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isdesarrollos\webscrapping\"/>
    </mc:Choice>
  </mc:AlternateContent>
  <xr:revisionPtr revIDLastSave="0" documentId="13_ncr:1_{BB4282E6-F3B8-4162-9618-E873E7EFC658}" xr6:coauthVersionLast="47" xr6:coauthVersionMax="47" xr10:uidLastSave="{00000000-0000-0000-0000-000000000000}"/>
  <bookViews>
    <workbookView xWindow="-28908" yWindow="-108" windowWidth="29016" windowHeight="15972" xr2:uid="{325520CC-9F79-4058-AE97-8873C0719E72}"/>
  </bookViews>
  <sheets>
    <sheet name="Resources_spp" sheetId="1" r:id="rId1"/>
    <sheet name="Anotations" sheetId="3" r:id="rId2"/>
    <sheet name="Resources_bib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2" i="1"/>
  <c r="B1182" i="1" a="1"/>
  <c r="B1310" i="1" a="1"/>
  <c r="B1355" i="1" a="1"/>
  <c r="B1054" i="1" a="1"/>
  <c r="B1246" i="1" a="1"/>
  <c r="B1241" i="1" a="1"/>
  <c r="B1359" i="1" a="1"/>
  <c r="B1005" i="1" a="1"/>
  <c r="B1363" i="1" a="1"/>
  <c r="B1011" i="1" a="1"/>
  <c r="B1371" i="1" a="1"/>
  <c r="B1024" i="1" a="1"/>
  <c r="B1375" i="1" a="1"/>
  <c r="B1037" i="1" a="1"/>
  <c r="B1146" i="1" a="1"/>
  <c r="B1326" i="1" a="1"/>
  <c r="B1084" i="1" a="1"/>
  <c r="B1466" i="1" a="1"/>
  <c r="B1406" i="1" a="1"/>
  <c r="B1093" i="1" a="1"/>
  <c r="B1002" i="1" a="1"/>
  <c r="B1099" i="1" a="1"/>
  <c r="B1009" i="1" a="1"/>
  <c r="B1106" i="1" a="1"/>
  <c r="B1022" i="1" a="1"/>
  <c r="B1125" i="1" a="1"/>
  <c r="B1028" i="1" a="1"/>
  <c r="B1131" i="1" a="1"/>
  <c r="B1175" i="1" a="1"/>
  <c r="B1274" i="1" a="1"/>
  <c r="B1032" i="1" a="1"/>
  <c r="B1212" i="1" a="1"/>
  <c r="B1561" i="1" a="1"/>
  <c r="B1513" i="1" a="1"/>
  <c r="B1219" i="1" a="1"/>
  <c r="B1707" i="1" a="1"/>
  <c r="B1417" i="1" a="1"/>
  <c r="B1650" i="1" a="1"/>
  <c r="B1640" i="1" a="1"/>
  <c r="B1642" i="1" a="1"/>
  <c r="B2076" i="1" a="1"/>
  <c r="B1941" i="1" a="1"/>
  <c r="B1882" i="1" a="1"/>
  <c r="B2333" i="1" a="1"/>
  <c r="B2244" i="1" a="1"/>
  <c r="B2110" i="1" a="1"/>
  <c r="B2342" i="1" a="1"/>
  <c r="B2554" i="1" a="1"/>
  <c r="B2550" i="1" a="1"/>
  <c r="B1138" i="1" a="1"/>
  <c r="B1076" i="1" a="1"/>
  <c r="B1173" i="1" a="1"/>
  <c r="B1342" i="1" a="1"/>
  <c r="B1404" i="1" a="1"/>
  <c r="B1546" i="1" a="1"/>
  <c r="B1522" i="1" a="1"/>
  <c r="B1450" i="1" a="1"/>
  <c r="B1591" i="1" a="1"/>
  <c r="B1779" i="1" a="1"/>
  <c r="B1887" i="1" a="1"/>
  <c r="B1888" i="1" a="1"/>
  <c r="B1769" i="1" a="1"/>
  <c r="B2009" i="1" a="1"/>
  <c r="B2119" i="1" a="1"/>
  <c r="B2449" i="1" a="1"/>
  <c r="B2379" i="1" a="1"/>
  <c r="B2252" i="1" a="1"/>
  <c r="B2521" i="1" a="1"/>
  <c r="B2638" i="1" a="1"/>
  <c r="B1367" i="1" a="1"/>
  <c r="B1025" i="1" a="1"/>
  <c r="B1115" i="1" a="1"/>
  <c r="B1295" i="1" a="1"/>
  <c r="B1309" i="1" a="1"/>
  <c r="B1445" i="1" a="1"/>
  <c r="B1430" i="1" a="1"/>
  <c r="B1322" i="1" a="1"/>
  <c r="B1531" i="1" a="1"/>
  <c r="B1751" i="1" a="1"/>
  <c r="B1837" i="1" a="1"/>
  <c r="B1834" i="1" a="1"/>
  <c r="B1673" i="1" a="1"/>
  <c r="B1981" i="1" a="1"/>
  <c r="B2047" i="1" a="1"/>
  <c r="B2415" i="1" a="1"/>
  <c r="B2321" i="1" a="1"/>
  <c r="B2194" i="1" a="1"/>
  <c r="B2476" i="1" a="1"/>
  <c r="B2610" i="1" a="1"/>
  <c r="B2125" i="1" a="1"/>
  <c r="B1050" i="1" a="1"/>
  <c r="B1230" i="1" a="1"/>
  <c r="B1320" i="1" a="1"/>
  <c r="B1232" i="1" a="1"/>
  <c r="B1098" i="1" a="1"/>
  <c r="B1760" i="1" a="1"/>
  <c r="B1542" i="1" a="1"/>
  <c r="B1702" i="1" a="1"/>
  <c r="B1692" i="1" a="1"/>
  <c r="B1667" i="1" a="1"/>
  <c r="B1279" i="1" a="1"/>
  <c r="B1964" i="1" a="1"/>
  <c r="B1674" i="1" a="1"/>
  <c r="B2085" i="1" a="1"/>
  <c r="B2107" i="1" a="1"/>
  <c r="B1967" i="1" a="1"/>
  <c r="B2123" i="1" a="1"/>
  <c r="B2403" i="1" a="1"/>
  <c r="B2241" i="1" a="1"/>
  <c r="B2253" i="1" a="1"/>
  <c r="B1048" i="1" a="1"/>
  <c r="B1044" i="1" a="1"/>
  <c r="B1141" i="1" a="1"/>
  <c r="B1321" i="1" a="1"/>
  <c r="B1380" i="1" a="1"/>
  <c r="B1491" i="1" a="1"/>
  <c r="B1478" i="1" a="1"/>
  <c r="B1398" i="1" a="1"/>
  <c r="B1563" i="1" a="1"/>
  <c r="B1763" i="1" a="1"/>
  <c r="B1860" i="1" a="1"/>
  <c r="B1861" i="1" a="1"/>
  <c r="B1737" i="1" a="1"/>
  <c r="B1993" i="1" a="1"/>
  <c r="B2088" i="1" a="1"/>
  <c r="B2433" i="1" a="1"/>
  <c r="B2346" i="1" a="1"/>
  <c r="B2220" i="1" a="1"/>
  <c r="B2500" i="1" a="1"/>
  <c r="B2622" i="1" a="1"/>
  <c r="B1100" i="1" a="1"/>
  <c r="B1263" i="1" a="1"/>
  <c r="B1336" i="1" a="1"/>
  <c r="B1644" i="1" a="1"/>
  <c r="B1789" i="1" a="1"/>
  <c r="B1592" i="1" a="1"/>
  <c r="B1840" i="1" a="1"/>
  <c r="B2594" i="1" a="1"/>
  <c r="B1850" i="1" a="1"/>
  <c r="B2562" i="1" a="1"/>
  <c r="B2693" i="1" a="1"/>
  <c r="B2103" i="1" a="1"/>
  <c r="B2814" i="1" a="1"/>
  <c r="B2858" i="1" a="1"/>
  <c r="B2378" i="1" a="1"/>
  <c r="B2948" i="1" a="1"/>
  <c r="B2914" i="1" a="1"/>
  <c r="B3558" i="1" a="1"/>
  <c r="B3356" i="1" a="1"/>
  <c r="B3057" i="1" a="1"/>
  <c r="B2617" i="1" a="1"/>
  <c r="B3439" i="1" a="1"/>
  <c r="B3138" i="1" a="1"/>
  <c r="B3078" i="1" a="1"/>
  <c r="B3417" i="1" a="1"/>
  <c r="B3332" i="1" a="1"/>
  <c r="B862" i="1" a="1"/>
  <c r="B876" i="1" a="1"/>
  <c r="B949" i="1" a="1"/>
  <c r="B1164" i="1" a="1"/>
  <c r="B1270" i="1" a="1"/>
  <c r="B1412" i="1" a="1"/>
  <c r="B1660" i="1" a="1"/>
  <c r="B1796" i="1" a="1"/>
  <c r="B1677" i="1" a="1"/>
  <c r="B2011" i="1" a="1"/>
  <c r="B2598" i="1" a="1"/>
  <c r="B2006" i="1" a="1"/>
  <c r="B2589" i="1" a="1"/>
  <c r="B2700" i="1" a="1"/>
  <c r="B2139" i="1" a="1"/>
  <c r="B2821" i="1" a="1"/>
  <c r="B2867" i="1" a="1"/>
  <c r="B2414" i="1" a="1"/>
  <c r="B2952" i="1" a="1"/>
  <c r="B2921" i="1" a="1"/>
  <c r="B2838" i="1" a="1"/>
  <c r="B3365" i="1" a="1"/>
  <c r="B3082" i="1" a="1"/>
  <c r="B2676" i="1" a="1"/>
  <c r="B3443" i="1" a="1"/>
  <c r="B3153" i="1" a="1"/>
  <c r="B3127" i="1" a="1"/>
  <c r="B1157" i="1" a="1"/>
  <c r="B1060" i="1" a="1"/>
  <c r="B1163" i="1" a="1"/>
  <c r="B1073" i="1" a="1"/>
  <c r="B1170" i="1" a="1"/>
  <c r="B1086" i="1" a="1"/>
  <c r="B1189" i="1" a="1"/>
  <c r="B1092" i="1" a="1"/>
  <c r="B1195" i="1" a="1"/>
  <c r="B1347" i="1" a="1"/>
  <c r="B1006" i="1" a="1"/>
  <c r="B1096" i="1" a="1"/>
  <c r="B1276" i="1" a="1"/>
  <c r="B1273" i="1" a="1"/>
  <c r="B1428" i="1" a="1"/>
  <c r="B1405" i="1" a="1"/>
  <c r="B1240" i="1" a="1"/>
  <c r="B1517" i="1" a="1"/>
  <c r="B1743" i="1" a="1"/>
  <c r="B1819" i="1" a="1"/>
  <c r="B1820" i="1" a="1"/>
  <c r="B1645" i="1" a="1"/>
  <c r="B1973" i="1" a="1"/>
  <c r="B2015" i="1" a="1"/>
  <c r="B2397" i="1" a="1"/>
  <c r="B2308" i="1" a="1"/>
  <c r="B2175" i="1" a="1"/>
  <c r="B2451" i="1" a="1"/>
  <c r="B2602" i="1" a="1"/>
  <c r="B2027" i="1" a="1"/>
  <c r="B1068" i="1" a="1"/>
  <c r="B1140" i="1" a="1"/>
  <c r="B1237" i="1" a="1"/>
  <c r="B1374" i="1" a="1"/>
  <c r="B1447" i="1" a="1"/>
  <c r="B1662" i="1" a="1"/>
  <c r="B1318" i="1" a="1"/>
  <c r="B1543" i="1" a="1"/>
  <c r="B1633" i="1" a="1"/>
  <c r="B1811" i="1" a="1"/>
  <c r="B1919" i="1" a="1"/>
  <c r="B1920" i="1" a="1"/>
  <c r="B1848" i="1" a="1"/>
  <c r="B2041" i="1" a="1"/>
  <c r="B1872" i="1" a="1"/>
  <c r="B2481" i="1" a="1"/>
  <c r="B1679" i="1" a="1"/>
  <c r="B2316" i="1" a="1"/>
  <c r="B2581" i="1" a="1"/>
  <c r="B1918" i="1" a="1"/>
  <c r="B1144" i="1" a="1"/>
  <c r="B1089" i="1" a="1"/>
  <c r="B1179" i="1" a="1"/>
  <c r="B1346" i="1" a="1"/>
  <c r="B1410" i="1" a="1"/>
  <c r="B1552" i="1" a="1"/>
  <c r="B1528" i="1" a="1"/>
  <c r="B1458" i="1" a="1"/>
  <c r="B1596" i="1" a="1"/>
  <c r="B1783" i="1" a="1"/>
  <c r="B1891" i="1" a="1"/>
  <c r="B1892" i="1" a="1"/>
  <c r="B1777" i="1" a="1"/>
  <c r="B2013" i="1" a="1"/>
  <c r="B2132" i="1" a="1"/>
  <c r="B2453" i="1" a="1"/>
  <c r="B2388" i="1" a="1"/>
  <c r="B2258" i="1" a="1"/>
  <c r="B2526" i="1" a="1"/>
  <c r="B2642" i="1" a="1"/>
  <c r="B2245" i="1" a="1"/>
  <c r="B1114" i="1" a="1"/>
  <c r="B1294" i="1" a="1"/>
  <c r="B1052" i="1" a="1"/>
  <c r="B1409" i="1" a="1"/>
  <c r="B1352" i="1" a="1"/>
  <c r="B1259" i="1" a="1"/>
  <c r="B1600" i="1" a="1"/>
  <c r="B1758" i="1" a="1"/>
  <c r="B1277" i="1" a="1"/>
  <c r="B1773" i="1" a="1"/>
  <c r="B1684" i="1" a="1"/>
  <c r="B1996" i="1" a="1"/>
  <c r="B1835" i="1" a="1"/>
  <c r="B1444" i="1" a="1"/>
  <c r="B2173" i="1" a="1"/>
  <c r="B2084" i="1" a="1"/>
  <c r="B2187" i="1" a="1"/>
  <c r="B2070" i="1" a="1"/>
  <c r="B2323" i="1" a="1"/>
  <c r="B2344" i="1" a="1"/>
  <c r="B1208" i="1" a="1"/>
  <c r="B1108" i="1" a="1"/>
  <c r="B1205" i="1" a="1"/>
  <c r="B1358" i="1" a="1"/>
  <c r="B1426" i="1" a="1"/>
  <c r="B1598" i="1" a="1"/>
  <c r="B1155" i="1" a="1"/>
  <c r="B1501" i="1" a="1"/>
  <c r="B1612" i="1" a="1"/>
  <c r="B1795" i="1" a="1"/>
  <c r="B1903" i="1" a="1"/>
  <c r="B1904" i="1" a="1"/>
  <c r="B1816" i="1" a="1"/>
  <c r="B2025" i="1" a="1"/>
  <c r="B1511" i="1" a="1"/>
  <c r="B2465" i="1" a="1"/>
  <c r="B2411" i="1" a="1"/>
  <c r="B2284" i="1" a="1"/>
  <c r="B2549" i="1" a="1"/>
  <c r="B2654" i="1" a="1"/>
  <c r="B1139" i="1" a="1"/>
  <c r="B1382" i="1" a="1"/>
  <c r="B1385" i="1" a="1"/>
  <c r="B1401" i="1" a="1"/>
  <c r="B1928" i="1" a="1"/>
  <c r="B1983" i="1" a="1"/>
  <c r="B1859" i="1" a="1"/>
  <c r="B2018" i="1" a="1"/>
  <c r="B2298" i="1" a="1"/>
  <c r="B2645" i="1" a="1"/>
  <c r="B2741" i="1" a="1"/>
  <c r="B2398" i="1" a="1"/>
  <c r="B2208" i="1" a="1"/>
  <c r="B2911" i="1" a="1"/>
  <c r="B2670" i="1" a="1"/>
  <c r="B2980" i="1" a="1"/>
  <c r="B3042" i="1" a="1"/>
  <c r="B3234" i="1" a="1"/>
  <c r="B3420" i="1" a="1"/>
  <c r="B3151" i="1" a="1"/>
  <c r="B2869" i="1" a="1"/>
  <c r="B3471" i="1" a="1"/>
  <c r="B3208" i="1" a="1"/>
  <c r="B3280" i="1" a="1"/>
  <c r="B3536" i="1" a="1"/>
  <c r="B3484" i="1" a="1"/>
  <c r="B894" i="1" a="1"/>
  <c r="B912" i="1" a="1"/>
  <c r="B981" i="1" a="1"/>
  <c r="B1171" i="1" a="1"/>
  <c r="B1394" i="1" a="1"/>
  <c r="B1396" i="1" a="1"/>
  <c r="B1467" i="1" a="1"/>
  <c r="B1940" i="1" a="1"/>
  <c r="B1994" i="1" a="1"/>
  <c r="B1926" i="1" a="1"/>
  <c r="B2120" i="1" a="1"/>
  <c r="B2318" i="1" a="1"/>
  <c r="B2653" i="1" a="1"/>
  <c r="B2750" i="1" a="1"/>
  <c r="B2413" i="1" a="1"/>
  <c r="B2267" i="1" a="1"/>
  <c r="B2915" i="1" a="1"/>
  <c r="B2704" i="1" a="1"/>
  <c r="B2984" i="1" a="1"/>
  <c r="B3049" i="1" a="1"/>
  <c r="B1975" i="1" a="1"/>
  <c r="B3429" i="1" a="1"/>
  <c r="B3160" i="1" a="1"/>
  <c r="B2875" i="1" a="1"/>
  <c r="B3475" i="1" a="1"/>
  <c r="B3217" i="1" a="1"/>
  <c r="B3291" i="1" a="1"/>
  <c r="B1118" i="1" a="1"/>
  <c r="B1188" i="1" a="1"/>
  <c r="B999" i="1" a="1"/>
  <c r="B1126" i="1" a="1"/>
  <c r="B1017" i="1" a="1"/>
  <c r="B1343" i="1" a="1"/>
  <c r="B1036" i="1" a="1"/>
  <c r="B1361" i="1" a="1"/>
  <c r="B1021" i="1" a="1"/>
  <c r="B1527" i="1" a="1"/>
  <c r="B1464" i="1" a="1"/>
  <c r="B1774" i="1" a="1"/>
  <c r="B1775" i="1" a="1"/>
  <c r="B1947" i="1" a="1"/>
  <c r="B2012" i="1" a="1"/>
  <c r="B2005" i="1" a="1"/>
  <c r="B2062" i="1" a="1"/>
  <c r="B2116" i="1" a="1"/>
  <c r="B2239" i="1" a="1"/>
  <c r="B2164" i="1" a="1"/>
  <c r="B2396" i="1" a="1"/>
  <c r="B1228" i="1" a="1"/>
  <c r="B1332" i="1" a="1"/>
  <c r="B1225" i="1" a="1"/>
  <c r="B1503" i="1" a="1"/>
  <c r="B1384" i="1" a="1"/>
  <c r="B1712" i="1" a="1"/>
  <c r="B1676" i="1" a="1"/>
  <c r="B1841" i="1" a="1"/>
  <c r="B1657" i="1" a="1"/>
  <c r="B1619" i="1" a="1"/>
  <c r="B1635" i="1" a="1"/>
  <c r="B2339" i="1" a="1"/>
  <c r="B2054" i="1" a="1"/>
  <c r="B2163" i="1" a="1"/>
  <c r="B2559" i="1" a="1"/>
  <c r="B1094" i="1" a="1"/>
  <c r="B1281" i="1" a="1"/>
  <c r="B1167" i="1" a="1"/>
  <c r="B1452" i="1" a="1"/>
  <c r="B1123" i="1" a="1"/>
  <c r="B1675" i="1" a="1"/>
  <c r="B1639" i="1" a="1"/>
  <c r="B1757" i="1" a="1"/>
  <c r="B1539" i="1" a="1"/>
  <c r="B1857" i="1" a="1"/>
  <c r="B2109" i="1" a="1"/>
  <c r="B2288" i="1" a="1"/>
  <c r="B1818" i="1" a="1"/>
  <c r="B2014" i="1" a="1"/>
  <c r="B2490" i="1" a="1"/>
  <c r="B2377" i="1" a="1"/>
  <c r="B1306" i="1" a="1"/>
  <c r="B1192" i="1" a="1"/>
  <c r="B1498" i="1" a="1"/>
  <c r="B1253" i="1" a="1"/>
  <c r="B1059" i="1" a="1"/>
  <c r="B1790" i="1" a="1"/>
  <c r="B1714" i="1" a="1"/>
  <c r="B1899" i="1" a="1"/>
  <c r="B2028" i="1" a="1"/>
  <c r="B1957" i="1" a="1"/>
  <c r="B2145" i="1" a="1"/>
  <c r="B2148" i="1" a="1"/>
  <c r="B2143" i="1" a="1"/>
  <c r="B2540" i="1" a="1"/>
  <c r="B2459" i="1" a="1"/>
  <c r="B1120" i="1" a="1"/>
  <c r="B1013" i="1" a="1"/>
  <c r="B1390" i="1" a="1"/>
  <c r="B1388" i="1" a="1"/>
  <c r="B1520" i="1" a="1"/>
  <c r="B1590" i="1" a="1"/>
  <c r="B1381" i="1" a="1"/>
  <c r="B1597" i="1" a="1"/>
  <c r="B1936" i="1" a="1"/>
  <c r="B1844" i="1" a="1"/>
  <c r="B1721" i="1" a="1"/>
  <c r="B1812" i="1" a="1"/>
  <c r="B1578" i="1" a="1"/>
  <c r="B2300" i="1" a="1"/>
  <c r="B2098" i="1" a="1"/>
  <c r="B1319" i="1" a="1"/>
  <c r="B1368" i="1" a="1"/>
  <c r="B1735" i="1" a="1"/>
  <c r="B1862" i="1" a="1"/>
  <c r="B2108" i="1" a="1"/>
  <c r="B2390" i="1" a="1"/>
  <c r="B2721" i="1" a="1"/>
  <c r="B2537" i="1" a="1"/>
  <c r="B2560" i="1" a="1"/>
  <c r="B2853" i="1" a="1"/>
  <c r="B3071" i="1" a="1"/>
  <c r="B3012" i="1" a="1"/>
  <c r="B3264" i="1" a="1"/>
  <c r="B3228" i="1" a="1"/>
  <c r="B3215" i="1" a="1"/>
  <c r="B3188" i="1" a="1"/>
  <c r="B2913" i="1" a="1"/>
  <c r="B3448" i="1" a="1"/>
  <c r="B3561" i="1" a="1"/>
  <c r="B3541" i="1" a="1"/>
  <c r="B972" i="1" a="1"/>
  <c r="B410" i="1" a="1"/>
  <c r="B1275" i="1" a="1"/>
  <c r="B1449" i="1" a="1"/>
  <c r="B1855" i="1" a="1"/>
  <c r="B1969" i="1" a="1"/>
  <c r="B2169" i="1" a="1"/>
  <c r="B2214" i="1" a="1"/>
  <c r="B2279" i="1" a="1"/>
  <c r="B2246" i="1" a="1"/>
  <c r="B2703" i="1" a="1"/>
  <c r="B2628" i="1" a="1"/>
  <c r="B2817" i="1" a="1"/>
  <c r="B3080" i="1" a="1"/>
  <c r="B3401" i="1" a="1"/>
  <c r="B3466" i="1" a="1"/>
  <c r="B3352" i="1" a="1"/>
  <c r="B3325" i="1" a="1"/>
  <c r="B3281" i="1" a="1"/>
  <c r="B3481" i="1" a="1"/>
  <c r="B2863" i="1" a="1"/>
  <c r="B3444" i="1" a="1"/>
  <c r="B975" i="1" a="1"/>
  <c r="B1010" i="1" a="1"/>
  <c r="B1135" i="1" a="1"/>
  <c r="B1740" i="1" a="1"/>
  <c r="B1550" i="1" a="1"/>
  <c r="B1865" i="1" a="1"/>
  <c r="B2065" i="1" a="1"/>
  <c r="B2327" i="1" a="1"/>
  <c r="B2439" i="1" a="1"/>
  <c r="B2547" i="1" a="1"/>
  <c r="B2456" i="1" a="1"/>
  <c r="B2647" i="1" a="1"/>
  <c r="B2781" i="1" a="1"/>
  <c r="B2752" i="1" a="1"/>
  <c r="B2803" i="1" a="1"/>
  <c r="B3111" i="1" a="1"/>
  <c r="B2924" i="1" a="1"/>
  <c r="B2794" i="1" a="1"/>
  <c r="B3518" i="1" a="1"/>
  <c r="B3310" i="1" a="1"/>
  <c r="B2961" i="1" a="1"/>
  <c r="B3152" i="1" a="1"/>
  <c r="B3398" i="1" a="1"/>
  <c r="B3073" i="1" a="1"/>
  <c r="B3029" i="1" a="1"/>
  <c r="B3294" i="1" a="1"/>
  <c r="B3190" i="1" a="1"/>
  <c r="B3553" i="1" a="1"/>
  <c r="B848" i="1" a="1"/>
  <c r="B1235" i="1" a="1"/>
  <c r="B1272" i="1" a="1"/>
  <c r="B1492" i="1" a="1"/>
  <c r="B1570" i="1" a="1"/>
  <c r="B1972" i="1" a="1"/>
  <c r="B2104" i="1" a="1"/>
  <c r="B2055" i="1" a="1"/>
  <c r="B2283" i="1" a="1"/>
  <c r="B2386" i="1" a="1"/>
  <c r="B2680" i="1" a="1"/>
  <c r="B1974" i="1" a="1"/>
  <c r="B2466" i="1" a="1"/>
  <c r="B2442" i="1" a="1"/>
  <c r="B2927" i="1" a="1"/>
  <c r="B2744" i="1" a="1"/>
  <c r="B2996" i="1" a="1"/>
  <c r="B3106" i="1" a="1"/>
  <c r="B2463" i="1" a="1"/>
  <c r="B3446" i="1" a="1"/>
  <c r="B3183" i="1" a="1"/>
  <c r="B2917" i="1" a="1"/>
  <c r="B3487" i="1" a="1"/>
  <c r="B3240" i="1" a="1"/>
  <c r="B3364" i="1" a="1"/>
  <c r="B3230" i="1" a="1"/>
  <c r="B3548" i="1" a="1"/>
  <c r="B910" i="1" a="1"/>
  <c r="B936" i="1" a="1"/>
  <c r="B1255" i="1" a="1"/>
  <c r="B1415" i="1" a="1"/>
  <c r="B1696" i="1" a="1"/>
  <c r="B1722" i="1" a="1"/>
  <c r="B1784" i="1" a="1"/>
  <c r="B2320" i="1" a="1"/>
  <c r="B2426" i="1" a="1"/>
  <c r="B2140" i="1" a="1"/>
  <c r="B2698" i="1" a="1"/>
  <c r="B2121" i="1" a="1"/>
  <c r="B2498" i="1" a="1"/>
  <c r="B2671" i="1" a="1"/>
  <c r="B2834" i="1" a="1"/>
  <c r="B2995" i="1" a="1"/>
  <c r="B2520" i="1" a="1"/>
  <c r="B3064" i="1" a="1"/>
  <c r="B3241" i="1" a="1"/>
  <c r="B1029" i="1" a="1"/>
  <c r="B1252" i="1" a="1"/>
  <c r="B1137" i="1" a="1"/>
  <c r="B1190" i="1" a="1"/>
  <c r="B1081" i="1" a="1"/>
  <c r="B1067" i="1" a="1"/>
  <c r="B1222" i="1" a="1"/>
  <c r="B1160" i="1" a="1"/>
  <c r="B1305" i="1" a="1"/>
  <c r="B1646" i="1" a="1"/>
  <c r="B1579" i="1" a="1"/>
  <c r="B1806" i="1" a="1"/>
  <c r="B1807" i="1" a="1"/>
  <c r="B1613" i="1" a="1"/>
  <c r="B2044" i="1" a="1"/>
  <c r="B2037" i="1" a="1"/>
  <c r="B2141" i="1" a="1"/>
  <c r="B2180" i="1" a="1"/>
  <c r="B2303" i="1" a="1"/>
  <c r="B2281" i="1" a="1"/>
  <c r="B2496" i="1" a="1"/>
  <c r="B1088" i="1" a="1"/>
  <c r="B1365" i="1" a="1"/>
  <c r="B1289" i="1" a="1"/>
  <c r="B1296" i="1" a="1"/>
  <c r="B1477" i="1" a="1"/>
  <c r="B1298" i="1" a="1"/>
  <c r="B1719" i="1" a="1"/>
  <c r="B1468" i="1" a="1"/>
  <c r="B1829" i="1" a="1"/>
  <c r="B1804" i="1" a="1"/>
  <c r="B1792" i="1" a="1"/>
  <c r="B2406" i="1" a="1"/>
  <c r="B2168" i="1" a="1"/>
  <c r="B2260" i="1" a="1"/>
  <c r="B2606" i="1" a="1"/>
  <c r="B1018" i="1" a="1"/>
  <c r="B1337" i="1" a="1"/>
  <c r="B1231" i="1" a="1"/>
  <c r="B1512" i="1" a="1"/>
  <c r="B1403" i="1" a="1"/>
  <c r="B1717" i="1" a="1"/>
  <c r="B1681" i="1" a="1"/>
  <c r="B1846" i="1" a="1"/>
  <c r="B1672" i="1" a="1"/>
  <c r="B1647" i="1" a="1"/>
  <c r="B1663" i="1" a="1"/>
  <c r="B2351" i="1" a="1"/>
  <c r="B2075" i="1" a="1"/>
  <c r="B2176" i="1" a="1"/>
  <c r="B2568" i="1" a="1"/>
  <c r="B1105" i="1" a="1"/>
  <c r="B1038" i="1" a="1"/>
  <c r="B1256" i="1" a="1"/>
  <c r="B1545" i="1" a="1"/>
  <c r="B1483" i="1" a="1"/>
  <c r="B1414" i="1" a="1"/>
  <c r="B1168" i="1" a="1"/>
  <c r="B1759" i="1" a="1"/>
  <c r="B1931" i="1" a="1"/>
  <c r="B2060" i="1" a="1"/>
  <c r="B1989" i="1" a="1"/>
  <c r="B1998" i="1" a="1"/>
  <c r="B2212" i="1" a="1"/>
  <c r="B2207" i="1" a="1"/>
  <c r="B2046" i="1" a="1"/>
  <c r="B2517" i="1" a="1"/>
  <c r="B1184" i="1" a="1"/>
  <c r="B1077" i="1" a="1"/>
  <c r="B1254" i="1" a="1"/>
  <c r="B1432" i="1" a="1"/>
  <c r="B1356" i="1" a="1"/>
  <c r="B1718" i="1" a="1"/>
  <c r="B1482" i="1" a="1"/>
  <c r="B1781" i="1" a="1"/>
  <c r="B1968" i="1" a="1"/>
  <c r="B1897" i="1" a="1"/>
  <c r="B1962" i="1" a="1"/>
  <c r="B1978" i="1" a="1"/>
  <c r="B1958" i="1" a="1"/>
  <c r="B2395" i="1" a="1"/>
  <c r="B2273" i="1" a="1"/>
  <c r="B1083" i="1" a="1"/>
  <c r="B1694" i="1" a="1"/>
  <c r="B1194" i="1" a="1"/>
  <c r="B1858" i="1" a="1"/>
  <c r="B2289" i="1" a="1"/>
  <c r="B2573" i="1" a="1"/>
  <c r="B1863" i="1" a="1"/>
  <c r="B2631" i="1" a="1"/>
  <c r="B2627" i="1" a="1"/>
  <c r="B2158" i="1" a="1"/>
  <c r="B3103" i="1" a="1"/>
  <c r="B3044" i="1" a="1"/>
  <c r="B3328" i="1" a="1"/>
  <c r="B3292" i="1" a="1"/>
  <c r="B3279" i="1" a="1"/>
  <c r="B3252" i="1" a="1"/>
  <c r="B3041" i="1" a="1"/>
  <c r="B3204" i="1" a="1"/>
  <c r="B3422" i="1" a="1"/>
  <c r="B3436" i="1" a="1"/>
  <c r="B928" i="1" a="1"/>
  <c r="B363" i="1" a="1"/>
  <c r="B1110" i="1" a="1"/>
  <c r="B1637" i="1" a="1"/>
  <c r="B1813" i="1" a="1"/>
  <c r="B2061" i="1" a="1"/>
  <c r="B2353" i="1" a="1"/>
  <c r="B2384" i="1" a="1"/>
  <c r="B2431" i="1" a="1"/>
  <c r="B2422" i="1" a="1"/>
  <c r="B2757" i="1" a="1"/>
  <c r="B2797" i="1" a="1"/>
  <c r="B2228" i="1" a="1"/>
  <c r="B3112" i="1" a="1"/>
  <c r="B3510" i="1" a="1"/>
  <c r="B3514" i="1" a="1"/>
  <c r="B3416" i="1" a="1"/>
  <c r="B3389" i="1" a="1"/>
  <c r="B3345" i="1" a="1"/>
  <c r="B3427" i="1" a="1"/>
  <c r="B3456" i="1" a="1"/>
  <c r="B3276" i="1" a="1"/>
  <c r="B843" i="1" a="1"/>
  <c r="B1196" i="1" a="1"/>
  <c r="B1302" i="1" a="1"/>
  <c r="B1446" i="1" a="1"/>
  <c r="B1665" i="1" a="1"/>
  <c r="B1843" i="1" a="1"/>
  <c r="B1720" i="1" a="1"/>
  <c r="B2022" i="1" a="1"/>
  <c r="B2614" i="1" a="1"/>
  <c r="B2111" i="1" a="1"/>
  <c r="B2597" i="1" a="1"/>
  <c r="B2706" i="1" a="1"/>
  <c r="B2191" i="1" a="1"/>
  <c r="B2827" i="1" a="1"/>
  <c r="B2872" i="1" a="1"/>
  <c r="B2450" i="1" a="1"/>
  <c r="B2956" i="1" a="1"/>
  <c r="B2946" i="1" a="1"/>
  <c r="B2905" i="1" a="1"/>
  <c r="B3374" i="1" a="1"/>
  <c r="B3089" i="1" a="1"/>
  <c r="B2713" i="1" a="1"/>
  <c r="B3447" i="1" a="1"/>
  <c r="B3162" i="1" a="1"/>
  <c r="B3148" i="1" a="1"/>
  <c r="B3440" i="1" a="1"/>
  <c r="B3394" i="1" a="1"/>
  <c r="B870" i="1" a="1"/>
  <c r="B884" i="1" a="1"/>
  <c r="B1063" i="1" a="1"/>
  <c r="B1541" i="1" a="1"/>
  <c r="B1555" i="1" a="1"/>
  <c r="B1771" i="1" a="1"/>
  <c r="B2056" i="1" a="1"/>
  <c r="B2128" i="1" a="1"/>
  <c r="B2233" i="1" a="1"/>
  <c r="B2512" i="1" a="1"/>
  <c r="B2525" i="1" a="1"/>
  <c r="B2754" i="1" a="1"/>
  <c r="B2306" i="1" a="1"/>
  <c r="B2595" i="1" a="1"/>
  <c r="B2729" i="1" a="1"/>
  <c r="B2959" i="1" a="1"/>
  <c r="B2842" i="1" a="1"/>
  <c r="B3028" i="1" a="1"/>
  <c r="B3168" i="1" a="1"/>
  <c r="B2866" i="1" a="1"/>
  <c r="B3482" i="1" a="1"/>
  <c r="B3247" i="1" a="1"/>
  <c r="B3045" i="1" a="1"/>
  <c r="B3539" i="1" a="1"/>
  <c r="B3304" i="1" a="1"/>
  <c r="B3512" i="1" a="1"/>
  <c r="B3560" i="1" a="1"/>
  <c r="B3419" i="1" a="1"/>
  <c r="B942" i="1" a="1"/>
  <c r="B983" i="1" a="1"/>
  <c r="B1019" i="1" a="1"/>
  <c r="B1245" i="1" a="1"/>
  <c r="B1479" i="1" a="1"/>
  <c r="B1610" i="1" a="1"/>
  <c r="B1729" i="1" a="1"/>
  <c r="B2457" i="1" a="1"/>
  <c r="B2311" i="1" a="1"/>
  <c r="B2296" i="1" a="1"/>
  <c r="B2758" i="1" a="1"/>
  <c r="B2305" i="1" a="1"/>
  <c r="B2616" i="1" a="1"/>
  <c r="B2725" i="1" a="1"/>
  <c r="B2894" i="1" a="1"/>
  <c r="B3027" i="1" a="1"/>
  <c r="B2770" i="1" a="1"/>
  <c r="B3096" i="1" a="1"/>
  <c r="B3305" i="1" a="1"/>
  <c r="B1221" i="1" a="1"/>
  <c r="B1316" i="1" a="1"/>
  <c r="B1201" i="1" a="1"/>
  <c r="B1000" i="1" a="1"/>
  <c r="B1145" i="1" a="1"/>
  <c r="B1023" i="1" a="1"/>
  <c r="B1082" i="1" a="1"/>
  <c r="B1224" i="1" a="1"/>
  <c r="B1529" i="1" a="1"/>
  <c r="B1744" i="1" a="1"/>
  <c r="B1621" i="1" a="1"/>
  <c r="B1585" i="1" a="1"/>
  <c r="B1594" i="1" a="1"/>
  <c r="B1808" i="1" a="1"/>
  <c r="B1761" i="1" a="1"/>
  <c r="B2069" i="1" a="1"/>
  <c r="B2205" i="1" a="1"/>
  <c r="B2370" i="1" a="1"/>
  <c r="B2371" i="1" a="1"/>
  <c r="B2359" i="1" a="1"/>
  <c r="B2223" i="1" a="1"/>
  <c r="B1152" i="1" a="1"/>
  <c r="B1045" i="1" a="1"/>
  <c r="B1027" i="1" a="1"/>
  <c r="B1411" i="1" a="1"/>
  <c r="B1264" i="1" a="1"/>
  <c r="B1654" i="1" a="1"/>
  <c r="B1418" i="1" a="1"/>
  <c r="B1668" i="1" a="1"/>
  <c r="B1952" i="1" a="1"/>
  <c r="B1876" i="1" a="1"/>
  <c r="B1898" i="1" a="1"/>
  <c r="B1922" i="1" a="1"/>
  <c r="B1894" i="1" a="1"/>
  <c r="B2366" i="1" a="1"/>
  <c r="B2190" i="1" a="1"/>
  <c r="B1101" i="1" a="1"/>
  <c r="B1369" i="1" a="1"/>
  <c r="B1378" i="1" a="1"/>
  <c r="B1311" i="1" a="1"/>
  <c r="B1499" i="1" a="1"/>
  <c r="B1562" i="1" a="1"/>
  <c r="B1104" i="1" a="1"/>
  <c r="B1526" i="1" a="1"/>
  <c r="B1924" i="1" a="1"/>
  <c r="B1821" i="1" a="1"/>
  <c r="B1817" i="1" a="1"/>
  <c r="B2485" i="1" a="1"/>
  <c r="B2174" i="1" a="1"/>
  <c r="B2270" i="1" a="1"/>
  <c r="B1963" i="1" a="1"/>
  <c r="B1271" i="1" a="1"/>
  <c r="B1102" i="1" a="1"/>
  <c r="B1116" i="1" a="1"/>
  <c r="B1085" i="1" a="1"/>
  <c r="B1582" i="1" a="1"/>
  <c r="B1643" i="1" a="1"/>
  <c r="B1465" i="1" a="1"/>
  <c r="B1791" i="1" a="1"/>
  <c r="B1847" i="1" a="1"/>
  <c r="B1558" i="1" a="1"/>
  <c r="B2021" i="1" a="1"/>
  <c r="B2237" i="1" a="1"/>
  <c r="B2276" i="1" a="1"/>
  <c r="B2271" i="1" a="1"/>
  <c r="B2418" i="1" a="1"/>
  <c r="B2582" i="1" a="1"/>
  <c r="B1248" i="1" a="1"/>
  <c r="B1269" i="1" a="1"/>
  <c r="B1425" i="1" a="1"/>
  <c r="B1486" i="1" a="1"/>
  <c r="B1423" i="1" a="1"/>
  <c r="B1762" i="1" a="1"/>
  <c r="B1602" i="1" a="1"/>
  <c r="B1935" i="1" a="1"/>
  <c r="B2000" i="1" a="1"/>
  <c r="B1929" i="1" a="1"/>
  <c r="B2019" i="1" a="1"/>
  <c r="B2092" i="1" a="1"/>
  <c r="B2086" i="1" a="1"/>
  <c r="B2071" i="1" a="1"/>
  <c r="B2375" i="1" a="1"/>
  <c r="B1250" i="1" a="1"/>
  <c r="B1397" i="1" a="1"/>
  <c r="B1823" i="1" a="1"/>
  <c r="B1965" i="1" a="1"/>
  <c r="B2162" i="1" a="1"/>
  <c r="B2203" i="1" a="1"/>
  <c r="B2259" i="1" a="1"/>
  <c r="B2204" i="1" a="1"/>
  <c r="B2690" i="1" a="1"/>
  <c r="B2585" i="1" a="1"/>
  <c r="B2810" i="1" a="1"/>
  <c r="B3076" i="1" a="1"/>
  <c r="B3392" i="1" a="1"/>
  <c r="B3462" i="1" a="1"/>
  <c r="B3343" i="1" a="1"/>
  <c r="B3316" i="1" a="1"/>
  <c r="B3272" i="1" a="1"/>
  <c r="B3449" i="1" a="1"/>
  <c r="B3266" i="1" a="1"/>
  <c r="B926" i="1" a="1"/>
  <c r="B963" i="1" a="1"/>
  <c r="B395" i="1" a="1"/>
  <c r="B1493" i="1" a="1"/>
  <c r="B1162" i="1" a="1"/>
  <c r="B1939" i="1" a="1"/>
  <c r="B2030" i="1" a="1"/>
  <c r="B2189" i="1" a="1"/>
  <c r="B2492" i="1" a="1"/>
  <c r="B2731" i="1" a="1"/>
  <c r="B2584" i="1" a="1"/>
  <c r="B2475" i="1" a="1"/>
  <c r="B2947" i="1" a="1"/>
  <c r="B2633" i="1" a="1"/>
  <c r="B3144" i="1" a="1"/>
  <c r="B2832" i="1" a="1"/>
  <c r="B2620" i="1" a="1"/>
  <c r="B3543" i="1" a="1"/>
  <c r="B3515" i="1" a="1"/>
  <c r="B3409" i="1" a="1"/>
  <c r="B2423" i="1" a="1"/>
  <c r="B3350" i="1" a="1"/>
  <c r="B2925" i="1" a="1"/>
  <c r="B883" i="1" a="1"/>
  <c r="B1197" i="1" a="1"/>
  <c r="B1066" i="1" a="1"/>
  <c r="B1439" i="1" a="1"/>
  <c r="B1488" i="1" a="1"/>
  <c r="B1944" i="1" a="1"/>
  <c r="B2058" i="1" a="1"/>
  <c r="B1970" i="1" a="1"/>
  <c r="B2152" i="1" a="1"/>
  <c r="B2338" i="1" a="1"/>
  <c r="B2667" i="1" a="1"/>
  <c r="B2759" i="1" a="1"/>
  <c r="B2427" i="1" a="1"/>
  <c r="B2364" i="1" a="1"/>
  <c r="B2919" i="1" a="1"/>
  <c r="B2719" i="1" a="1"/>
  <c r="B2988" i="1" a="1"/>
  <c r="B3074" i="1" a="1"/>
  <c r="B2235" i="1" a="1"/>
  <c r="B3438" i="1" a="1"/>
  <c r="B3169" i="1" a="1"/>
  <c r="B2883" i="1" a="1"/>
  <c r="B3479" i="1" a="1"/>
  <c r="B3226" i="1" a="1"/>
  <c r="B3340" i="1" a="1"/>
  <c r="B2839" i="1" a="1"/>
  <c r="B3516" i="1" a="1"/>
  <c r="B902" i="1" a="1"/>
  <c r="B924" i="1" a="1"/>
  <c r="B1249" i="1" a="1"/>
  <c r="B1393" i="1" a="1"/>
  <c r="B1680" i="1" a="1"/>
  <c r="B1709" i="1" a="1"/>
  <c r="B1753" i="1" a="1"/>
  <c r="B2294" i="1" a="1"/>
  <c r="B2417" i="1" a="1"/>
  <c r="B2082" i="1" a="1"/>
  <c r="B2692" i="1" a="1"/>
  <c r="B1706" i="1" a="1"/>
  <c r="B2487" i="1" a="1"/>
  <c r="B2658" i="1" a="1"/>
  <c r="B2828" i="1" a="1"/>
  <c r="B2991" i="1" a="1"/>
  <c r="B2488" i="1" a="1"/>
  <c r="B3060" i="1" a="1"/>
  <c r="B3232" i="1" a="1"/>
  <c r="B2998" i="1" a="1"/>
  <c r="B3546" i="1" a="1"/>
  <c r="B3311" i="1" a="1"/>
  <c r="B3156" i="1" a="1"/>
  <c r="B3001" i="1" a="1"/>
  <c r="B3368" i="1" a="1"/>
  <c r="B3330" i="1" a="1"/>
  <c r="B3396" i="1" a="1"/>
  <c r="B3195" i="1" a="1"/>
  <c r="B990" i="1" a="1"/>
  <c r="B960" i="1" a="1"/>
  <c r="B1186" i="1" a="1"/>
  <c r="B1495" i="1" a="1"/>
  <c r="B1738" i="1" a="1"/>
  <c r="B1895" i="1" a="1"/>
  <c r="B1933" i="1" a="1"/>
  <c r="B2010" i="1" a="1"/>
  <c r="B2531" i="1" a="1"/>
  <c r="B2435" i="1" a="1"/>
  <c r="B2197" i="1" a="1"/>
  <c r="B2472" i="1" a="1"/>
  <c r="B2681" i="1" a="1"/>
  <c r="B2131" i="1" a="1"/>
  <c r="B2510" i="1" a="1"/>
  <c r="B3059" i="1" a="1"/>
  <c r="B2843" i="1" a="1"/>
  <c r="B3128" i="1" a="1"/>
  <c r="B3369" i="1" a="1"/>
  <c r="B3205" i="1" a="1"/>
  <c r="B2247" i="1" a="1"/>
  <c r="B3511" i="1" a="1"/>
  <c r="B3293" i="1" a="1"/>
  <c r="B2886" i="1" a="1"/>
  <c r="B2845" i="1" a="1"/>
  <c r="B3556" i="1" a="1"/>
  <c r="B2870" i="1" a="1"/>
  <c r="B3445" i="1" a="1"/>
  <c r="B863" i="1" a="1"/>
  <c r="B1127" i="1" a="1"/>
  <c r="B1687" i="1" a="1"/>
  <c r="B2074" i="1" a="1"/>
  <c r="B2580" i="1" a="1"/>
  <c r="B2213" i="1" a="1"/>
  <c r="B3063" i="1" a="1"/>
  <c r="B3191" i="1" a="1"/>
  <c r="B3114" i="1" a="1"/>
  <c r="B2893" i="1" a="1"/>
  <c r="B3139" i="1" a="1"/>
  <c r="B888" i="1" a="1"/>
  <c r="B390" i="1" a="1"/>
  <c r="B384" i="1" a="1"/>
  <c r="B1049" i="1" a="1"/>
  <c r="B1035" i="1" a="1"/>
  <c r="B1265" i="1" a="1"/>
  <c r="B1150" i="1" a="1"/>
  <c r="B1209" i="1" a="1"/>
  <c r="B1087" i="1" a="1"/>
  <c r="B1210" i="1" a="1"/>
  <c r="B1288" i="1" a="1"/>
  <c r="B1399" i="1" a="1"/>
  <c r="B1776" i="1" a="1"/>
  <c r="B1664" i="1" a="1"/>
  <c r="B1628" i="1" a="1"/>
  <c r="B1741" i="1" a="1"/>
  <c r="B1879" i="1" a="1"/>
  <c r="B1839" i="1" a="1"/>
  <c r="B2101" i="1" a="1"/>
  <c r="B2269" i="1" a="1"/>
  <c r="B1564" i="1" a="1"/>
  <c r="B1593" i="1" a="1"/>
  <c r="B2464" i="1" a="1"/>
  <c r="B2347" i="1" a="1"/>
  <c r="B1216" i="1" a="1"/>
  <c r="B1109" i="1" a="1"/>
  <c r="B1323" i="1" a="1"/>
  <c r="B1454" i="1" a="1"/>
  <c r="B1413" i="1" a="1"/>
  <c r="B1746" i="1" a="1"/>
  <c r="B1544" i="1" a="1"/>
  <c r="B1828" i="1" a="1"/>
  <c r="B1984" i="1" a="1"/>
  <c r="B1913" i="1" a="1"/>
  <c r="B2026" i="1" a="1"/>
  <c r="B2042" i="1" a="1"/>
  <c r="B2023" i="1" a="1"/>
  <c r="B2470" i="1" a="1"/>
  <c r="B2313" i="1" a="1"/>
  <c r="B1165" i="1" a="1"/>
  <c r="B1051" i="1" a="1"/>
  <c r="B1130" i="1" a="1"/>
  <c r="B1416" i="1" a="1"/>
  <c r="B1286" i="1" a="1"/>
  <c r="B1670" i="1" a="1"/>
  <c r="B1451" i="1" a="1"/>
  <c r="B1683" i="1" a="1"/>
  <c r="B1956" i="1" a="1"/>
  <c r="B1885" i="1" a="1"/>
  <c r="B1914" i="1" a="1"/>
  <c r="B1938" i="1" a="1"/>
  <c r="B1910" i="1" a="1"/>
  <c r="B2373" i="1" a="1"/>
  <c r="B2210" i="1" a="1"/>
  <c r="B1016" i="1" a="1"/>
  <c r="B1166" i="1" a="1"/>
  <c r="B1180" i="1" a="1"/>
  <c r="B1360" i="1" a="1"/>
  <c r="B1710" i="1" a="1"/>
  <c r="B1685" i="1" a="1"/>
  <c r="B1556" i="1" a="1"/>
  <c r="B1460" i="1" a="1"/>
  <c r="B1572" i="1" a="1"/>
  <c r="B1716" i="1" a="1"/>
  <c r="B2053" i="1" a="1"/>
  <c r="B2301" i="1" a="1"/>
  <c r="B2340" i="1" a="1"/>
  <c r="B2335" i="1" a="1"/>
  <c r="B2522" i="1" a="1"/>
  <c r="B996" i="1" a="1"/>
  <c r="B1312" i="1" a="1"/>
  <c r="B1333" i="1" a="1"/>
  <c r="B1507" i="1" a="1"/>
  <c r="B1283" i="1" a="1"/>
  <c r="B1548" i="1" a="1"/>
  <c r="B1794" i="1" a="1"/>
  <c r="B1730" i="1" a="1"/>
  <c r="B1532" i="1" a="1"/>
  <c r="B2032" i="1" a="1"/>
  <c r="B1961" i="1" a="1"/>
  <c r="B2115" i="1" a="1"/>
  <c r="B2154" i="1" a="1"/>
  <c r="B2156" i="1" a="1"/>
  <c r="B2251" i="1" a="1"/>
  <c r="B2478" i="1" a="1"/>
  <c r="B1078" i="1" a="1"/>
  <c r="B1616" i="1" a="1"/>
  <c r="B1788" i="1" a="1"/>
  <c r="B2049" i="1" a="1"/>
  <c r="B2329" i="1" a="1"/>
  <c r="B2369" i="1" a="1"/>
  <c r="B2416" i="1" a="1"/>
  <c r="B2407" i="1" a="1"/>
  <c r="B2748" i="1" a="1"/>
  <c r="B2778" i="1" a="1"/>
  <c r="B2170" i="1" a="1"/>
  <c r="B3108" i="1" a="1"/>
  <c r="B3502" i="1" a="1"/>
  <c r="B3506" i="1" a="1"/>
  <c r="B3407" i="1" a="1"/>
  <c r="B3380" i="1" a="1"/>
  <c r="B3336" i="1" a="1"/>
  <c r="B3341" i="1" a="1"/>
  <c r="B3086" i="1" a="1"/>
  <c r="B958" i="1" a="1"/>
  <c r="B853" i="1" a="1"/>
  <c r="B1335" i="1" a="1"/>
  <c r="B1258" i="1" a="1"/>
  <c r="B1606" i="1" a="1"/>
  <c r="B1838" i="1" a="1"/>
  <c r="B2230" i="1" a="1"/>
  <c r="B2444" i="1" a="1"/>
  <c r="B2542" i="1" a="1"/>
  <c r="B2780" i="1" a="1"/>
  <c r="B2648" i="1" a="1"/>
  <c r="B2739" i="1" a="1"/>
  <c r="B2979" i="1" a="1"/>
  <c r="B2811" i="1" a="1"/>
  <c r="B2771" i="1" a="1"/>
  <c r="B2941" i="1" a="1"/>
  <c r="B3137" i="1" a="1"/>
  <c r="B3090" i="1" a="1"/>
  <c r="B2877" i="1" a="1"/>
  <c r="B2695" i="1" a="1"/>
  <c r="B3271" i="1" a="1"/>
  <c r="B3172" i="1" a="1"/>
  <c r="B3500" i="1" a="1"/>
  <c r="B844" i="1" a="1"/>
  <c r="B1031" i="1" a="1"/>
  <c r="B1516" i="1" a="1"/>
  <c r="B1456" i="1" a="1"/>
  <c r="B1755" i="1" a="1"/>
  <c r="B2036" i="1" a="1"/>
  <c r="B2051" i="1" a="1"/>
  <c r="B2201" i="1" a="1"/>
  <c r="B2484" i="1" a="1"/>
  <c r="B2504" i="1" a="1"/>
  <c r="B2736" i="1" a="1"/>
  <c r="B2266" i="1" a="1"/>
  <c r="B2578" i="1" a="1"/>
  <c r="B2701" i="1" a="1"/>
  <c r="B2951" i="1" a="1"/>
  <c r="B2823" i="1" a="1"/>
  <c r="B3020" i="1" a="1"/>
  <c r="B3154" i="1" a="1"/>
  <c r="B2850" i="1" a="1"/>
  <c r="B3470" i="1" a="1"/>
  <c r="B3233" i="1" a="1"/>
  <c r="B3013" i="1" a="1"/>
  <c r="B3523" i="1" a="1"/>
  <c r="B3290" i="1" a="1"/>
  <c r="B3480" i="1" a="1"/>
  <c r="B3485" i="1" a="1"/>
  <c r="B3358" i="1" a="1"/>
  <c r="B934" i="1" a="1"/>
  <c r="B988" i="1" a="1"/>
  <c r="B1373" i="1" a="1"/>
  <c r="B1200" i="1" a="1"/>
  <c r="B1433" i="1" a="1"/>
  <c r="B1567" i="1" a="1"/>
  <c r="B1704" i="1" a="1"/>
  <c r="B2441" i="1" a="1"/>
  <c r="B2280" i="1" a="1"/>
  <c r="B2274" i="1" a="1"/>
  <c r="B2749" i="1" a="1"/>
  <c r="B2285" i="1" a="1"/>
  <c r="B2608" i="1" a="1"/>
  <c r="B2720" i="1" a="1"/>
  <c r="B2885" i="1" a="1"/>
  <c r="B3023" i="1" a="1"/>
  <c r="B2708" i="1" a="1"/>
  <c r="B3092" i="1" a="1"/>
  <c r="B3296" i="1" a="1"/>
  <c r="B3119" i="1" a="1"/>
  <c r="B2884" i="1" a="1"/>
  <c r="B3375" i="1" a="1"/>
  <c r="B3220" i="1" a="1"/>
  <c r="B2184" i="1" a="1"/>
  <c r="B3432" i="1" a="1"/>
  <c r="B3277" i="1" a="1"/>
  <c r="B3198" i="1" a="1"/>
  <c r="B3540" i="1" a="1"/>
  <c r="B899" i="1" a="1"/>
  <c r="B1143" i="1" a="1"/>
  <c r="B1014" i="1" a="1"/>
  <c r="B1559" i="1" a="1"/>
  <c r="B1364" i="1" a="1"/>
  <c r="B1599" i="1" a="1"/>
  <c r="B2017" i="1" a="1"/>
  <c r="B2225" i="1" a="1"/>
  <c r="B2272" i="1" a="1"/>
  <c r="B2513" i="1" a="1"/>
  <c r="B2358" i="1" a="1"/>
  <c r="B2607" i="1" a="1"/>
  <c r="B2755" i="1" a="1"/>
  <c r="B2644" i="1" a="1"/>
  <c r="B2718" i="1" a="1"/>
  <c r="B3091" i="1" a="1"/>
  <c r="B2904" i="1" a="1"/>
  <c r="B2462" i="1" a="1"/>
  <c r="B3433" i="1" a="1"/>
  <c r="B3269" i="1" a="1"/>
  <c r="B2889" i="1" a="1"/>
  <c r="B2855" i="1" a="1"/>
  <c r="B3357" i="1" a="1"/>
  <c r="B3002" i="1" a="1"/>
  <c r="B2958" i="1" a="1"/>
  <c r="B3110" i="1" a="1"/>
  <c r="B2825" i="1" a="1"/>
  <c r="B3303" i="1" a="1"/>
  <c r="B927" i="1" a="1"/>
  <c r="B1211" i="1" a="1"/>
  <c r="B1803" i="1" a="1"/>
  <c r="B2117" i="1" a="1"/>
  <c r="B2217" i="1" a="1"/>
  <c r="B2619" i="1" a="1"/>
  <c r="B2514" i="1" a="1"/>
  <c r="B3378" i="1" a="1"/>
  <c r="B3274" i="1" a="1"/>
  <c r="B3167" i="1" a="1"/>
  <c r="B3163" i="1" a="1"/>
  <c r="B920" i="1" a="1"/>
  <c r="B426" i="1" a="1"/>
  <c r="B416" i="1" a="1"/>
  <c r="B1113" i="1" a="1"/>
  <c r="B1329" i="1" a="1"/>
  <c r="B1004" i="1" a="1"/>
  <c r="B1070" i="1" a="1"/>
  <c r="B1442" i="1" a="1"/>
  <c r="B1440" i="1" a="1"/>
  <c r="B1832" i="1" a="1"/>
  <c r="B1604" i="1" a="1"/>
  <c r="B2445" i="1" a="1"/>
  <c r="B2150" i="1" a="1"/>
  <c r="B2454" i="1" a="1"/>
  <c r="B1301" i="1" a="1"/>
  <c r="B1518" i="1" a="1"/>
  <c r="B1778" i="1" a="1"/>
  <c r="B1951" i="1" a="1"/>
  <c r="B1945" i="1" a="1"/>
  <c r="B2122" i="1" a="1"/>
  <c r="B2177" i="1" a="1"/>
  <c r="B1229" i="1" a="1"/>
  <c r="B1348" i="1" a="1"/>
  <c r="B1376" i="1" a="1"/>
  <c r="B1551" i="1" a="1"/>
  <c r="B1988" i="1" a="1"/>
  <c r="B1966" i="1" a="1"/>
  <c r="B2034" i="1" a="1"/>
  <c r="B2324" i="1" a="1"/>
  <c r="B1345" i="1" a="1"/>
  <c r="B1420" i="1" a="1"/>
  <c r="B1728" i="1" a="1"/>
  <c r="B1864" i="1" a="1"/>
  <c r="B1809" i="1" a="1"/>
  <c r="B2365" i="1" a="1"/>
  <c r="B2209" i="1" a="1"/>
  <c r="B1111" i="1" a="1"/>
  <c r="B1065" i="1" a="1"/>
  <c r="B1726" i="1" a="1"/>
  <c r="B1328" i="1" a="1"/>
  <c r="B1699" i="1" a="1"/>
  <c r="B2057" i="1" a="1"/>
  <c r="B2218" i="1" a="1"/>
  <c r="B2332" i="1" a="1"/>
  <c r="B1461" i="1" a="1"/>
  <c r="B1927" i="1" a="1"/>
  <c r="B2133" i="1" a="1"/>
  <c r="B2711" i="1" a="1"/>
  <c r="B2310" i="1" a="1"/>
  <c r="B2612" i="1" a="1"/>
  <c r="B2799" i="1" a="1"/>
  <c r="B3535" i="1" a="1"/>
  <c r="B3400" i="1" a="1"/>
  <c r="B3285" i="1" a="1"/>
  <c r="B885" i="1" a="1"/>
  <c r="B1480" i="1" a="1"/>
  <c r="B2024" i="1" a="1"/>
  <c r="B2118" i="1" a="1"/>
  <c r="B2222" i="1" a="1"/>
  <c r="B2683" i="1" a="1"/>
  <c r="B2882" i="1" a="1"/>
  <c r="B3069" i="1" a="1"/>
  <c r="B3006" i="1" a="1"/>
  <c r="B2887" i="1" a="1"/>
  <c r="B3381" i="1" a="1"/>
  <c r="B880" i="1" a="1"/>
  <c r="B1324" i="1" a="1"/>
  <c r="B1581" i="1" a="1"/>
  <c r="B2256" i="1" a="1"/>
  <c r="B1886" i="1" a="1"/>
  <c r="B2784" i="1" a="1"/>
  <c r="B2643" i="1" a="1"/>
  <c r="B2983" i="1" a="1"/>
  <c r="B3052" i="1" a="1"/>
  <c r="B2966" i="1" a="1"/>
  <c r="B3297" i="1" a="1"/>
  <c r="B2898" i="1" a="1"/>
  <c r="B3268" i="1" a="1"/>
  <c r="B3093" i="1" a="1"/>
  <c r="B948" i="1" a="1"/>
  <c r="B1472" i="1" a="1"/>
  <c r="B1874" i="1" a="1"/>
  <c r="B1999" i="1" a="1"/>
  <c r="B2421" i="1" a="1"/>
  <c r="B2447" i="1" a="1"/>
  <c r="B2003" i="1" a="1"/>
  <c r="B3055" i="1" a="1"/>
  <c r="B3124" i="1" a="1"/>
  <c r="B3196" i="1" a="1"/>
  <c r="B3499" i="1" a="1"/>
  <c r="B2844" i="1" a="1"/>
  <c r="B3524" i="1" a="1"/>
  <c r="B3399" i="1" a="1"/>
  <c r="B1176" i="1" a="1"/>
  <c r="B1772" i="1" a="1"/>
  <c r="B1615" i="1" a="1"/>
  <c r="B2393" i="1" a="1"/>
  <c r="B2574" i="1" a="1"/>
  <c r="B2668" i="1" a="1"/>
  <c r="B2786" i="1" a="1"/>
  <c r="B2227" i="1" a="1"/>
  <c r="B2880" i="1" a="1"/>
  <c r="B3005" i="1" a="1"/>
  <c r="B1177" i="1" a="1"/>
  <c r="B1042" i="1" a="1"/>
  <c r="B1156" i="1" a="1"/>
  <c r="B1134" i="1" a="1"/>
  <c r="B1494" i="1" a="1"/>
  <c r="B1536" i="1" a="1"/>
  <c r="B1402" i="1" a="1"/>
  <c r="B1797" i="1" a="1"/>
  <c r="B2477" i="1" a="1"/>
  <c r="B2249" i="1" a="1"/>
  <c r="B1041" i="1" a="1"/>
  <c r="B1033" i="1" a="1"/>
  <c r="B1437" i="1" a="1"/>
  <c r="B1810" i="1" a="1"/>
  <c r="B1626" i="1" a="1"/>
  <c r="B1977" i="1" a="1"/>
  <c r="B2186" i="1" a="1"/>
  <c r="B2292" i="1" a="1"/>
  <c r="B1293" i="1" a="1"/>
  <c r="B1484" i="1" a="1"/>
  <c r="B1515" i="1" a="1"/>
  <c r="B1682" i="1" a="1"/>
  <c r="B2020" i="1" a="1"/>
  <c r="B2091" i="1" a="1"/>
  <c r="B2130" i="1" a="1"/>
  <c r="B2446" i="1" a="1"/>
  <c r="B1377" i="1" a="1"/>
  <c r="B1462" i="1" a="1"/>
  <c r="B1389" i="1" a="1"/>
  <c r="B1583" i="1" a="1"/>
  <c r="B1871" i="1" a="1"/>
  <c r="B2429" i="1" a="1"/>
  <c r="B2291" i="1" a="1"/>
  <c r="B1297" i="1" a="1"/>
  <c r="B1129" i="1" a="1"/>
  <c r="B1764" i="1" a="1"/>
  <c r="B1473" i="1" a="1"/>
  <c r="B1856" i="1" a="1"/>
  <c r="B2089" i="1" a="1"/>
  <c r="B2282" i="1" a="1"/>
  <c r="B2432" i="1" a="1"/>
  <c r="B1187" i="1" a="1"/>
  <c r="B1801" i="1" a="1"/>
  <c r="B2438" i="1" a="1"/>
  <c r="B2776" i="1" a="1"/>
  <c r="B2697" i="1" a="1"/>
  <c r="B2805" i="1" a="1"/>
  <c r="B2934" i="1" a="1"/>
  <c r="B3058" i="1" a="1"/>
  <c r="B2641" i="1" a="1"/>
  <c r="B3549" i="1" a="1"/>
  <c r="B917" i="1" a="1"/>
  <c r="B1422" i="1" a="1"/>
  <c r="B1631" i="1" a="1"/>
  <c r="B2410" i="1" a="1"/>
  <c r="B2405" i="1" a="1"/>
  <c r="B2802" i="1" a="1"/>
  <c r="B2920" i="1" a="1"/>
  <c r="B3173" i="1" a="1"/>
  <c r="B3115" i="1" a="1"/>
  <c r="B3022" i="1" a="1"/>
  <c r="B3505" i="1" a="1"/>
  <c r="B916" i="1" a="1"/>
  <c r="B1489" i="1" a="1"/>
  <c r="B1878" i="1" a="1"/>
  <c r="B2424" i="1" a="1"/>
  <c r="B2234" i="1" a="1"/>
  <c r="B2242" i="1" a="1"/>
  <c r="B2709" i="1" a="1"/>
  <c r="B3015" i="1" a="1"/>
  <c r="B3084" i="1" a="1"/>
  <c r="B3094" i="1" a="1"/>
  <c r="B995" i="1" a="1"/>
  <c r="B1234" i="1" a="1"/>
  <c r="B1220" i="1" a="1"/>
  <c r="B1198" i="1" a="1"/>
  <c r="B1260" i="1" a="1"/>
  <c r="B1638" i="1" a="1"/>
  <c r="B1883" i="1" a="1"/>
  <c r="B1867" i="1" a="1"/>
  <c r="B1906" i="1" a="1"/>
  <c r="B2516" i="1" a="1"/>
  <c r="B1207" i="1" a="1"/>
  <c r="B1097" i="1" a="1"/>
  <c r="B1748" i="1" a="1"/>
  <c r="B1424" i="1" a="1"/>
  <c r="B1824" i="1" a="1"/>
  <c r="B2073" i="1" a="1"/>
  <c r="B2250" i="1" a="1"/>
  <c r="B2367" i="1" a="1"/>
  <c r="B1153" i="1" a="1"/>
  <c r="B1537" i="1" a="1"/>
  <c r="B1589" i="1" a="1"/>
  <c r="B1815" i="1" a="1"/>
  <c r="B2052" i="1" a="1"/>
  <c r="B2160" i="1" a="1"/>
  <c r="B2322" i="1" a="1"/>
  <c r="B2507" i="1" a="1"/>
  <c r="B1064" i="1" a="1"/>
  <c r="B1427" i="1" a="1"/>
  <c r="B1487" i="1" a="1"/>
  <c r="B1724" i="1" a="1"/>
  <c r="B1893" i="1" a="1"/>
  <c r="B2461" i="1" a="1"/>
  <c r="B2387" i="1" a="1"/>
  <c r="B1158" i="1" a="1"/>
  <c r="B1193" i="1" a="1"/>
  <c r="B1285" i="1" a="1"/>
  <c r="B1655" i="1" a="1"/>
  <c r="B1587" i="1" a="1"/>
  <c r="B1560" i="1" a="1"/>
  <c r="B1990" i="1" a="1"/>
  <c r="B2527" i="1" a="1"/>
  <c r="B1457" i="1" a="1"/>
  <c r="B2008" i="1" a="1"/>
  <c r="B1986" i="1" a="1"/>
  <c r="B2202" i="1" a="1"/>
  <c r="B2665" i="1" a="1"/>
  <c r="B2873" i="1" a="1"/>
  <c r="B3062" i="1" a="1"/>
  <c r="B2981" i="1" a="1"/>
  <c r="B2879" i="1" a="1"/>
  <c r="B3385" i="1" a="1"/>
  <c r="B895" i="1" a="1"/>
  <c r="B1419" i="1" a="1"/>
  <c r="B1435" i="1" a="1"/>
  <c r="B2452" i="1" a="1"/>
  <c r="B2546" i="1" a="1"/>
  <c r="B2862" i="1" a="1"/>
  <c r="B3016" i="1" a="1"/>
  <c r="B3237" i="1" a="1"/>
  <c r="B3197" i="1" a="1"/>
  <c r="B3469" i="1" a="1"/>
  <c r="B3309" i="1" a="1"/>
  <c r="B980" i="1" a="1"/>
  <c r="B1438" i="1" a="1"/>
  <c r="B1842" i="1" a="1"/>
  <c r="B1890" i="1" a="1"/>
  <c r="B2391" i="1" a="1"/>
  <c r="B2419" i="1" a="1"/>
  <c r="B2766" i="1" a="1"/>
  <c r="B3047" i="1" a="1"/>
  <c r="B3116" i="1" a="1"/>
  <c r="B3182" i="1" a="1"/>
  <c r="B3425" i="1" a="1"/>
  <c r="B2792" i="1" a="1"/>
  <c r="B3460" i="1" a="1"/>
  <c r="B3300" i="1" a="1"/>
  <c r="B1080" i="1" a="1"/>
  <c r="B1768" i="1" a="1"/>
  <c r="B1554" i="1" a="1"/>
  <c r="B2361" i="1" a="1"/>
  <c r="B2565" i="1" a="1"/>
  <c r="B2661" i="1" a="1"/>
  <c r="B2775" i="1" a="1"/>
  <c r="B2159" i="1" a="1"/>
  <c r="B2831" i="1" a="1"/>
  <c r="B3324" i="1" a="1"/>
  <c r="B3225" i="1" a="1"/>
  <c r="B3105" i="1" a="1"/>
  <c r="B3331" i="1" a="1"/>
  <c r="B846" i="1" a="1"/>
  <c r="B1261" i="1" a="1"/>
  <c r="B1124" i="1" a="1"/>
  <c r="B1062" i="1" a="1"/>
  <c r="B1284" i="1" a="1"/>
  <c r="B1262" i="1" a="1"/>
  <c r="B1448" i="1" a="1"/>
  <c r="B1742" i="1" a="1"/>
  <c r="B1915" i="1" a="1"/>
  <c r="B1909" i="1" a="1"/>
  <c r="B2031" i="1" a="1"/>
  <c r="B2572" i="1" a="1"/>
  <c r="B1351" i="1" a="1"/>
  <c r="B1161" i="1" a="1"/>
  <c r="B1040" i="1" a="1"/>
  <c r="B1524" i="1" a="1"/>
  <c r="B1304" i="1" a="1"/>
  <c r="B2105" i="1" a="1"/>
  <c r="B2314" i="1" a="1"/>
  <c r="B2471" i="1" a="1"/>
  <c r="B1217" i="1" a="1"/>
  <c r="B1569" i="1" a="1"/>
  <c r="B1632" i="1" a="1"/>
  <c r="B1624" i="1" a="1"/>
  <c r="B1490" i="1" a="1"/>
  <c r="B2224" i="1" a="1"/>
  <c r="B2385" i="1" a="1"/>
  <c r="B2564" i="1" a="1"/>
  <c r="B1128" i="1" a="1"/>
  <c r="B1481" i="1" a="1"/>
  <c r="B1574" i="1" a="1"/>
  <c r="B1851" i="1" a="1"/>
  <c r="B1925" i="1" a="1"/>
  <c r="B1547" i="1" a="1"/>
  <c r="B2495" i="1" a="1"/>
  <c r="B1056" i="1" a="1"/>
  <c r="B1257" i="1" a="1"/>
  <c r="B1429" i="1" a="1"/>
  <c r="B1697" i="1" a="1"/>
  <c r="B1727" i="1" a="1"/>
  <c r="B1705" i="1" a="1"/>
  <c r="B2136" i="1" a="1"/>
  <c r="B2590" i="1" a="1"/>
  <c r="B1400" i="1" a="1"/>
  <c r="B1603" i="1" a="1"/>
  <c r="B2352" i="1" a="1"/>
  <c r="B2376" i="1" a="1"/>
  <c r="B2796" i="1" a="1"/>
  <c r="B2916" i="1" a="1"/>
  <c r="B3164" i="1" a="1"/>
  <c r="B3109" i="1" a="1"/>
  <c r="B2997" i="1" a="1"/>
  <c r="B3235" i="1" a="1"/>
  <c r="B378" i="1" a="1"/>
  <c r="B1736" i="1" a="1"/>
  <c r="B1889" i="1" a="1"/>
  <c r="B1732" i="1" a="1"/>
  <c r="B2639" i="1" a="1"/>
  <c r="B2215" i="1" a="1"/>
  <c r="B3048" i="1" a="1"/>
  <c r="B3301" i="1" a="1"/>
  <c r="B3261" i="1" a="1"/>
  <c r="B3257" i="1" a="1"/>
  <c r="B2636" i="1" a="1"/>
  <c r="B997" i="1" a="1"/>
  <c r="B1476" i="1" a="1"/>
  <c r="B1943" i="1" a="1"/>
  <c r="B2161" i="1" a="1"/>
  <c r="B2497" i="1" a="1"/>
  <c r="B2583" i="1" a="1"/>
  <c r="B2530" i="1" a="1"/>
  <c r="B3079" i="1" a="1"/>
  <c r="B1934" i="1" a="1"/>
  <c r="B3246" i="1" a="1"/>
  <c r="B3551" i="1" a="1"/>
  <c r="B2945" i="1" a="1"/>
  <c r="B2806" i="1" a="1"/>
  <c r="B3123" i="1" a="1"/>
  <c r="B1069" i="1" a="1"/>
  <c r="B1506" i="1" a="1"/>
  <c r="B1875" i="1" a="1"/>
  <c r="B2142" i="1" a="1"/>
  <c r="B2196" i="1" a="1"/>
  <c r="B2717" i="1" a="1"/>
  <c r="B2846" i="1" a="1"/>
  <c r="B2566" i="1" a="1"/>
  <c r="B2978" i="1" a="1"/>
  <c r="B3388" i="1" a="1"/>
  <c r="B2801" i="1" a="1"/>
  <c r="B3176" i="1" a="1"/>
  <c r="B3472" i="1" a="1"/>
  <c r="B1227" i="1" a="1"/>
  <c r="B1214" i="1" a="1"/>
  <c r="B1151" i="1" a="1"/>
  <c r="B1020" i="1" a="1"/>
  <c r="B1372" i="1" a="1"/>
  <c r="B1671" i="1" a="1"/>
  <c r="B1884" i="1" a="1"/>
  <c r="B1620" i="1" a="1"/>
  <c r="B2043" i="1" a="1"/>
  <c r="B2634" i="1" a="1"/>
  <c r="B1280" i="1" a="1"/>
  <c r="B1475" i="1" a="1"/>
  <c r="B1508" i="1" a="1"/>
  <c r="B1666" i="1" a="1"/>
  <c r="B2016" i="1" a="1"/>
  <c r="B2083" i="1" a="1"/>
  <c r="B2124" i="1" a="1"/>
  <c r="B2404" i="1" a="1"/>
  <c r="B1243" i="1" a="1"/>
  <c r="B1463" i="1" a="1"/>
  <c r="B1750" i="1" a="1"/>
  <c r="B1923" i="1" a="1"/>
  <c r="B1917" i="1" a="1"/>
  <c r="B2063" i="1" a="1"/>
  <c r="B1868" i="1" a="1"/>
  <c r="B1202" i="1" a="1"/>
  <c r="B1244" i="1" a="1"/>
  <c r="B1421" i="1" a="1"/>
  <c r="B1607" i="1" a="1"/>
  <c r="B1715" i="1" a="1"/>
  <c r="B1690" i="1" a="1"/>
  <c r="B2402" i="1" a="1"/>
  <c r="B2586" i="1" a="1"/>
  <c r="B1172" i="1" a="1"/>
  <c r="B1549" i="1" a="1"/>
  <c r="B1605" i="1" a="1"/>
  <c r="B1519" i="1" a="1"/>
  <c r="B2064" i="1" a="1"/>
  <c r="B2179" i="1" a="1"/>
  <c r="B2348" i="1" a="1"/>
  <c r="B2523" i="1" a="1"/>
  <c r="B1072" i="1" a="1"/>
  <c r="B1987" i="1" a="1"/>
  <c r="B2486" i="1" a="1"/>
  <c r="B2575" i="1" a="1"/>
  <c r="B2943" i="1" a="1"/>
  <c r="B3140" i="1" a="1"/>
  <c r="B2570" i="1" a="1"/>
  <c r="B3507" i="1" a="1"/>
  <c r="B3521" i="1" a="1"/>
  <c r="B955" i="1" a="1"/>
  <c r="B1331" i="1" a="1"/>
  <c r="B1786" i="1" a="1"/>
  <c r="B2392" i="1" a="1"/>
  <c r="B2493" i="1" a="1"/>
  <c r="B2723" i="1" a="1"/>
  <c r="B3011" i="1" a="1"/>
  <c r="B3145" i="1" a="1"/>
  <c r="B2800" i="1" a="1"/>
  <c r="B3184" i="1" a="1"/>
  <c r="B3428" i="1" a="1"/>
  <c r="B866" i="1" a="1"/>
  <c r="B1191" i="1" a="1"/>
  <c r="B1653" i="1" a="1"/>
  <c r="B1688" i="1" a="1"/>
  <c r="B2362" i="1" a="1"/>
  <c r="B2679" i="1" a="1"/>
  <c r="B2448" i="1" a="1"/>
  <c r="B2809" i="1" a="1"/>
  <c r="B2287" i="1" a="1"/>
  <c r="B3218" i="1" a="1"/>
  <c r="B3526" i="1" a="1"/>
  <c r="B3131" i="1" a="1"/>
  <c r="B3354" i="1" a="1"/>
  <c r="B3312" i="1" a="1"/>
  <c r="B974" i="1" a="1"/>
  <c r="B1154" i="1" a="1"/>
  <c r="B1734" i="1" a="1"/>
  <c r="B1921" i="1" a="1"/>
  <c r="B2511" i="1" a="1"/>
  <c r="B2172" i="1" a="1"/>
  <c r="B2675" i="1" a="1"/>
  <c r="B2480" i="1" a="1"/>
  <c r="B2837" i="1" a="1"/>
  <c r="B3360" i="1" a="1"/>
  <c r="B1982" i="1" a="1"/>
  <c r="B3284" i="1" a="1"/>
  <c r="B2826" i="1" a="1"/>
  <c r="B3552" i="1" a="1"/>
  <c r="B859" i="1" a="1"/>
  <c r="B1199" i="1" a="1"/>
  <c r="B1601" i="1" a="1"/>
  <c r="B2097" i="1" a="1"/>
  <c r="B2536" i="1" a="1"/>
  <c r="B2535" i="1" a="1"/>
  <c r="B2793" i="1" a="1"/>
  <c r="B2829" i="1" a="1"/>
  <c r="B2936" i="1" a="1"/>
  <c r="B3538" i="1" a="1"/>
  <c r="B998" i="1" a="1"/>
  <c r="B1015" i="1" a="1"/>
  <c r="B1713" i="1" a="1"/>
  <c r="B1854" i="1" a="1"/>
  <c r="B1204" i="1" a="1"/>
  <c r="B1747" i="1" a="1"/>
  <c r="B2275" i="1" a="1"/>
  <c r="B1039" i="1" a="1"/>
  <c r="B1955" i="1" a="1"/>
  <c r="B2257" i="1" a="1"/>
  <c r="B1354" i="1" a="1"/>
  <c r="B1852" i="1" a="1"/>
  <c r="B2066" i="1" a="1"/>
  <c r="B1471" i="1" a="1"/>
  <c r="B1588" i="1" a="1"/>
  <c r="B2219" i="1" a="1"/>
  <c r="B2383" i="1" a="1"/>
  <c r="B2975" i="1" a="1"/>
  <c r="B2929" i="1" a="1"/>
  <c r="B875" i="1" a="1"/>
  <c r="B1836" i="1" a="1"/>
  <c r="B2635" i="1" a="1"/>
  <c r="B3224" i="1" a="1"/>
  <c r="B898" i="1" a="1"/>
  <c r="B1798" i="1" a="1"/>
  <c r="B2067" i="1" a="1"/>
  <c r="B2672" i="1" a="1"/>
  <c r="B2818" i="1" a="1"/>
  <c r="B2901" i="1" a="1"/>
  <c r="B887" i="1" a="1"/>
  <c r="B1703" i="1" a="1"/>
  <c r="B2630" i="1" a="1"/>
  <c r="B2315" i="1" a="1"/>
  <c r="B2964" i="1" a="1"/>
  <c r="B3125" i="1" a="1"/>
  <c r="B3203" i="1" a="1"/>
  <c r="B856" i="1" a="1"/>
  <c r="B1535" i="1" a="1"/>
  <c r="B1827" i="1" a="1"/>
  <c r="B2532" i="1" a="1"/>
  <c r="B2087" i="1" a="1"/>
  <c r="B2899" i="1" a="1"/>
  <c r="B3032" i="1" a="1"/>
  <c r="B3333" i="1" a="1"/>
  <c r="B3192" i="1" a="1"/>
  <c r="B3165" i="1" a="1"/>
  <c r="B3117" i="1" a="1"/>
  <c r="B3413" i="1" a="1"/>
  <c r="B3465" i="1" a="1"/>
  <c r="B850" i="1" a="1"/>
  <c r="B944" i="1" a="1"/>
  <c r="B1611" i="1" a="1"/>
  <c r="B2297" i="1" a="1"/>
  <c r="B2518" i="1" a="1"/>
  <c r="B2881" i="1" a="1"/>
  <c r="B2994" i="1" a="1"/>
  <c r="B3102" i="1" a="1"/>
  <c r="B3326" i="1" a="1"/>
  <c r="B947" i="1" a="1"/>
  <c r="B451" i="1" a="1"/>
  <c r="B381" i="1" a="1"/>
  <c r="B720" i="1" a="1"/>
  <c r="B683" i="1" a="1"/>
  <c r="B773" i="1" a="1"/>
  <c r="B639" i="1" a="1"/>
  <c r="B575" i="1" a="1"/>
  <c r="B338" i="1" a="1"/>
  <c r="B71" i="1" a="1"/>
  <c r="B176" i="1" a="1"/>
  <c r="B85" i="1" a="1"/>
  <c r="B74" i="1" a="1"/>
  <c r="B178" i="1" a="1"/>
  <c r="B1046" i="1" a="1"/>
  <c r="B1991" i="1" a="1"/>
  <c r="B2664" i="1" a="1"/>
  <c r="B3442" i="1" a="1"/>
  <c r="B2950" i="1" a="1"/>
  <c r="B495" i="1" a="1"/>
  <c r="B1107" i="1" a="1"/>
  <c r="B1766" i="1" a="1"/>
  <c r="B2262" i="1" a="1"/>
  <c r="B2236" i="1" a="1"/>
  <c r="B2694" i="1" a="1"/>
  <c r="B2987" i="1" a="1"/>
  <c r="B3010" i="1" a="1"/>
  <c r="B2747" i="1" a="1"/>
  <c r="B2930" i="1" a="1"/>
  <c r="B3504" i="1" a="1"/>
  <c r="B871" i="1" a="1"/>
  <c r="B959" i="1" a="1"/>
  <c r="B551" i="1" a="1"/>
  <c r="B417" i="1" a="1"/>
  <c r="B756" i="1" a="1"/>
  <c r="B592" i="1" a="1"/>
  <c r="B822" i="1" a="1"/>
  <c r="B676" i="1" a="1"/>
  <c r="B765" i="1" a="1"/>
  <c r="B350" i="1" a="1"/>
  <c r="B107" i="1" a="1"/>
  <c r="B20" i="1" a="1"/>
  <c r="B121" i="1" a="1"/>
  <c r="B248" i="1" a="1"/>
  <c r="B3178" i="1" a="1"/>
  <c r="B396" i="1" a="1"/>
  <c r="B1431" i="1" a="1"/>
  <c r="B1912" i="1" a="1"/>
  <c r="B2221" i="1" a="1"/>
  <c r="B2153" i="1" a="1"/>
  <c r="B2144" i="1" a="1"/>
  <c r="B2896" i="1" a="1"/>
  <c r="B3030" i="1" a="1"/>
  <c r="B2861" i="1" a="1"/>
  <c r="B2926" i="1" a="1"/>
  <c r="B3299" i="1" a="1"/>
  <c r="B881" i="1" a="1"/>
  <c r="B427" i="1" a="1"/>
  <c r="B488" i="1" a="1"/>
  <c r="B558" i="1" a="1"/>
  <c r="B659" i="1" a="1"/>
  <c r="B774" i="1" a="1"/>
  <c r="B762" i="1" a="1"/>
  <c r="B582" i="1" a="1"/>
  <c r="B295" i="1" a="1"/>
  <c r="B294" i="1" a="1"/>
  <c r="B239" i="1" a="1"/>
  <c r="B216" i="1" a="1"/>
  <c r="B253" i="1" a="1"/>
  <c r="B285" i="1" a="1"/>
  <c r="B1614" i="1" a="1"/>
  <c r="B2232" i="1" a="1"/>
  <c r="B2923" i="1" a="1"/>
  <c r="B2892" i="1" a="1"/>
  <c r="B935" i="1" a="1"/>
  <c r="B428" i="1" a="1"/>
  <c r="B1357" i="1" a="1"/>
  <c r="B1634" i="1" a="1"/>
  <c r="B2263" i="1" a="1"/>
  <c r="B2740" i="1" a="1"/>
  <c r="B2502" i="1" a="1"/>
  <c r="B3099" i="1" a="1"/>
  <c r="B3287" i="1" a="1"/>
  <c r="B3201" i="1" a="1"/>
  <c r="B3034" i="1" a="1"/>
  <c r="B3143" i="1" a="1"/>
  <c r="B956" i="1" a="1"/>
  <c r="B406" i="1" a="1"/>
  <c r="B400" i="1" a="1"/>
  <c r="B461" i="1" a="1"/>
  <c r="B482" i="1" a="1"/>
  <c r="B734" i="1" a="1"/>
  <c r="B785" i="1" a="1"/>
  <c r="B603" i="1" a="1"/>
  <c r="B664" i="1" a="1"/>
  <c r="B336" i="1" a="1"/>
  <c r="B151" i="1" a="1"/>
  <c r="B68" i="1" a="1"/>
  <c r="B165" i="1" a="1"/>
  <c r="B130" i="1" a="1"/>
  <c r="B1003" i="1" a="1"/>
  <c r="B2099" i="1" a="1"/>
  <c r="B2632" i="1" a="1"/>
  <c r="B2888" i="1" a="1"/>
  <c r="B3430" i="1" a="1"/>
  <c r="B938" i="1" a="1"/>
  <c r="B1142" i="1" a="1"/>
  <c r="B1625" i="1" a="1"/>
  <c r="B2137" i="1" a="1"/>
  <c r="B2482" i="1" a="1"/>
  <c r="B2734" i="1" a="1"/>
  <c r="B2804" i="1" a="1"/>
  <c r="B3522" i="1" a="1"/>
  <c r="B3393" i="1" a="1"/>
  <c r="B3263" i="1" a="1"/>
  <c r="B3227" i="1" a="1"/>
  <c r="B991" i="1" a="1"/>
  <c r="B371" i="1" a="1"/>
  <c r="B436" i="1" a="1"/>
  <c r="B497" i="1" a="1"/>
  <c r="B553" i="1" a="1"/>
  <c r="B470" i="1" a="1"/>
  <c r="B602" i="1" a="1"/>
  <c r="B648" i="1" a="1"/>
  <c r="B813" i="1" a="1"/>
  <c r="B349" i="1" a="1"/>
  <c r="B187" i="1" a="1"/>
  <c r="B124" i="1" a="1"/>
  <c r="B201" i="1" a="1"/>
  <c r="B280" i="1" a="1"/>
  <c r="B1206" i="1" a="1"/>
  <c r="B2226" i="1" a="1"/>
  <c r="B2743" i="1" a="1"/>
  <c r="B3542" i="1" a="1"/>
  <c r="B2593" i="1" a="1"/>
  <c r="B865" i="1" a="1"/>
  <c r="B3186" i="1" a="1"/>
  <c r="B476" i="1" a="1"/>
  <c r="B607" i="1" a="1"/>
  <c r="B707" i="1" a="1"/>
  <c r="B8" i="1" a="1"/>
  <c r="B134" i="1" a="1"/>
  <c r="B802" i="1" a="1"/>
  <c r="B2146" i="1" a="1"/>
  <c r="B382" i="1" a="1"/>
  <c r="B601" i="1" a="1"/>
  <c r="B770" i="1" a="1"/>
  <c r="B115" i="1" a="1"/>
  <c r="B34" i="1" a="1"/>
  <c r="B2553" i="1" a="1"/>
  <c r="B386" i="1" a="1"/>
  <c r="B610" i="1" a="1"/>
  <c r="B814" i="1" a="1"/>
  <c r="B127" i="1" a="1"/>
  <c r="B573" i="1" a="1"/>
  <c r="B2768" i="1" a="1"/>
  <c r="B418" i="1" a="1"/>
  <c r="B642" i="1" a="1"/>
  <c r="B671" i="1" a="1"/>
  <c r="B131" i="1" a="1"/>
  <c r="B54" i="1" a="1"/>
  <c r="B3275" i="1" a="1"/>
  <c r="B754" i="1" a="1"/>
  <c r="B76" i="1" a="1"/>
  <c r="B3120" i="1" a="1"/>
  <c r="B737" i="1" a="1"/>
  <c r="B200" i="1" a="1"/>
  <c r="B855" i="1" a="1"/>
  <c r="B763" i="1" a="1"/>
  <c r="B2577" i="1" a="1"/>
  <c r="B905" i="1" a="1"/>
  <c r="B636" i="1" a="1"/>
  <c r="B502" i="1" a="1"/>
  <c r="B63" i="1" a="1"/>
  <c r="B241" i="1" a="1"/>
  <c r="B3544" i="1" a="1"/>
  <c r="B632" i="1" a="1"/>
  <c r="B173" i="1" a="1"/>
  <c r="B511" i="1" a="1"/>
  <c r="B804" i="1" a="1"/>
  <c r="B226" i="1" a="1"/>
  <c r="B539" i="1" a="1"/>
  <c r="B315" i="1" a="1"/>
  <c r="B858" i="1" a="1"/>
  <c r="B750" i="1" a="1"/>
  <c r="B411" i="1" a="1"/>
  <c r="B2434" i="1" a="1"/>
  <c r="B665" i="1" a="1"/>
  <c r="B745" i="1" a="1"/>
  <c r="B66" i="1" a="1"/>
  <c r="B598" i="1" a="1"/>
  <c r="B70" i="1" a="1"/>
  <c r="B311" i="1" a="1"/>
  <c r="B405" i="1" a="1"/>
  <c r="B706" i="1" a="1"/>
  <c r="B348" i="1" a="1"/>
  <c r="B744" i="1" a="1"/>
  <c r="B194" i="1" a="1"/>
  <c r="B2944" i="1" a="1"/>
  <c r="B174" i="1" a="1"/>
  <c r="B83" i="1" a="1"/>
  <c r="B1055" i="1" a="1"/>
  <c r="B1112" i="1" a="1"/>
  <c r="B1408" i="1" a="1"/>
  <c r="B2155" i="1" a="1"/>
  <c r="B1268" i="1" a="1"/>
  <c r="B1609" i="1" a="1"/>
  <c r="B2188" i="1" a="1"/>
  <c r="B1103" i="1" a="1"/>
  <c r="B1641" i="1" a="1"/>
  <c r="B2200" i="1" a="1"/>
  <c r="B1386" i="1" a="1"/>
  <c r="B1900" i="1" a="1"/>
  <c r="B2618" i="1" a="1"/>
  <c r="B1149" i="1" a="1"/>
  <c r="B1880" i="1" a="1"/>
  <c r="B1303" i="1" a="1"/>
  <c r="B2489" i="1" a="1"/>
  <c r="B3007" i="1" a="1"/>
  <c r="B2783" i="1" a="1"/>
  <c r="B987" i="1" a="1"/>
  <c r="B2135" i="1" a="1"/>
  <c r="B3043" i="1" a="1"/>
  <c r="B3288" i="1" a="1"/>
  <c r="B930" i="1" a="1"/>
  <c r="B1576" i="1" a="1"/>
  <c r="B2299" i="1" a="1"/>
  <c r="B2824" i="1" a="1"/>
  <c r="B3361" i="1" a="1"/>
  <c r="B3513" i="1" a="1"/>
  <c r="B1079" i="1" a="1"/>
  <c r="B1571" i="1" a="1"/>
  <c r="B2508" i="1" a="1"/>
  <c r="B2601" i="1" a="1"/>
  <c r="B2350" i="1" a="1"/>
  <c r="B2106" i="1" a="1"/>
  <c r="B3085" i="1" a="1"/>
  <c r="B892" i="1" a="1"/>
  <c r="B1573" i="1" a="1"/>
  <c r="B2138" i="1" a="1"/>
  <c r="B2216" i="1" a="1"/>
  <c r="B2328" i="1" a="1"/>
  <c r="B2931" i="1" a="1"/>
  <c r="B2985" i="1" a="1"/>
  <c r="B3397" i="1" a="1"/>
  <c r="B3256" i="1" a="1"/>
  <c r="B3229" i="1" a="1"/>
  <c r="B3185" i="1" a="1"/>
  <c r="B3533" i="1" a="1"/>
  <c r="B3289" i="1" a="1"/>
  <c r="B882" i="1" a="1"/>
  <c r="B864" i="1" a="1"/>
  <c r="B1754" i="1" a="1"/>
  <c r="B2558" i="1" a="1"/>
  <c r="B2712" i="1" a="1"/>
  <c r="B2971" i="1" a="1"/>
  <c r="B2909" i="1" a="1"/>
  <c r="B3302" i="1" a="1"/>
  <c r="B3461" i="1" a="1"/>
  <c r="B873" i="1" a="1"/>
  <c r="B483" i="1" a="1"/>
  <c r="B413" i="1" a="1"/>
  <c r="B752" i="1" a="1"/>
  <c r="B584" i="1" a="1"/>
  <c r="B816" i="1" a="1"/>
  <c r="B656" i="1" a="1"/>
  <c r="B738" i="1" a="1"/>
  <c r="B330" i="1" a="1"/>
  <c r="B103" i="1" a="1"/>
  <c r="B12" i="1" a="1"/>
  <c r="B117" i="1" a="1"/>
  <c r="B284" i="1" a="1"/>
  <c r="B94" i="1" a="1"/>
  <c r="B1436" i="1" a="1"/>
  <c r="B2312" i="1" a="1"/>
  <c r="B2847" i="1" a="1"/>
  <c r="B2499" i="1" a="1"/>
  <c r="B3323" i="1" a="1"/>
  <c r="B364" i="1" a="1"/>
  <c r="B1223" i="1" a="1"/>
  <c r="B1247" i="1" a="1"/>
  <c r="B2100" i="1" a="1"/>
  <c r="B2685" i="1" a="1"/>
  <c r="B2354" i="1" a="1"/>
  <c r="B3067" i="1" a="1"/>
  <c r="B3223" i="1" a="1"/>
  <c r="B3141" i="1" a="1"/>
  <c r="B2906" i="1" a="1"/>
  <c r="B3372" i="1" a="1"/>
  <c r="B900" i="1" a="1"/>
  <c r="B394" i="1" a="1"/>
  <c r="B388" i="1" a="1"/>
  <c r="B449" i="1" a="1"/>
  <c r="B458" i="1" a="1"/>
  <c r="B702" i="1" a="1"/>
  <c r="B703" i="1" a="1"/>
  <c r="B836" i="1" a="1"/>
  <c r="B589" i="1" a="1"/>
  <c r="B324" i="1" a="1"/>
  <c r="B139" i="1" a="1"/>
  <c r="B52" i="1" a="1"/>
  <c r="B153" i="1" a="1"/>
  <c r="B252" i="1" a="1"/>
  <c r="B3366" i="1" a="1"/>
  <c r="B556" i="1" a="1"/>
  <c r="B1497" i="1" a="1"/>
  <c r="B1825" i="1" a="1"/>
  <c r="B1831" i="1" a="1"/>
  <c r="B2591" i="1" a="1"/>
  <c r="B2841" i="1" a="1"/>
  <c r="B2976" i="1" a="1"/>
  <c r="B3251" i="1" a="1"/>
  <c r="B3174" i="1" a="1"/>
  <c r="B3267" i="1" a="1"/>
  <c r="B3181" i="1" a="1"/>
  <c r="B921" i="1" a="1"/>
  <c r="B459" i="1" a="1"/>
  <c r="B520" i="1" a="1"/>
  <c r="B622" i="1" a="1"/>
  <c r="B569" i="1" a="1"/>
  <c r="B600" i="1" a="1"/>
  <c r="B818" i="1" a="1"/>
  <c r="B808" i="1" a="1"/>
  <c r="B327" i="1" a="1"/>
  <c r="B15" i="1" a="1"/>
  <c r="B271" i="1" a="1"/>
  <c r="B29" i="1" a="1"/>
  <c r="B18" i="1" a="1"/>
  <c r="B102" i="1" a="1"/>
  <c r="B1723" i="1" a="1"/>
  <c r="B2519" i="1" a="1"/>
  <c r="B3095" i="1" a="1"/>
  <c r="B3179" i="1" a="1"/>
  <c r="B976" i="1" a="1"/>
  <c r="B492" i="1" a="1"/>
  <c r="B1071" i="1" a="1"/>
  <c r="B1251" i="1" a="1"/>
  <c r="B2102" i="1" a="1"/>
  <c r="B2401" i="1" a="1"/>
  <c r="B2714" i="1" a="1"/>
  <c r="B2790" i="1" a="1"/>
  <c r="B3494" i="1" a="1"/>
  <c r="B3370" i="1" a="1"/>
  <c r="B3258" i="1" a="1"/>
  <c r="B3053" i="1" a="1"/>
  <c r="B984" i="1" a="1"/>
  <c r="B367" i="1" a="1"/>
  <c r="B432" i="1" a="1"/>
  <c r="B493" i="1" a="1"/>
  <c r="B546" i="1" a="1"/>
  <c r="B832" i="1" a="1"/>
  <c r="B594" i="1" a="1"/>
  <c r="B550" i="1" a="1"/>
  <c r="B792" i="1" a="1"/>
  <c r="B333" i="1" a="1"/>
  <c r="B183" i="1" a="1"/>
  <c r="B116" i="1" a="1"/>
  <c r="B197" i="1" a="1"/>
  <c r="B273" i="1" a="1"/>
  <c r="B1058" i="1" a="1"/>
  <c r="B2420" i="1" a="1"/>
  <c r="B2587" i="1" a="1"/>
  <c r="B3319" i="1" a="1"/>
  <c r="B2576" i="1" a="1"/>
  <c r="B868" i="1" a="1"/>
  <c r="B1441" i="1" a="1"/>
  <c r="B1870" i="1" a="1"/>
  <c r="B2331" i="1" a="1"/>
  <c r="B2705" i="1" a="1"/>
  <c r="B2765" i="1" a="1"/>
  <c r="B2791" i="1" a="1"/>
  <c r="B2738" i="1" a="1"/>
  <c r="B3193" i="1" a="1"/>
  <c r="B2436" i="1" a="1"/>
  <c r="B3248" i="1" a="1"/>
  <c r="B861" i="1" a="1"/>
  <c r="B407" i="1" a="1"/>
  <c r="B468" i="1" a="1"/>
  <c r="B529" i="1" a="1"/>
  <c r="B618" i="1" a="1"/>
  <c r="B696" i="1" a="1"/>
  <c r="B717" i="1" a="1"/>
  <c r="B612" i="1" a="1"/>
  <c r="B825" i="1" a="1"/>
  <c r="B309" i="1" a="1"/>
  <c r="B219" i="1" a="1"/>
  <c r="B180" i="1" a="1"/>
  <c r="B233" i="1" a="1"/>
  <c r="B110" i="1" a="1"/>
  <c r="B1395" i="1" a="1"/>
  <c r="B2545" i="1" a="1"/>
  <c r="B2715" i="1" a="1"/>
  <c r="B3155" i="1" a="1"/>
  <c r="B3501" i="1" a="1"/>
  <c r="B937" i="1" a="1"/>
  <c r="B3050" i="1" a="1"/>
  <c r="B409" i="1" a="1"/>
  <c r="B811" i="1" a="1"/>
  <c r="B331" i="1" a="1"/>
  <c r="B128" i="1" a="1"/>
  <c r="B287" i="1" a="1"/>
  <c r="B325" i="1" a="1"/>
  <c r="B2611" i="1" a="1"/>
  <c r="B443" i="1" a="1"/>
  <c r="B621" i="1" a="1"/>
  <c r="B751" i="1" a="1"/>
  <c r="B195" i="1" a="1"/>
  <c r="B122" i="1" a="1"/>
  <c r="B1780" i="1" a="1"/>
  <c r="B447" i="1" a="1"/>
  <c r="B643" i="1" a="1"/>
  <c r="B777" i="1" a="1"/>
  <c r="B92" i="1" a="1"/>
  <c r="B298" i="1" a="1"/>
  <c r="B2808" i="1" a="1"/>
  <c r="B475" i="1" a="1"/>
  <c r="B687" i="1" a="1"/>
  <c r="B739" i="1" a="1"/>
  <c r="B223" i="1" a="1"/>
  <c r="B190" i="1" a="1"/>
  <c r="B780" i="1" a="1"/>
  <c r="B81" i="1" a="1"/>
  <c r="B3435" i="1" a="1"/>
  <c r="B13" i="1" a="1"/>
  <c r="B757" i="1" a="1"/>
  <c r="B422" i="1" a="1"/>
  <c r="B147" i="1" a="1"/>
  <c r="B941" i="1" a="1"/>
  <c r="B377" i="1" a="1"/>
  <c r="B238" i="1" a="1"/>
  <c r="B95" i="1" a="1"/>
  <c r="B716" i="1" a="1"/>
  <c r="B259" i="1" a="1"/>
  <c r="B379" i="1" a="1"/>
  <c r="B412" i="1" a="1"/>
  <c r="B326" i="1" a="1"/>
  <c r="B700" i="1" a="1"/>
  <c r="B1119" i="1" a="1"/>
  <c r="B1148" i="1" a="1"/>
  <c r="B1538" i="1" a="1"/>
  <c r="B1877" i="1" a="1"/>
  <c r="B1533" i="1" a="1"/>
  <c r="B1749" i="1" a="1"/>
  <c r="B2380" i="1" a="1"/>
  <c r="B1008" i="1" a="1"/>
  <c r="B1833" i="1" a="1"/>
  <c r="B2302" i="1" a="1"/>
  <c r="B1514" i="1" a="1"/>
  <c r="B1932" i="1" a="1"/>
  <c r="B2650" i="1" a="1"/>
  <c r="B1648" i="1" a="1"/>
  <c r="B1689" i="1" a="1"/>
  <c r="B1325" i="1" a="1"/>
  <c r="B2533" i="1" a="1"/>
  <c r="B3039" i="1" a="1"/>
  <c r="B3161" i="1" a="1"/>
  <c r="B1185" i="1" a="1"/>
  <c r="B2295" i="1" a="1"/>
  <c r="B3075" i="1" a="1"/>
  <c r="B2761" i="1" a="1"/>
  <c r="B962" i="1" a="1"/>
  <c r="B1901" i="1" a="1"/>
  <c r="B2592" i="1" a="1"/>
  <c r="B2891" i="1" a="1"/>
  <c r="B3206" i="1" a="1"/>
  <c r="B2918" i="1" a="1"/>
  <c r="B1007" i="1" a="1"/>
  <c r="B2001" i="1" a="1"/>
  <c r="B2341" i="1" a="1"/>
  <c r="B2702" i="1" a="1"/>
  <c r="B3424" i="1" a="1"/>
  <c r="B3348" i="1" a="1"/>
  <c r="B3532" i="1" a="1"/>
  <c r="B1075" i="1" a="1"/>
  <c r="B1708" i="1" a="1"/>
  <c r="B2134" i="1" a="1"/>
  <c r="B2400" i="1" a="1"/>
  <c r="B2336" i="1" a="1"/>
  <c r="B2963" i="1" a="1"/>
  <c r="B3113" i="1" a="1"/>
  <c r="B3450" i="1" a="1"/>
  <c r="B3320" i="1" a="1"/>
  <c r="B3421" i="1" a="1"/>
  <c r="B3249" i="1" a="1"/>
  <c r="B3367" i="1" a="1"/>
  <c r="B3259" i="1" a="1"/>
  <c r="B914" i="1" a="1"/>
  <c r="B968" i="1" a="1"/>
  <c r="B1907" i="1" a="1"/>
  <c r="B2626" i="1" a="1"/>
  <c r="B2363" i="1" a="1"/>
  <c r="B1902" i="1" a="1"/>
  <c r="B3214" i="1" a="1"/>
  <c r="B3451" i="1" a="1"/>
  <c r="B3405" i="1" a="1"/>
  <c r="B909" i="1" a="1"/>
  <c r="B515" i="1" a="1"/>
  <c r="B445" i="1" a="1"/>
  <c r="B450" i="1" a="1"/>
  <c r="B694" i="1" a="1"/>
  <c r="B681" i="1" a="1"/>
  <c r="B826" i="1" a="1"/>
  <c r="B568" i="1" a="1"/>
  <c r="B320" i="1" a="1"/>
  <c r="B135" i="1" a="1"/>
  <c r="B48" i="1" a="1"/>
  <c r="B149" i="1" a="1"/>
  <c r="B138" i="1" a="1"/>
  <c r="B78" i="1" a="1"/>
  <c r="B1485" i="1" a="1"/>
  <c r="B2182" i="1" a="1"/>
  <c r="B3003" i="1" a="1"/>
  <c r="B3338" i="1" a="1"/>
  <c r="B906" i="1" a="1"/>
  <c r="B460" i="1" a="1"/>
  <c r="B1218" i="1" a="1"/>
  <c r="B1652" i="1" a="1"/>
  <c r="B2181" i="1" a="1"/>
  <c r="B2238" i="1" a="1"/>
  <c r="B2651" i="1" a="1"/>
  <c r="B2609" i="1" a="1"/>
  <c r="B3383" i="1" a="1"/>
  <c r="B3306" i="1" a="1"/>
  <c r="B3194" i="1" a="1"/>
  <c r="B3236" i="1" a="1"/>
  <c r="B940" i="1" a="1"/>
  <c r="B430" i="1" a="1"/>
  <c r="B420" i="1" a="1"/>
  <c r="B481" i="1" a="1"/>
  <c r="B522" i="1" a="1"/>
  <c r="B805" i="1" a="1"/>
  <c r="B510" i="1" a="1"/>
  <c r="B830" i="1" a="1"/>
  <c r="B478" i="1" a="1"/>
  <c r="B356" i="1" a="1"/>
  <c r="B171" i="1" a="1"/>
  <c r="B96" i="1" a="1"/>
  <c r="B185" i="1" a="1"/>
  <c r="B264" i="1" a="1"/>
  <c r="B3231" i="1" a="1"/>
  <c r="B521" i="1" a="1"/>
  <c r="B1317" i="1" a="1"/>
  <c r="B1997" i="1" a="1"/>
  <c r="B2157" i="1" a="1"/>
  <c r="B2732" i="1" a="1"/>
  <c r="B2669" i="1" a="1"/>
  <c r="B3068" i="1" a="1"/>
  <c r="B3411" i="1" a="1"/>
  <c r="B3339" i="1" a="1"/>
  <c r="B3390" i="1" a="1"/>
  <c r="B890" i="1" a="1"/>
  <c r="B957" i="1" a="1"/>
  <c r="B491" i="1" a="1"/>
  <c r="B552" i="1" a="1"/>
  <c r="B686" i="1" a="1"/>
  <c r="B633" i="1" a="1"/>
  <c r="B709" i="1" a="1"/>
  <c r="B574" i="1" a="1"/>
  <c r="B670" i="1" a="1"/>
  <c r="B359" i="1" a="1"/>
  <c r="B47" i="1" a="1"/>
  <c r="B120" i="1" a="1"/>
  <c r="B61" i="1" a="1"/>
  <c r="B50" i="1" a="1"/>
  <c r="B126" i="1" a="1"/>
  <c r="B1496" i="1" a="1"/>
  <c r="B2372" i="1" a="1"/>
  <c r="B2567" i="1" a="1"/>
  <c r="B3142" i="1" a="1"/>
  <c r="B889" i="1" a="1"/>
  <c r="B393" i="1" a="1"/>
  <c r="B1392" i="1" a="1"/>
  <c r="B1725" i="1" a="1"/>
  <c r="B2240" i="1" a="1"/>
  <c r="B2699" i="1" a="1"/>
  <c r="B2682" i="1" a="1"/>
  <c r="B2689" i="1" a="1"/>
  <c r="B2659" i="1" a="1"/>
  <c r="B2969" i="1" a="1"/>
  <c r="B3423" i="1" a="1"/>
  <c r="B3212" i="1" a="1"/>
  <c r="B857" i="1" a="1"/>
  <c r="B403" i="1" a="1"/>
  <c r="B464" i="1" a="1"/>
  <c r="B525" i="1" a="1"/>
  <c r="B609" i="1" a="1"/>
  <c r="B689" i="1" a="1"/>
  <c r="B675" i="1" a="1"/>
  <c r="B526" i="1" a="1"/>
  <c r="B783" i="1" a="1"/>
  <c r="B305" i="1" a="1"/>
  <c r="B215" i="1" a="1"/>
  <c r="B172" i="1" a="1"/>
  <c r="B229" i="1" a="1"/>
  <c r="B278" i="1" a="1"/>
  <c r="B1525" i="1" a="1"/>
  <c r="B2381" i="1" a="1"/>
  <c r="B2795" i="1" a="1"/>
  <c r="B2860" i="1" a="1"/>
  <c r="B3295" i="1" a="1"/>
  <c r="B970" i="1" a="1"/>
  <c r="B1330" i="1" a="1"/>
  <c r="B2004" i="1" a="1"/>
  <c r="B2458" i="1" a="1"/>
  <c r="B2325" i="1" a="1"/>
  <c r="B2625" i="1" a="1"/>
  <c r="B2928" i="1" a="1"/>
  <c r="B3150" i="1" a="1"/>
  <c r="B2974" i="1" a="1"/>
  <c r="B3054" i="1" a="1"/>
  <c r="B3021" i="1" a="1"/>
  <c r="B897" i="1" a="1"/>
  <c r="B439" i="1" a="1"/>
  <c r="B500" i="1" a="1"/>
  <c r="B581" i="1" a="1"/>
  <c r="B682" i="1" a="1"/>
  <c r="B698" i="1" a="1"/>
  <c r="B791" i="1" a="1"/>
  <c r="B678" i="1" a="1"/>
  <c r="B307" i="1" a="1"/>
  <c r="B358" i="1" a="1"/>
  <c r="B251" i="1" a="1"/>
  <c r="B9" i="1" a="1"/>
  <c r="B265" i="1" a="1"/>
  <c r="B260" i="1" a="1"/>
  <c r="B1523" i="1" a="1"/>
  <c r="B2337" i="1" a="1"/>
  <c r="B2835" i="1" a="1"/>
  <c r="B3474" i="1" a="1"/>
  <c r="B3355" i="1" a="1"/>
  <c r="B1121" i="1" a="1"/>
  <c r="B2807" i="1" a="1"/>
  <c r="B537" i="1" a="1"/>
  <c r="B616" i="1" a="1"/>
  <c r="B318" i="1" a="1"/>
  <c r="B33" i="1" a="1"/>
  <c r="B211" i="1" a="1"/>
  <c r="B108" i="1" a="1"/>
  <c r="B2330" i="1" a="1"/>
  <c r="B376" i="1" a="1"/>
  <c r="B557" i="1" a="1"/>
  <c r="B788" i="1" a="1"/>
  <c r="B80" i="1" a="1"/>
  <c r="B154" i="1" a="1"/>
  <c r="B2854" i="1" a="1"/>
  <c r="B380" i="1" a="1"/>
  <c r="B644" i="1" a="1"/>
  <c r="B841" i="1" a="1"/>
  <c r="B40" i="1" a="1"/>
  <c r="B4" i="1" a="1"/>
  <c r="B2830" i="1" a="1"/>
  <c r="B408" i="1" a="1"/>
  <c r="B710" i="1" a="1"/>
  <c r="B542" i="1" a="1"/>
  <c r="B132" i="1" a="1"/>
  <c r="B142" i="1" a="1"/>
  <c r="B375" i="1" a="1"/>
  <c r="B699" i="1" a="1"/>
  <c r="B257" i="1" a="1"/>
  <c r="B950" i="1" a="1"/>
  <c r="B690" i="1" a="1"/>
  <c r="B177" i="1" a="1"/>
  <c r="B472" i="1" a="1"/>
  <c r="B3" i="1" a="1"/>
  <c r="B2753" i="1" a="1"/>
  <c r="B479" i="1" a="1"/>
  <c r="B727" i="1" a="1"/>
  <c r="B793" i="1" a="1"/>
  <c r="B227" i="1" a="1"/>
  <c r="B98" i="1" a="1"/>
  <c r="B507" i="1" a="1"/>
  <c r="B186" i="1" a="1"/>
  <c r="B1030" i="1" a="1"/>
  <c r="B835" i="1" a="1"/>
  <c r="B533" i="1" a="1"/>
  <c r="B626" i="1" a="1"/>
  <c r="B373" i="1" a="1"/>
  <c r="B691" i="1" a="1"/>
  <c r="B109" i="1" a="1"/>
  <c r="B1183" i="1" a="1"/>
  <c r="B1338" i="1" a="1"/>
  <c r="B1916" i="1" a="1"/>
  <c r="B2002" i="1" a="1"/>
  <c r="B1565" i="1" a="1"/>
  <c r="B2048" i="1" a="1"/>
  <c r="B1950" i="1" a="1"/>
  <c r="B1678" i="1" a="1"/>
  <c r="B1949" i="1" a="1"/>
  <c r="B2389" i="1" a="1"/>
  <c r="B1340" i="1" a="1"/>
  <c r="B1608" i="1" a="1"/>
  <c r="B2078" i="1" a="1"/>
  <c r="B1691" i="1" a="1"/>
  <c r="B2243" i="1" a="1"/>
  <c r="B1159" i="1" a="1"/>
  <c r="B2468" i="1" a="1"/>
  <c r="B2696" i="1" a="1"/>
  <c r="B2691" i="1" a="1"/>
  <c r="B1341" i="1" a="1"/>
  <c r="B2666" i="1" a="1"/>
  <c r="B3107" i="1" a="1"/>
  <c r="B2938" i="1" a="1"/>
  <c r="B1353" i="1" a="1"/>
  <c r="B1985" i="1" a="1"/>
  <c r="B2656" i="1" a="1"/>
  <c r="B3282" i="1" a="1"/>
  <c r="B3270" i="1" a="1"/>
  <c r="B3488" i="1" a="1"/>
  <c r="B1174" i="1" a="1"/>
  <c r="B2093" i="1" a="1"/>
  <c r="B2494" i="1" a="1"/>
  <c r="B2822" i="1" a="1"/>
  <c r="B3530" i="1" a="1"/>
  <c r="B3412" i="1" a="1"/>
  <c r="B3245" i="1" a="1"/>
  <c r="B1095" i="1" a="1"/>
  <c r="B1618" i="1" a="1"/>
  <c r="B2149" i="1" a="1"/>
  <c r="B2534" i="1" a="1"/>
  <c r="B2479" i="1" a="1"/>
  <c r="B2588" i="1" a="1"/>
  <c r="B3177" i="1" a="1"/>
  <c r="B3486" i="1" a="1"/>
  <c r="B3384" i="1" a="1"/>
  <c r="B3459" i="1" a="1"/>
  <c r="B3313" i="1" a="1"/>
  <c r="B3489" i="1" a="1"/>
  <c r="B3441" i="1" a="1"/>
  <c r="B946" i="1" a="1"/>
  <c r="B1043" i="1" a="1"/>
  <c r="B1866" i="1" a="1"/>
  <c r="B2555" i="1" a="1"/>
  <c r="B2688" i="1" a="1"/>
  <c r="B2859" i="1" a="1"/>
  <c r="B3379" i="1" a="1"/>
  <c r="B2724" i="1" a="1"/>
  <c r="B3528" i="1" a="1"/>
  <c r="B945" i="1" a="1"/>
  <c r="B547" i="1" a="1"/>
  <c r="B477" i="1" a="1"/>
  <c r="B514" i="1" a="1"/>
  <c r="B789" i="1" a="1"/>
  <c r="B446" i="1" a="1"/>
  <c r="B809" i="1" a="1"/>
  <c r="B831" i="1" a="1"/>
  <c r="B352" i="1" a="1"/>
  <c r="B167" i="1" a="1"/>
  <c r="B88" i="1" a="1"/>
  <c r="B181" i="1" a="1"/>
  <c r="B234" i="1" a="1"/>
  <c r="B242" i="1" a="1"/>
  <c r="B1379" i="1" a="1"/>
  <c r="B2357" i="1" a="1"/>
  <c r="B2733" i="1" a="1"/>
  <c r="B2910" i="1" a="1"/>
  <c r="B943" i="1" a="1"/>
  <c r="B524" i="1" a="1"/>
  <c r="B1362" i="1" a="1"/>
  <c r="B1911" i="1" a="1"/>
  <c r="B2394" i="1" a="1"/>
  <c r="B2629" i="1" a="1"/>
  <c r="B2255" i="1" a="1"/>
  <c r="B2455" i="1" a="1"/>
  <c r="B3175" i="1" a="1"/>
  <c r="B3527" i="1" a="1"/>
  <c r="B3359" i="1" a="1"/>
  <c r="B3452" i="1" a="1"/>
  <c r="B971" i="1" a="1"/>
  <c r="B387" i="1" a="1"/>
  <c r="B452" i="1" a="1"/>
  <c r="B513" i="1" a="1"/>
  <c r="B586" i="1" a="1"/>
  <c r="B579" i="1" a="1"/>
  <c r="B653" i="1" a="1"/>
  <c r="B591" i="1" a="1"/>
  <c r="B597" i="1" a="1"/>
  <c r="B293" i="1" a="1"/>
  <c r="B203" i="1" a="1"/>
  <c r="B152" i="1" a="1"/>
  <c r="B217" i="1" a="1"/>
  <c r="B210" i="1" a="1"/>
  <c r="B3353" i="1" a="1"/>
  <c r="B1001" i="1" a="1"/>
  <c r="B1701" i="1" a="1"/>
  <c r="B1930" i="1" a="1"/>
  <c r="B2503" i="1" a="1"/>
  <c r="B2529" i="1" a="1"/>
  <c r="B2907" i="1" a="1"/>
  <c r="B2195" i="1" a="1"/>
  <c r="B3562" i="1" a="1"/>
  <c r="B3467" i="1" a="1"/>
  <c r="B3046" i="1" a="1"/>
  <c r="B915" i="1" a="1"/>
  <c r="B993" i="1" a="1"/>
  <c r="B523" i="1" a="1"/>
  <c r="B389" i="1" a="1"/>
  <c r="B728" i="1" a="1"/>
  <c r="B697" i="1" a="1"/>
  <c r="B784" i="1" a="1"/>
  <c r="B669" i="1" a="1"/>
  <c r="B771" i="1" a="1"/>
  <c r="B296" i="1" a="1"/>
  <c r="B79" i="1" a="1"/>
  <c r="B192" i="1" a="1"/>
  <c r="B93" i="1" a="1"/>
  <c r="B82" i="1" a="1"/>
  <c r="B230" i="1" a="1"/>
  <c r="B1656" i="1" a="1"/>
  <c r="B2178" i="1" a="1"/>
  <c r="B2992" i="1" a="1"/>
  <c r="B3391" i="1" a="1"/>
  <c r="B961" i="1" a="1"/>
  <c r="B457" i="1" a="1"/>
  <c r="B1521" i="1" a="1"/>
  <c r="B1992" i="1" a="1"/>
  <c r="B2343" i="1" a="1"/>
  <c r="B2264" i="1" a="1"/>
  <c r="B2604" i="1" a="1"/>
  <c r="B2912" i="1" a="1"/>
  <c r="B3101" i="1" a="1"/>
  <c r="B2949" i="1" a="1"/>
  <c r="B2990" i="1" a="1"/>
  <c r="B3508" i="1" a="1"/>
  <c r="B893" i="1" a="1"/>
  <c r="B435" i="1" a="1"/>
  <c r="B496" i="1" a="1"/>
  <c r="B576" i="1" a="1"/>
  <c r="B673" i="1" a="1"/>
  <c r="B817" i="1" a="1"/>
  <c r="B786" i="1" a="1"/>
  <c r="B657" i="1" a="1"/>
  <c r="B303" i="1" a="1"/>
  <c r="B334" i="1" a="1"/>
  <c r="B247" i="1" a="1"/>
  <c r="B5" i="1" a="1"/>
  <c r="B261" i="1" a="1"/>
  <c r="B236" i="1" a="1"/>
  <c r="B1213" i="1" a="1"/>
  <c r="B2491" i="1" a="1"/>
  <c r="B2038" i="1" a="1"/>
  <c r="B3342" i="1" a="1"/>
  <c r="B2878" i="1" a="1"/>
  <c r="B901" i="1" a="1"/>
  <c r="B1756" i="1" a="1"/>
  <c r="B1826" i="1" a="1"/>
  <c r="B2382" i="1" a="1"/>
  <c r="B2655" i="1" a="1"/>
  <c r="B1849" i="1" a="1"/>
  <c r="B3008" i="1" a="1"/>
  <c r="B3315" i="1" a="1"/>
  <c r="B3238" i="1" a="1"/>
  <c r="B3437" i="1" a="1"/>
  <c r="B842" i="1" a="1"/>
  <c r="B933" i="1" a="1"/>
  <c r="B471" i="1" a="1"/>
  <c r="B532" i="1" a="1"/>
  <c r="B645" i="1" a="1"/>
  <c r="B596" i="1" a="1"/>
  <c r="B637" i="1" a="1"/>
  <c r="B834" i="1" a="1"/>
  <c r="B679" i="1" a="1"/>
  <c r="B339" i="1" a="1"/>
  <c r="B27" i="1" a="1"/>
  <c r="B64" i="1" a="1"/>
  <c r="B41" i="1" a="1"/>
  <c r="B30" i="1" a="1"/>
  <c r="B198" i="1" a="1"/>
  <c r="B1617" i="1" a="1"/>
  <c r="B2515" i="1" a="1"/>
  <c r="B3035" i="1" a="1"/>
  <c r="B3025" i="1" a="1"/>
  <c r="B3373" i="1" a="1"/>
  <c r="B1623" i="1" a="1"/>
  <c r="B3014" i="1" a="1"/>
  <c r="B748" i="1" a="1"/>
  <c r="B823" i="1" a="1"/>
  <c r="B302" i="1" a="1"/>
  <c r="B113" i="1" a="1"/>
  <c r="B49" i="1" a="1"/>
  <c r="B6" i="1" a="1"/>
  <c r="B3351" i="1" a="1"/>
  <c r="B504" i="1" a="1"/>
  <c r="B658" i="1" a="1"/>
  <c r="B758" i="1" a="1"/>
  <c r="B28" i="1" a="1"/>
  <c r="B276" i="1" a="1"/>
  <c r="B3550" i="1" a="1"/>
  <c r="B508" i="1" a="1"/>
  <c r="B666" i="1" a="1"/>
  <c r="B693" i="1" a="1"/>
  <c r="B164" i="1" a="1"/>
  <c r="B193" i="1" a="1"/>
  <c r="B2902" i="1" a="1"/>
  <c r="B536" i="1" a="1"/>
  <c r="B715" i="1" a="1"/>
  <c r="B290" i="1" a="1"/>
  <c r="B44" i="1" a="1"/>
  <c r="B288" i="1" a="1"/>
  <c r="B440" i="1" a="1"/>
  <c r="B714" i="1" a="1"/>
  <c r="B86" i="1" a="1"/>
  <c r="B179" i="1" a="1"/>
  <c r="B729" i="1" a="1"/>
  <c r="B160" i="1" a="1"/>
  <c r="B2399" i="1" a="1"/>
  <c r="B1686" i="1" a="1"/>
  <c r="B1278" i="1" a="1"/>
  <c r="B1370" i="1" a="1"/>
  <c r="B1948" i="1" a="1"/>
  <c r="B1881" i="1" a="1"/>
  <c r="B1291" i="1" a="1"/>
  <c r="B2080" i="1" a="1"/>
  <c r="B2501" i="1" a="1"/>
  <c r="B1752" i="1" a="1"/>
  <c r="B2045" i="1" a="1"/>
  <c r="B1132" i="1" a="1"/>
  <c r="B1470" i="1" a="1"/>
  <c r="B1946" i="1" a="1"/>
  <c r="B1236" i="1" a="1"/>
  <c r="B1733" i="1" a="1"/>
  <c r="B2307" i="1" a="1"/>
  <c r="B1568" i="1" a="1"/>
  <c r="B2660" i="1" a="1"/>
  <c r="B3134" i="1" a="1"/>
  <c r="B3244" i="1" a="1"/>
  <c r="B1090" i="1" a="1"/>
  <c r="B2726" i="1" a="1"/>
  <c r="B3209" i="1" a="1"/>
  <c r="B3066" i="1" a="1"/>
  <c r="B1122" i="1" a="1"/>
  <c r="B2229" i="1" a="1"/>
  <c r="B2728" i="1" a="1"/>
  <c r="B3346" i="1" a="1"/>
  <c r="B3334" i="1" a="1"/>
  <c r="B3376" i="1" a="1"/>
  <c r="B1334" i="1" a="1"/>
  <c r="B1822" i="1" a="1"/>
  <c r="B2613" i="1" a="1"/>
  <c r="B2890" i="1" a="1"/>
  <c r="B3033" i="1" a="1"/>
  <c r="B3455" i="1" a="1"/>
  <c r="B3431" i="1" a="1"/>
  <c r="B1350" i="1" a="1"/>
  <c r="B1787" i="1" a="1"/>
  <c r="B2094" i="1" a="1"/>
  <c r="B2621" i="1" a="1"/>
  <c r="B2603" i="1" a="1"/>
  <c r="B2779" i="1" a="1"/>
  <c r="B3126" i="1" a="1"/>
  <c r="B3554" i="1" a="1"/>
  <c r="B2090" i="1" a="1"/>
  <c r="B3491" i="1" a="1"/>
  <c r="B3377" i="1" a="1"/>
  <c r="B3344" i="1" a="1"/>
  <c r="B2957" i="1" a="1"/>
  <c r="B891" i="1" a="1"/>
  <c r="B1327" i="1" a="1"/>
  <c r="B1540" i="1" a="1"/>
  <c r="B2460" i="1" a="1"/>
  <c r="B2206" i="1" a="1"/>
  <c r="B2960" i="1" a="1"/>
  <c r="B3498" i="1" a="1"/>
  <c r="B3327" i="1" a="1"/>
  <c r="B3477" i="1" a="1"/>
  <c r="B985" i="1" a="1"/>
  <c r="B448" i="1" a="1"/>
  <c r="B509" i="1" a="1"/>
  <c r="B577" i="1" a="1"/>
  <c r="B571" i="1" a="1"/>
  <c r="B646" i="1" a="1"/>
  <c r="B803" i="1" a="1"/>
  <c r="B824" i="1" a="1"/>
  <c r="B342" i="1" a="1"/>
  <c r="B199" i="1" a="1"/>
  <c r="B144" i="1" a="1"/>
  <c r="B213" i="1" a="1"/>
  <c r="B228" i="1" a="1"/>
  <c r="B274" i="1" a="1"/>
  <c r="B1800" i="1" a="1"/>
  <c r="B2673" i="1" a="1"/>
  <c r="B2908" i="1" a="1"/>
  <c r="B3483" i="1" a="1"/>
  <c r="B849" i="1" a="1"/>
  <c r="B425" i="1" a="1"/>
  <c r="B1387" i="1" a="1"/>
  <c r="B1908" i="1" a="1"/>
  <c r="B2563" i="1" a="1"/>
  <c r="B2788" i="1" a="1"/>
  <c r="B2035" i="1" a="1"/>
  <c r="B2864" i="1" a="1"/>
  <c r="B2973" i="1" a="1"/>
  <c r="B2851" i="1" a="1"/>
  <c r="B2865" i="1" a="1"/>
  <c r="B3158" i="1" a="1"/>
  <c r="B877" i="1" a="1"/>
  <c r="B423" i="1" a="1"/>
  <c r="B484" i="1" a="1"/>
  <c r="B545" i="1" a="1"/>
  <c r="B650" i="1" a="1"/>
  <c r="B761" i="1" a="1"/>
  <c r="B755" i="1" a="1"/>
  <c r="B561" i="1" a="1"/>
  <c r="B291" i="1" a="1"/>
  <c r="B361" i="1" a="1"/>
  <c r="B235" i="1" a="1"/>
  <c r="B208" i="1" a="1"/>
  <c r="B249" i="1" a="1"/>
  <c r="B2716" i="1" a="1"/>
  <c r="B3529" i="1" a="1"/>
  <c r="B1133" i="1" a="1"/>
  <c r="B1802" i="1" a="1"/>
  <c r="B2326" i="1" a="1"/>
  <c r="B2278" i="1" a="1"/>
  <c r="B2737" i="1" a="1"/>
  <c r="B2999" i="1" a="1"/>
  <c r="B3017" i="1" a="1"/>
  <c r="B2833" i="1" a="1"/>
  <c r="B3121" i="1" a="1"/>
  <c r="B3525" i="1" a="1"/>
  <c r="B903" i="1" a="1"/>
  <c r="B362" i="1" a="1"/>
  <c r="B555" i="1" a="1"/>
  <c r="B421" i="1" a="1"/>
  <c r="B760" i="1" a="1"/>
  <c r="B614" i="1" a="1"/>
  <c r="B827" i="1" a="1"/>
  <c r="B713" i="1" a="1"/>
  <c r="B778" i="1" a="1"/>
  <c r="B292" i="1" a="1"/>
  <c r="B111" i="1" a="1"/>
  <c r="B24" i="1" a="1"/>
  <c r="B125" i="1" a="1"/>
  <c r="B279" i="1" a="1"/>
  <c r="B106" i="1" a="1"/>
  <c r="B1830" i="1" a="1"/>
  <c r="B2764" i="1" a="1"/>
  <c r="B3081" i="1" a="1"/>
  <c r="B3414" i="1" a="1"/>
  <c r="B402" i="1" a="1"/>
  <c r="B567" i="1" a="1"/>
  <c r="B1630" i="1" a="1"/>
  <c r="B1661" i="1" a="1"/>
  <c r="B2334" i="1" a="1"/>
  <c r="B2623" i="1" a="1"/>
  <c r="B2876" i="1" a="1"/>
  <c r="B3004" i="1" a="1"/>
  <c r="B3283" i="1" a="1"/>
  <c r="B3211" i="1" a="1"/>
  <c r="B3426" i="1" a="1"/>
  <c r="B3387" i="1" a="1"/>
  <c r="B929" i="1" a="1"/>
  <c r="B467" i="1" a="1"/>
  <c r="B528" i="1" a="1"/>
  <c r="B640" i="1" a="1"/>
  <c r="B587" i="1" a="1"/>
  <c r="B615" i="1" a="1"/>
  <c r="B828" i="1" a="1"/>
  <c r="B620" i="1" a="1"/>
  <c r="B335" i="1" a="1"/>
  <c r="B23" i="1" a="1"/>
  <c r="B16" i="1" a="1"/>
  <c r="B37" i="1" a="1"/>
  <c r="B26" i="1" a="1"/>
  <c r="B166" i="1" a="1"/>
  <c r="B1530" i="1" a="1"/>
  <c r="B2579" i="1" a="1"/>
  <c r="B2955" i="1" a="1"/>
  <c r="B3065" i="1" a="1"/>
  <c r="B3222" i="1" a="1"/>
  <c r="B973" i="1" a="1"/>
  <c r="B1266" i="1" a="1"/>
  <c r="B2081" i="1" a="1"/>
  <c r="B2317" i="1" a="1"/>
  <c r="B2183" i="1" a="1"/>
  <c r="B2816" i="1" a="1"/>
  <c r="B3100" i="1" a="1"/>
  <c r="B3458" i="1" a="1"/>
  <c r="B3403" i="1" a="1"/>
  <c r="B2989" i="1" a="1"/>
  <c r="B922" i="1" a="1"/>
  <c r="B969" i="1" a="1"/>
  <c r="B503" i="1" a="1"/>
  <c r="B369" i="1" a="1"/>
  <c r="B708" i="1" a="1"/>
  <c r="B660" i="1" a="1"/>
  <c r="B741" i="1" a="1"/>
  <c r="B617" i="1" a="1"/>
  <c r="B649" i="1" a="1"/>
  <c r="B357" i="1" a="1"/>
  <c r="B59" i="1" a="1"/>
  <c r="B148" i="1" a="1"/>
  <c r="B73" i="1" a="1"/>
  <c r="B62" i="1" a="1"/>
  <c r="B256" i="1" a="1"/>
  <c r="B1711" i="1" a="1"/>
  <c r="B2544" i="1" a="1"/>
  <c r="B2836" i="1" a="1"/>
  <c r="B3402" i="1" a="1"/>
  <c r="B3395" i="1" a="1"/>
  <c r="B1954" i="1" a="1"/>
  <c r="B872" i="1" a="1"/>
  <c r="B563" i="1" a="1"/>
  <c r="B560" i="1" a="1"/>
  <c r="B19" i="1" a="1"/>
  <c r="B205" i="1" a="1"/>
  <c r="B225" i="1" a="1"/>
  <c r="B277" i="1" a="1"/>
  <c r="B3265" i="1" a="1"/>
  <c r="B437" i="1" a="1"/>
  <c r="B838" i="1" a="1"/>
  <c r="B343" i="1" a="1"/>
  <c r="B136" i="1" a="1"/>
  <c r="B240" i="1" a="1"/>
  <c r="B3434" i="1" a="1"/>
  <c r="B441" i="1" a="1"/>
  <c r="B638" i="1" a="1"/>
  <c r="B347" i="1" a="1"/>
  <c r="B141" i="1" a="1"/>
  <c r="B270" i="1" a="1"/>
  <c r="B2552" i="1" a="1"/>
  <c r="B469" i="1" a="1"/>
  <c r="B652" i="1" a="1"/>
  <c r="B317" i="1" a="1"/>
  <c r="B188" i="1" a="1"/>
  <c r="B1315" i="1" a="1"/>
  <c r="B501" i="1" a="1"/>
  <c r="B299" i="1" a="1"/>
  <c r="B146" i="1" a="1"/>
  <c r="B444" i="1" a="1"/>
  <c r="B781" i="1" a="1"/>
  <c r="B286" i="1" a="1"/>
  <c r="B538" i="1" a="1"/>
  <c r="B17" i="1" a="1"/>
  <c r="B3187" i="1" a="1"/>
  <c r="B540" i="1" a="1"/>
  <c r="B747" i="1" a="1"/>
  <c r="B346" i="1" a="1"/>
  <c r="B60" i="1" a="1"/>
  <c r="B114" i="1" a="1"/>
  <c r="B712" i="1" a="1"/>
  <c r="B314" i="1" a="1"/>
  <c r="B2848" i="1" a="1"/>
  <c r="B766" i="1" a="1"/>
  <c r="B255" i="1" a="1"/>
  <c r="B2662" i="1" a="1"/>
  <c r="B837" i="1" a="1"/>
  <c r="B258" i="1" a="1"/>
  <c r="B1980" i="1" a="1"/>
  <c r="B1669" i="1" a="1"/>
  <c r="B1814" i="1" a="1"/>
  <c r="B1649" i="1" a="1"/>
  <c r="B1136" i="1" a="1"/>
  <c r="B1502" i="1" a="1"/>
  <c r="B3408" i="1" a="1"/>
  <c r="B2569" i="1" a="1"/>
  <c r="B1344" i="1" a="1"/>
  <c r="B3410" i="1" a="1"/>
  <c r="B851" i="1" a="1"/>
  <c r="B2746" i="1" a="1"/>
  <c r="B2977" i="1" a="1"/>
  <c r="B1534" i="1" a="1"/>
  <c r="B2763" i="1" a="1"/>
  <c r="B2548" i="1" a="1"/>
  <c r="B3070" i="1" a="1"/>
  <c r="B3298" i="1" a="1"/>
  <c r="B1034" i="1" a="1"/>
  <c r="B2772" i="1" a="1"/>
  <c r="B3519" i="1" a="1"/>
  <c r="B939" i="1" a="1"/>
  <c r="B672" i="1" a="1"/>
  <c r="B807" i="1" a="1"/>
  <c r="B345" i="1" a="1"/>
  <c r="B53" i="1" a="1"/>
  <c r="B158" i="1" a="1"/>
  <c r="B2596" i="1" a="1"/>
  <c r="B438" i="1" a="1"/>
  <c r="B1953" i="1" a="1"/>
  <c r="B2815" i="1" a="1"/>
  <c r="B3534" i="1" a="1"/>
  <c r="B886" i="1" a="1"/>
  <c r="B516" i="1" a="1"/>
  <c r="B692" i="1" a="1"/>
  <c r="B840" i="1" a="1"/>
  <c r="B267" i="1" a="1"/>
  <c r="B266" i="1" a="1"/>
  <c r="B1314" i="1" a="1"/>
  <c r="B2710" i="1" a="1"/>
  <c r="B2543" i="1" a="1"/>
  <c r="B3199" i="1" a="1"/>
  <c r="B398" i="1" a="1"/>
  <c r="B517" i="1" a="1"/>
  <c r="B549" i="1" a="1"/>
  <c r="B328" i="1" a="1"/>
  <c r="B156" i="1" a="1"/>
  <c r="B1313" i="1" a="1"/>
  <c r="B3478" i="1" a="1"/>
  <c r="B527" i="1" a="1"/>
  <c r="B1651" i="1" a="1"/>
  <c r="B2756" i="1" a="1"/>
  <c r="B2922" i="1" a="1"/>
  <c r="B879" i="1" a="1"/>
  <c r="B365" i="1" a="1"/>
  <c r="B629" i="1" a="1"/>
  <c r="B605" i="1" a="1"/>
  <c r="B140" i="1" a="1"/>
  <c r="B218" i="1" a="1"/>
  <c r="B2745" i="1" a="1"/>
  <c r="B3517" i="1" a="1"/>
  <c r="B1698" i="1" a="1"/>
  <c r="B2785" i="1" a="1"/>
  <c r="B2962" i="1" a="1"/>
  <c r="B3349" i="1" a="1"/>
  <c r="B372" i="1" a="1"/>
  <c r="B518" i="1" a="1"/>
  <c r="B662" i="1" a="1"/>
  <c r="B123" i="1" a="1"/>
  <c r="B150" i="1" a="1"/>
  <c r="B2473" i="1" a="1"/>
  <c r="B3531" i="1" a="1"/>
  <c r="B923" i="1" a="1"/>
  <c r="B719" i="1" a="1"/>
  <c r="B281" i="1" a="1"/>
  <c r="B590" i="1" a="1"/>
  <c r="B31" i="1" a="1"/>
  <c r="B3321" i="1" a="1"/>
  <c r="B312" i="1" a="1"/>
  <c r="B2505" i="1" a="1"/>
  <c r="B580" i="1" a="1"/>
  <c r="B1905" i="1" a="1"/>
  <c r="B243" i="1" a="1"/>
  <c r="B289" i="1" a="1"/>
  <c r="B182" i="1" a="1"/>
  <c r="B474" i="1" a="1"/>
  <c r="B77" i="1" a="1"/>
  <c r="B159" i="1" a="1"/>
  <c r="B733" i="1" a="1"/>
  <c r="B820" i="1" a="1"/>
  <c r="B1061" i="1" a="1"/>
  <c r="B2151" i="1" a="1"/>
  <c r="B2068" i="1" a="1"/>
  <c r="B2309" i="1" a="1"/>
  <c r="B2539" i="1" a="1"/>
  <c r="B619" i="1" a="1"/>
  <c r="B42" i="1" a="1"/>
  <c r="B732" i="1" a="1"/>
  <c r="B3463" i="1" a="1"/>
  <c r="B355" i="1" a="1"/>
  <c r="B1765" i="1" a="1"/>
  <c r="B392" i="1" a="1"/>
  <c r="B143" i="1" a="1"/>
  <c r="B3157" i="1" a="1"/>
  <c r="B3088" i="1" a="1"/>
  <c r="B704" i="1" a="1"/>
  <c r="B69" i="1" a="1"/>
  <c r="B2356" i="1" a="1"/>
  <c r="B433" i="1" a="1"/>
  <c r="B36" i="1" a="1"/>
  <c r="B951" i="1" a="1"/>
  <c r="B1799" i="1" a="1"/>
  <c r="B776" i="1" a="1"/>
  <c r="B498" i="1" a="1"/>
  <c r="B3077" i="1" a="1"/>
  <c r="B3490" i="1" a="1"/>
  <c r="B1233" i="1" a="1"/>
  <c r="B544" i="1" a="1"/>
  <c r="B724" i="1" a="1"/>
  <c r="B908" i="1" a="1"/>
  <c r="B2760" i="1" a="1"/>
  <c r="B499" i="1" a="1"/>
  <c r="B1629" i="1" a="1"/>
  <c r="B3098" i="1" a="1"/>
  <c r="B308" i="1" a="1"/>
  <c r="B534" i="1" a="1"/>
  <c r="B65" i="1" a="1"/>
  <c r="B674" i="1" a="1"/>
  <c r="B1307" i="1" a="1"/>
  <c r="B3097" i="1" a="1"/>
  <c r="B2506" i="1" a="1"/>
  <c r="B2819" i="1" a="1"/>
  <c r="B954" i="1" a="1"/>
  <c r="B2538" i="1" a="1"/>
  <c r="B3468" i="1" a="1"/>
  <c r="B431" i="1" a="1"/>
  <c r="B630" i="1" a="1"/>
  <c r="B399" i="1" a="1"/>
  <c r="B651" i="1" a="1"/>
  <c r="B1509" i="1" a="1"/>
  <c r="B772" i="1" a="1"/>
  <c r="B2050" i="1" a="1"/>
  <c r="B2290" i="1" a="1"/>
  <c r="B344" i="1" a="1"/>
  <c r="B801" i="1" a="1"/>
  <c r="B1782" i="1" a="1"/>
  <c r="B1553" i="1" a="1"/>
  <c r="B2663" i="1" a="1"/>
  <c r="B2440" i="1" a="1"/>
  <c r="B519" i="1" a="1"/>
  <c r="B1287" i="1" a="1"/>
  <c r="B742" i="1" a="1"/>
  <c r="B463" i="1" a="1"/>
  <c r="B368" i="1" a="1"/>
  <c r="B1453" i="1" a="1"/>
  <c r="B3382" i="1" a="1"/>
  <c r="B2113" i="1" a="1"/>
  <c r="B904" i="1" a="1"/>
  <c r="B723" i="1" a="1"/>
  <c r="B663" i="1" a="1"/>
  <c r="B1785" i="1" a="1"/>
  <c r="B1658" i="1" a="1"/>
  <c r="B1434" i="1" a="1"/>
  <c r="B1474" i="1" a="1"/>
  <c r="B1695" i="1" a="1"/>
  <c r="B2198" i="1" a="1"/>
  <c r="B3213" i="1" a="1"/>
  <c r="B3273" i="1" a="1"/>
  <c r="B1622" i="1" a="1"/>
  <c r="B2751" i="1" a="1"/>
  <c r="B1505" i="1" a="1"/>
  <c r="B2789" i="1" a="1"/>
  <c r="B2933" i="1" a="1"/>
  <c r="B1896" i="1" a="1"/>
  <c r="B2722" i="1" a="1"/>
  <c r="B2874" i="1" a="1"/>
  <c r="B3547" i="1" a="1"/>
  <c r="B2856" i="1" a="1"/>
  <c r="B1504" i="1" a="1"/>
  <c r="B2840" i="1" a="1"/>
  <c r="B2782" i="1" a="1"/>
  <c r="B383" i="1" a="1"/>
  <c r="B641" i="1" a="1"/>
  <c r="B559" i="1" a="1"/>
  <c r="B7" i="1" a="1"/>
  <c r="B245" i="1" a="1"/>
  <c r="B1203" i="1" a="1"/>
  <c r="B3255" i="1" a="1"/>
  <c r="B489" i="1" a="1"/>
  <c r="B1845" i="1" a="1"/>
  <c r="B2561" i="1" a="1"/>
  <c r="B3147" i="1" a="1"/>
  <c r="B982" i="1" a="1"/>
  <c r="B548" i="1" a="1"/>
  <c r="B593" i="1" a="1"/>
  <c r="B655" i="1" a="1"/>
  <c r="B112" i="1" a="1"/>
  <c r="B2730" i="1" a="1"/>
  <c r="B1366" i="1" a="1"/>
  <c r="B2319" i="1" a="1"/>
  <c r="B3250" i="1" a="1"/>
  <c r="B3386" i="1" a="1"/>
  <c r="B434" i="1" a="1"/>
  <c r="B466" i="1" a="1"/>
  <c r="B661" i="1" a="1"/>
  <c r="B360" i="1" a="1"/>
  <c r="B157" i="1" a="1"/>
  <c r="B1181" i="1" a="1"/>
  <c r="B3278" i="1" a="1"/>
  <c r="B695" i="1" a="1"/>
  <c r="B2437" i="1" a="1"/>
  <c r="B2935" i="1" a="1"/>
  <c r="B3371" i="1" a="1"/>
  <c r="B967" i="1" a="1"/>
  <c r="B397" i="1" a="1"/>
  <c r="B722" i="1" a="1"/>
  <c r="B799" i="1" a="1"/>
  <c r="B212" i="1" a="1"/>
  <c r="B202" i="1" a="1"/>
  <c r="B2674" i="1" a="1"/>
  <c r="B3308" i="1" a="1"/>
  <c r="B1805" i="1" a="1"/>
  <c r="B2551" i="1" a="1"/>
  <c r="B2986" i="1" a="1"/>
  <c r="B931" i="1" a="1"/>
  <c r="B404" i="1" a="1"/>
  <c r="B635" i="1" a="1"/>
  <c r="B684" i="1" a="1"/>
  <c r="B155" i="1" a="1"/>
  <c r="B244" i="1" a="1"/>
  <c r="B2345" i="1" a="1"/>
  <c r="B3122" i="1" a="1"/>
  <c r="B415" i="1" a="1"/>
  <c r="B99" i="1" a="1"/>
  <c r="B1383" i="1" a="1"/>
  <c r="B764" i="1" a="1"/>
  <c r="B45" i="1" a="1"/>
  <c r="B919" i="1" a="1"/>
  <c r="B301" i="1" a="1"/>
  <c r="B2812" i="1" a="1"/>
  <c r="B815" i="1" a="1"/>
  <c r="B2687" i="1" a="1"/>
  <c r="B1595" i="1" a="1"/>
  <c r="B163" i="1" a="1"/>
  <c r="B1443" i="1" a="1"/>
  <c r="B767" i="1" a="1"/>
  <c r="B161" i="1" a="1"/>
  <c r="B168" i="1" a="1"/>
  <c r="B84" i="1" a="1"/>
  <c r="B701" i="1" a="1"/>
  <c r="B2165" i="1" a="1"/>
  <c r="B2211" i="1" a="1"/>
  <c r="B2129" i="1" a="1"/>
  <c r="B2079" i="1" a="1"/>
  <c r="B1873" i="1" a="1"/>
  <c r="B1510" i="1" a="1"/>
  <c r="B2954" i="1" a="1"/>
  <c r="B3216" i="1" a="1"/>
  <c r="B2900" i="1" a="1"/>
  <c r="B3253" i="1" a="1"/>
  <c r="B2937" i="1" a="1"/>
  <c r="B1937" i="1" a="1"/>
  <c r="B480" i="1" a="1"/>
  <c r="B231" i="1" a="1"/>
  <c r="B3009" i="1" a="1"/>
  <c r="B2972" i="1" a="1"/>
  <c r="B953" i="1" a="1"/>
  <c r="B779" i="1" a="1"/>
  <c r="B3037" i="1" a="1"/>
  <c r="B2368" i="1" a="1"/>
  <c r="B3457" i="1" a="1"/>
  <c r="B595" i="1" a="1"/>
  <c r="B221" i="1" a="1"/>
  <c r="B1267" i="1" a="1"/>
  <c r="B3239" i="1" a="1"/>
  <c r="B978" i="1" a="1"/>
  <c r="B337" i="1" a="1"/>
  <c r="B272" i="1" a="1"/>
  <c r="B1074" i="1" a="1"/>
  <c r="B3031" i="1" a="1"/>
  <c r="B964" i="1" a="1"/>
  <c r="B685" i="1" a="1"/>
  <c r="B254" i="1" a="1"/>
  <c r="B578" i="1" a="1"/>
  <c r="B624" i="1" a="1"/>
  <c r="B38" i="1" a="1"/>
  <c r="B313" i="1" a="1"/>
  <c r="B2349" i="1" a="1"/>
  <c r="B625" i="1" a="1"/>
  <c r="B269" i="1" a="1"/>
  <c r="B1469" i="1" a="1"/>
  <c r="B2261" i="1" a="1"/>
  <c r="B2646" i="1" a="1"/>
  <c r="B3130" i="1" a="1"/>
  <c r="B911" i="1" a="1"/>
  <c r="B3132" i="1" a="1"/>
  <c r="B585" i="1" a="1"/>
  <c r="B170" i="1" a="1"/>
  <c r="B3171" i="1" a="1"/>
  <c r="B2528" i="1" a="1"/>
  <c r="B3317" i="1" a="1"/>
  <c r="B11" i="1" a="1"/>
  <c r="B966" i="1" a="1"/>
  <c r="B2557" i="1" a="1"/>
  <c r="B821" i="1" a="1"/>
  <c r="B207" i="1" a="1"/>
  <c r="B3363" i="1" a="1"/>
  <c r="B3118" i="1" a="1"/>
  <c r="B768" i="1" a="1"/>
  <c r="B133" i="1" a="1"/>
  <c r="B2443" i="1" a="1"/>
  <c r="B740" i="1" a="1"/>
  <c r="B1057" i="1" a="1"/>
  <c r="B2571" i="1" a="1"/>
  <c r="B731" i="1" a="1"/>
  <c r="B442" i="1" a="1"/>
  <c r="B562" i="1" a="1"/>
  <c r="B977" i="1" a="1"/>
  <c r="B1300" i="1" a="1"/>
  <c r="B3286" i="1" a="1"/>
  <c r="B1290" i="1" a="1"/>
  <c r="B860" i="1" a="1"/>
  <c r="B680" i="1" a="1"/>
  <c r="B1659" i="1" a="1"/>
  <c r="B647" i="1" a="1"/>
  <c r="B3083" i="1" a="1"/>
  <c r="B611" i="1" a="1"/>
  <c r="B1459" i="1" a="1"/>
  <c r="B531" i="1" a="1"/>
  <c r="B1853" i="1" a="1"/>
  <c r="B414" i="1" a="1"/>
  <c r="B2040" i="1" a="1"/>
  <c r="B3520" i="1" a="1"/>
  <c r="B627" i="1" a="1"/>
  <c r="B473" i="1" a="1"/>
  <c r="B1349" i="1" a="1"/>
  <c r="B2774" i="1" a="1"/>
  <c r="B1282" i="1" a="1"/>
  <c r="B2993" i="1" a="1"/>
  <c r="B2942" i="1" a="1"/>
  <c r="B2605" i="1" a="1"/>
  <c r="B351" i="1" a="1"/>
  <c r="B1745" i="1" a="1"/>
  <c r="B628" i="1" a="1"/>
  <c r="B2039" i="1" a="1"/>
  <c r="B485" i="1" a="1"/>
  <c r="B2408" i="1" a="1"/>
  <c r="B918" i="1" a="1"/>
  <c r="B118" i="1" a="1"/>
  <c r="B2624" i="1" a="1"/>
  <c r="B91" i="1" a="1"/>
  <c r="B583" i="1" a="1"/>
  <c r="B1700" i="1" a="1"/>
  <c r="B743" i="1" a="1"/>
  <c r="B806" i="1" a="1"/>
  <c r="B1339" i="1" a="1"/>
  <c r="B2112" i="1" a="1"/>
  <c r="B2147" i="1" a="1"/>
  <c r="B2077" i="1" a="1"/>
  <c r="B1586" i="1" a="1"/>
  <c r="B1793" i="1" a="1"/>
  <c r="B2640" i="1" a="1"/>
  <c r="B979" i="1" a="1"/>
  <c r="B3337" i="1" a="1"/>
  <c r="B2483" i="1" a="1"/>
  <c r="B3170" i="1" a="1"/>
  <c r="B1091" i="1" a="1"/>
  <c r="B3087" i="1" a="1"/>
  <c r="B3061" i="1" a="1"/>
  <c r="B1976" i="1" a="1"/>
  <c r="B2852" i="1" a="1"/>
  <c r="B3135" i="1" a="1"/>
  <c r="B3026" i="1" a="1"/>
  <c r="B3464" i="1" a="1"/>
  <c r="B1455" i="1" a="1"/>
  <c r="B2787" i="1" a="1"/>
  <c r="B2857" i="1" a="1"/>
  <c r="B419" i="1" a="1"/>
  <c r="B554" i="1" a="1"/>
  <c r="B794" i="1" a="1"/>
  <c r="B39" i="1" a="1"/>
  <c r="B10" i="1" a="1"/>
  <c r="B1960" i="1" a="1"/>
  <c r="B2355" i="1" a="1"/>
  <c r="B631" i="1" a="1"/>
  <c r="B1636" i="1" a="1"/>
  <c r="B2903" i="1" a="1"/>
  <c r="B3307" i="1" a="1"/>
  <c r="B913" i="1" a="1"/>
  <c r="B385" i="1" a="1"/>
  <c r="B688" i="1" a="1"/>
  <c r="B323" i="1" a="1"/>
  <c r="B184" i="1" a="1"/>
  <c r="B3072" i="1" a="1"/>
  <c r="B1391" i="1" a="1"/>
  <c r="B2637" i="1" a="1"/>
  <c r="B3415" i="1" a="1"/>
  <c r="B3497" i="1" a="1"/>
  <c r="B391" i="1" a="1"/>
  <c r="B530" i="1" a="1"/>
  <c r="B829" i="1" a="1"/>
  <c r="B297" i="1" a="1"/>
  <c r="B189" i="1" a="1"/>
  <c r="B2096" i="1" a="1"/>
  <c r="B2897" i="1" a="1"/>
  <c r="B1239" i="1" a="1"/>
  <c r="B2254" i="1" a="1"/>
  <c r="B3019" i="1" a="1"/>
  <c r="B3495" i="1" a="1"/>
  <c r="B965" i="1" a="1"/>
  <c r="B429" i="1" a="1"/>
  <c r="B795" i="1" a="1"/>
  <c r="B341" i="1" a="1"/>
  <c r="B32" i="1" a="1"/>
  <c r="B246" i="1" a="1"/>
  <c r="B2277" i="1" a="1"/>
  <c r="B3180" i="1" a="1"/>
  <c r="B2469" i="1" a="1"/>
  <c r="B2939" i="1" a="1"/>
  <c r="B3210" i="1" a="1"/>
  <c r="B852" i="1" a="1"/>
  <c r="B401" i="1" a="1"/>
  <c r="B753" i="1" a="1"/>
  <c r="B810" i="1" a="1"/>
  <c r="B220" i="1" a="1"/>
  <c r="B162" i="1" a="1"/>
  <c r="B2286" i="1" a="1"/>
  <c r="B854" i="1" a="1"/>
  <c r="B543" i="1" a="1"/>
  <c r="B191" i="1" a="1"/>
  <c r="B1147" i="1" a="1"/>
  <c r="B572" i="1" a="1"/>
  <c r="B129" i="1" a="1"/>
  <c r="B599" i="1" a="1"/>
  <c r="B35" i="1" a="1"/>
  <c r="B3496" i="1" a="1"/>
  <c r="B316" i="1" a="1"/>
  <c r="B3036" i="1" a="1"/>
  <c r="B1577" i="1" a="1"/>
  <c r="B2166" i="1" a="1"/>
  <c r="B2072" i="1" a="1"/>
  <c r="B730" i="1" a="1"/>
  <c r="B2541" i="1" a="1"/>
  <c r="B224" i="1" a="1"/>
  <c r="B97" i="1" a="1"/>
  <c r="B2707" i="1" a="1"/>
  <c r="B1580" i="1" a="1"/>
  <c r="B2509" i="1" a="1"/>
  <c r="B3262" i="1" a="1"/>
  <c r="B3166" i="1" a="1"/>
  <c r="B787" i="1" a="1"/>
  <c r="B2029" i="1" a="1"/>
  <c r="B1971" i="1" a="1"/>
  <c r="B613" i="1" a="1"/>
  <c r="B25" i="1" a="1"/>
  <c r="B3207" i="1" a="1"/>
  <c r="B769" i="1" a="1"/>
  <c r="B2231" i="1" a="1"/>
  <c r="B2524" i="1" a="1"/>
  <c r="B565" i="1" a="1"/>
  <c r="B2798" i="1" a="1"/>
  <c r="B3503" i="1" a="1"/>
  <c r="B800" i="1" a="1"/>
  <c r="B1995" i="1" a="1"/>
  <c r="B275" i="1" a="1"/>
  <c r="B209" i="1" a="1"/>
  <c r="B869" i="1" a="1"/>
  <c r="B2895" i="1" a="1"/>
  <c r="B2409" i="1" a="1"/>
  <c r="B1012" i="1" a="1"/>
  <c r="B310" i="1" a="1"/>
  <c r="B566" i="1" a="1"/>
  <c r="B456" i="1" a="1"/>
  <c r="B1407" i="1" a="1"/>
  <c r="B705" i="1" a="1"/>
  <c r="B1026" i="1" a="1"/>
  <c r="B374" i="1" a="1"/>
  <c r="B105" i="1" a="1"/>
  <c r="B214" i="1" a="1"/>
  <c r="B1869" i="1" a="1"/>
  <c r="B759" i="1" a="1"/>
  <c r="B3362" i="1" a="1"/>
  <c r="B3404" i="1" a="1"/>
  <c r="B1584" i="1" a="1"/>
  <c r="B2095" i="1" a="1"/>
  <c r="B3476" i="1" a="1"/>
  <c r="B2968" i="1" a="1"/>
  <c r="B2953" i="1" a="1"/>
  <c r="B319" i="1" a="1"/>
  <c r="B925" i="1" a="1"/>
  <c r="B487" i="1" a="1"/>
  <c r="B14" i="1" a="1"/>
  <c r="B952" i="1" a="1"/>
  <c r="B2684" i="1" a="1"/>
  <c r="B3335" i="1" a="1"/>
  <c r="B58" i="1" a="1"/>
  <c r="B3129" i="1" a="1"/>
  <c r="B340" i="1" a="1"/>
  <c r="B90" i="1" a="1"/>
  <c r="B1557" i="1" a="1"/>
  <c r="B494" i="1" a="1"/>
  <c r="B994" i="1" a="1"/>
  <c r="B1292" i="1" a="1"/>
  <c r="B1770" i="1" a="1"/>
  <c r="B2649" i="1" a="1"/>
  <c r="B3000" i="1" a="1"/>
  <c r="B867" i="1" a="1"/>
  <c r="B21" i="1" a="1"/>
  <c r="B2474" i="1" a="1"/>
  <c r="B798" i="1" a="1"/>
  <c r="B2652" i="1" a="1"/>
  <c r="B634" i="1" a="1"/>
  <c r="B2033" i="1" a="1"/>
  <c r="B454" i="1" a="1"/>
  <c r="B3243" i="1" a="1"/>
  <c r="B535" i="1" a="1"/>
  <c r="B775" i="1" a="1"/>
  <c r="B3051" i="1" a="1"/>
  <c r="B3322" i="1" a="1"/>
  <c r="B237" i="1" a="1"/>
  <c r="B196" i="1" a="1"/>
  <c r="B2967" i="1" a="1"/>
  <c r="B1500" i="1" a="1"/>
  <c r="B2007" i="1" a="1"/>
  <c r="B2868" i="1" a="1"/>
  <c r="B3221" i="1" a="1"/>
  <c r="B541" i="1" a="1"/>
  <c r="B262" i="1" a="1"/>
  <c r="B2727" i="1" a="1"/>
  <c r="B564" i="1" a="1"/>
  <c r="B1693" i="1" a="1"/>
  <c r="B453" i="1" a="1"/>
  <c r="B222" i="1" a="1"/>
  <c r="B3454" i="1" a="1"/>
  <c r="B87" i="1" a="1"/>
  <c r="B2767" i="1" a="1"/>
  <c r="B718" i="1" a="1"/>
  <c r="B3159" i="1" a="1"/>
  <c r="B300" i="1" a="1"/>
  <c r="B145" i="1" a="1"/>
  <c r="B329" i="1" a="1"/>
  <c r="B2599" i="1" a="1"/>
  <c r="B3493" i="1" a="1"/>
  <c r="B608" i="1" a="1"/>
  <c r="B282" i="1" a="1"/>
  <c r="B3406" i="1" a="1"/>
  <c r="B75" i="1" a="1"/>
  <c r="B2970" i="1" a="1"/>
  <c r="B104" i="1" a="1"/>
  <c r="B2769" i="1" a="1"/>
  <c r="B782" i="1" a="1"/>
  <c r="B1575" i="1" a="1"/>
  <c r="B490" i="1" a="1"/>
  <c r="B3038" i="1" a="1"/>
  <c r="B268" i="1" a="1"/>
  <c r="B797" i="1" a="1"/>
  <c r="B321" i="1" a="1"/>
  <c r="B796" i="1" a="1"/>
  <c r="B1215" i="1" a="1"/>
  <c r="B2304" i="1" a="1"/>
  <c r="B1047" i="1" a="1"/>
  <c r="B2193" i="1" a="1"/>
  <c r="B1979" i="1" a="1"/>
  <c r="B2374" i="1" a="1"/>
  <c r="B2773" i="1" a="1"/>
  <c r="B1739" i="1" a="1"/>
  <c r="B3557" i="1" a="1"/>
  <c r="B2735" i="1" a="1"/>
  <c r="B3418" i="1" a="1"/>
  <c r="B2199" i="1" a="1"/>
  <c r="B2932" i="1" a="1"/>
  <c r="B878" i="1" a="1"/>
  <c r="B2265" i="1" a="1"/>
  <c r="B2742" i="1" a="1"/>
  <c r="B3018" i="1" a="1"/>
  <c r="B2185" i="1" a="1"/>
  <c r="B2678" i="1" a="1"/>
  <c r="B1731" i="1" a="1"/>
  <c r="B3040" i="1" a="1"/>
  <c r="B3149" i="1" a="1"/>
  <c r="B512" i="1" a="1"/>
  <c r="B735" i="1" a="1"/>
  <c r="B819" i="1" a="1"/>
  <c r="B263" i="1" a="1"/>
  <c r="B206" i="1" a="1"/>
  <c r="B2360" i="1" a="1"/>
  <c r="B2965" i="1" a="1"/>
  <c r="B1117" i="1" a="1"/>
  <c r="B2467" i="1" a="1"/>
  <c r="B3056" i="1" a="1"/>
  <c r="B3254" i="1" a="1"/>
  <c r="B989" i="1" a="1"/>
  <c r="B677" i="1" a="1"/>
  <c r="B812" i="1" a="1"/>
  <c r="B354" i="1" a="1"/>
  <c r="B57" i="1" a="1"/>
  <c r="B932" i="1" a="1"/>
  <c r="B1959" i="1" a="1"/>
  <c r="B2677" i="1" a="1"/>
  <c r="B3146" i="1" a="1"/>
  <c r="B3473" i="1" a="1"/>
  <c r="B424" i="1" a="1"/>
  <c r="B721" i="1" a="1"/>
  <c r="B726" i="1" a="1"/>
  <c r="B175" i="1" a="1"/>
  <c r="B283" i="1" a="1"/>
  <c r="B2114" i="1" a="1"/>
  <c r="B3537" i="1" a="1"/>
  <c r="B1226" i="1" a="1"/>
  <c r="B2430" i="1" a="1"/>
  <c r="B2657" i="1" a="1"/>
  <c r="B3545" i="1" a="1"/>
  <c r="B370" i="1" a="1"/>
  <c r="B736" i="1" a="1"/>
  <c r="B588" i="1" a="1"/>
  <c r="B304" i="1" a="1"/>
  <c r="B101" i="1" a="1"/>
  <c r="B1767" i="1" a="1"/>
  <c r="B3024" i="1" a="1"/>
  <c r="B1299" i="1" a="1"/>
  <c r="B2556" i="1" a="1"/>
  <c r="B2059" i="1" a="1"/>
  <c r="B2428" i="1" a="1"/>
  <c r="B986" i="1" a="1"/>
  <c r="B465" i="1" a="1"/>
  <c r="B623" i="1" a="1"/>
  <c r="B353" i="1" a="1"/>
  <c r="B72" i="1" a="1"/>
  <c r="B2" i="1" a="1"/>
  <c r="B2940" i="1" a="1"/>
  <c r="B992" i="1" a="1"/>
  <c r="B570" i="1" a="1"/>
  <c r="B22" i="1" a="1"/>
  <c r="B2425" i="1" a="1"/>
  <c r="B839" i="1" a="1"/>
  <c r="B1238" i="1" a="1"/>
  <c r="B604" i="1" a="1"/>
  <c r="B232" i="1" a="1"/>
  <c r="B654" i="1" a="1"/>
  <c r="B51" i="1" a="1"/>
  <c r="B668" i="1" a="1"/>
  <c r="B505" i="1" a="1"/>
  <c r="B3559" i="1" a="1"/>
  <c r="B2982" i="1" a="1"/>
  <c r="B306" i="1" a="1"/>
  <c r="B3347" i="1" a="1"/>
  <c r="B3492" i="1" a="1"/>
  <c r="B3202" i="1" a="1"/>
  <c r="B1178" i="1" a="1"/>
  <c r="B1942" i="1" a="1"/>
  <c r="B2412" i="1" a="1"/>
  <c r="B3200" i="1" a="1"/>
  <c r="B1566" i="1" a="1"/>
  <c r="B3453" i="1" a="1"/>
  <c r="B2871" i="1" a="1"/>
  <c r="B2762" i="1" a="1"/>
  <c r="B3260" i="1" a="1"/>
  <c r="B907" i="1" a="1"/>
  <c r="B2849" i="1" a="1"/>
  <c r="B2127" i="1" a="1"/>
  <c r="B2192" i="1" a="1"/>
  <c r="B874" i="1" a="1"/>
  <c r="B100" i="1" a="1"/>
  <c r="B2615" i="1" a="1"/>
  <c r="B1053" i="1" a="1"/>
  <c r="B3136" i="1" a="1"/>
  <c r="B455" i="1" a="1"/>
  <c r="B89" i="1" a="1"/>
  <c r="B2167" i="1" a="1"/>
  <c r="B3329" i="1" a="1"/>
  <c r="B606" i="1" a="1"/>
  <c r="B250" i="1" a="1"/>
  <c r="B2126" i="1" a="1"/>
  <c r="B3189" i="1" a="1"/>
  <c r="B55" i="1" a="1"/>
  <c r="B3242" i="1" a="1"/>
  <c r="B2813" i="1" a="1"/>
  <c r="B833" i="1" a="1"/>
  <c r="B3104" i="1" a="1"/>
  <c r="B3133" i="1" a="1"/>
  <c r="B667" i="1" a="1"/>
  <c r="B506" i="1" a="1"/>
  <c r="B332" i="1" a="1"/>
  <c r="B1242" i="1" a="1"/>
  <c r="B2268" i="1" a="1"/>
  <c r="B2293" i="1" a="1"/>
  <c r="B2171" i="1" a="1"/>
  <c r="B204" i="1" a="1"/>
  <c r="B3219" i="1" a="1"/>
  <c r="B43" i="1" a="1"/>
  <c r="B3555" i="1" a="1"/>
  <c r="B56" i="1" a="1"/>
  <c r="B2600" i="1" a="1"/>
  <c r="B746" i="1" a="1"/>
  <c r="B2248" i="1" a="1"/>
  <c r="B3318" i="1" a="1"/>
  <c r="B137" i="1" a="1"/>
  <c r="B725" i="1" a="1"/>
  <c r="B486" i="1" a="1"/>
  <c r="B462" i="1" a="1"/>
  <c r="B790" i="1" a="1"/>
  <c r="B1627" i="1" a="1"/>
  <c r="B1308" i="1" a="1"/>
  <c r="B2777" i="1" a="1"/>
  <c r="B847" i="1" a="1"/>
  <c r="B2686" i="1" a="1"/>
  <c r="B896" i="1" a="1"/>
  <c r="B749" i="1" a="1"/>
  <c r="B366" i="1" a="1"/>
  <c r="B3509" i="1" a="1"/>
  <c r="B46" i="1" a="1"/>
  <c r="B845" i="1" a="1"/>
  <c r="B1169" i="1" a="1"/>
  <c r="B2820" i="1" a="1"/>
  <c r="B119" i="1" a="1"/>
  <c r="B3314" i="1" a="1"/>
  <c r="B169" i="1" a="1"/>
  <c r="B322" i="1" a="1"/>
  <c r="B67" i="1" a="1"/>
  <c r="B711" i="1" a="1"/>
  <c r="B711" i="1" l="1"/>
  <c r="F711" i="1" s="1"/>
  <c r="B67" i="1"/>
  <c r="F67" i="1" s="1"/>
  <c r="B322" i="1"/>
  <c r="F322" i="1" s="1"/>
  <c r="B169" i="1"/>
  <c r="F169" i="1" s="1"/>
  <c r="B3314" i="1"/>
  <c r="F3314" i="1" s="1"/>
  <c r="B119" i="1"/>
  <c r="F119" i="1" s="1"/>
  <c r="B2820" i="1"/>
  <c r="F2820" i="1" s="1"/>
  <c r="B1169" i="1"/>
  <c r="F1169" i="1" s="1"/>
  <c r="B845" i="1"/>
  <c r="F845" i="1" s="1"/>
  <c r="B46" i="1"/>
  <c r="F46" i="1" s="1"/>
  <c r="B3509" i="1"/>
  <c r="F3509" i="1" s="1"/>
  <c r="B366" i="1"/>
  <c r="F366" i="1" s="1"/>
  <c r="B749" i="1"/>
  <c r="F749" i="1" s="1"/>
  <c r="B896" i="1"/>
  <c r="F896" i="1" s="1"/>
  <c r="B2686" i="1"/>
  <c r="F2686" i="1" s="1"/>
  <c r="B847" i="1"/>
  <c r="F847" i="1" s="1"/>
  <c r="B2777" i="1"/>
  <c r="F2777" i="1" s="1"/>
  <c r="B1308" i="1"/>
  <c r="F1308" i="1" s="1"/>
  <c r="B1627" i="1"/>
  <c r="F1627" i="1" s="1"/>
  <c r="B790" i="1"/>
  <c r="F790" i="1" s="1"/>
  <c r="B462" i="1"/>
  <c r="F462" i="1" s="1"/>
  <c r="B486" i="1"/>
  <c r="F486" i="1" s="1"/>
  <c r="B725" i="1"/>
  <c r="F725" i="1" s="1"/>
  <c r="B137" i="1"/>
  <c r="F137" i="1" s="1"/>
  <c r="B3318" i="1"/>
  <c r="F3318" i="1" s="1"/>
  <c r="B2248" i="1"/>
  <c r="F2248" i="1" s="1"/>
  <c r="B746" i="1"/>
  <c r="F746" i="1" s="1"/>
  <c r="B2600" i="1"/>
  <c r="F2600" i="1" s="1"/>
  <c r="B56" i="1"/>
  <c r="F56" i="1" s="1"/>
  <c r="B3555" i="1"/>
  <c r="F3555" i="1" s="1"/>
  <c r="B43" i="1"/>
  <c r="F43" i="1" s="1"/>
  <c r="B3219" i="1"/>
  <c r="F3219" i="1" s="1"/>
  <c r="B204" i="1"/>
  <c r="F204" i="1" s="1"/>
  <c r="B2171" i="1"/>
  <c r="F2171" i="1" s="1"/>
  <c r="B2293" i="1"/>
  <c r="F2293" i="1" s="1"/>
  <c r="B2268" i="1"/>
  <c r="F2268" i="1" s="1"/>
  <c r="B1242" i="1"/>
  <c r="F1242" i="1" s="1"/>
  <c r="B332" i="1"/>
  <c r="F332" i="1" s="1"/>
  <c r="B506" i="1"/>
  <c r="F506" i="1" s="1"/>
  <c r="B667" i="1"/>
  <c r="F667" i="1" s="1"/>
  <c r="B3133" i="1"/>
  <c r="F3133" i="1" s="1"/>
  <c r="B3104" i="1"/>
  <c r="F3104" i="1" s="1"/>
  <c r="B833" i="1"/>
  <c r="F833" i="1" s="1"/>
  <c r="B2813" i="1"/>
  <c r="F2813" i="1" s="1"/>
  <c r="B3242" i="1"/>
  <c r="F3242" i="1" s="1"/>
  <c r="B55" i="1"/>
  <c r="F55" i="1" s="1"/>
  <c r="B3189" i="1"/>
  <c r="F3189" i="1" s="1"/>
  <c r="B2126" i="1"/>
  <c r="F2126" i="1" s="1"/>
  <c r="B250" i="1"/>
  <c r="F250" i="1" s="1"/>
  <c r="B606" i="1"/>
  <c r="F606" i="1" s="1"/>
  <c r="B3329" i="1"/>
  <c r="F3329" i="1" s="1"/>
  <c r="B2167" i="1"/>
  <c r="F2167" i="1" s="1"/>
  <c r="B89" i="1"/>
  <c r="F89" i="1" s="1"/>
  <c r="B455" i="1"/>
  <c r="F455" i="1" s="1"/>
  <c r="B3136" i="1"/>
  <c r="F3136" i="1" s="1"/>
  <c r="B1053" i="1"/>
  <c r="F1053" i="1" s="1"/>
  <c r="B2615" i="1"/>
  <c r="F2615" i="1" s="1"/>
  <c r="B100" i="1"/>
  <c r="F100" i="1" s="1"/>
  <c r="B874" i="1"/>
  <c r="F874" i="1" s="1"/>
  <c r="B2192" i="1"/>
  <c r="F2192" i="1" s="1"/>
  <c r="B2127" i="1"/>
  <c r="F2127" i="1" s="1"/>
  <c r="B2849" i="1"/>
  <c r="F2849" i="1" s="1"/>
  <c r="B907" i="1"/>
  <c r="F907" i="1" s="1"/>
  <c r="B3260" i="1"/>
  <c r="F3260" i="1" s="1"/>
  <c r="B2762" i="1"/>
  <c r="F2762" i="1" s="1"/>
  <c r="B2871" i="1"/>
  <c r="F2871" i="1" s="1"/>
  <c r="B3453" i="1"/>
  <c r="F3453" i="1" s="1"/>
  <c r="B1566" i="1"/>
  <c r="F1566" i="1" s="1"/>
  <c r="B3200" i="1"/>
  <c r="F3200" i="1" s="1"/>
  <c r="B2412" i="1"/>
  <c r="F2412" i="1" s="1"/>
  <c r="B1942" i="1"/>
  <c r="F1942" i="1" s="1"/>
  <c r="B1178" i="1"/>
  <c r="F1178" i="1" s="1"/>
  <c r="B3202" i="1"/>
  <c r="F3202" i="1" s="1"/>
  <c r="B3492" i="1"/>
  <c r="F3492" i="1" s="1"/>
  <c r="B3347" i="1"/>
  <c r="F3347" i="1" s="1"/>
  <c r="B306" i="1"/>
  <c r="F306" i="1" s="1"/>
  <c r="B2982" i="1"/>
  <c r="F2982" i="1" s="1"/>
  <c r="B3559" i="1"/>
  <c r="F3559" i="1" s="1"/>
  <c r="B505" i="1"/>
  <c r="F505" i="1" s="1"/>
  <c r="B668" i="1"/>
  <c r="F668" i="1" s="1"/>
  <c r="B51" i="1"/>
  <c r="F51" i="1" s="1"/>
  <c r="B654" i="1"/>
  <c r="F654" i="1" s="1"/>
  <c r="B232" i="1"/>
  <c r="F232" i="1" s="1"/>
  <c r="B604" i="1"/>
  <c r="F604" i="1" s="1"/>
  <c r="B1238" i="1"/>
  <c r="F1238" i="1" s="1"/>
  <c r="B839" i="1"/>
  <c r="F839" i="1" s="1"/>
  <c r="B2425" i="1"/>
  <c r="F2425" i="1" s="1"/>
  <c r="B22" i="1"/>
  <c r="F22" i="1" s="1"/>
  <c r="B570" i="1"/>
  <c r="F570" i="1" s="1"/>
  <c r="B992" i="1"/>
  <c r="F992" i="1" s="1"/>
  <c r="B2940" i="1"/>
  <c r="F2940" i="1" s="1"/>
  <c r="B2" i="1"/>
  <c r="F2" i="1" s="1"/>
  <c r="B72" i="1"/>
  <c r="F72" i="1" s="1"/>
  <c r="B353" i="1"/>
  <c r="F353" i="1" s="1"/>
  <c r="B623" i="1"/>
  <c r="F623" i="1" s="1"/>
  <c r="B465" i="1"/>
  <c r="F465" i="1" s="1"/>
  <c r="B986" i="1"/>
  <c r="F986" i="1" s="1"/>
  <c r="B2428" i="1"/>
  <c r="F2428" i="1" s="1"/>
  <c r="B2059" i="1"/>
  <c r="F2059" i="1" s="1"/>
  <c r="B2556" i="1"/>
  <c r="F2556" i="1" s="1"/>
  <c r="B1299" i="1"/>
  <c r="F1299" i="1" s="1"/>
  <c r="B3024" i="1"/>
  <c r="F3024" i="1" s="1"/>
  <c r="B1767" i="1"/>
  <c r="F1767" i="1" s="1"/>
  <c r="B101" i="1"/>
  <c r="F101" i="1" s="1"/>
  <c r="B304" i="1"/>
  <c r="F304" i="1" s="1"/>
  <c r="B588" i="1"/>
  <c r="F588" i="1" s="1"/>
  <c r="B736" i="1"/>
  <c r="F736" i="1" s="1"/>
  <c r="B370" i="1"/>
  <c r="F370" i="1" s="1"/>
  <c r="B3545" i="1"/>
  <c r="F3545" i="1" s="1"/>
  <c r="B2657" i="1"/>
  <c r="F2657" i="1" s="1"/>
  <c r="B2430" i="1"/>
  <c r="F2430" i="1" s="1"/>
  <c r="B1226" i="1"/>
  <c r="F1226" i="1" s="1"/>
  <c r="B3537" i="1"/>
  <c r="F3537" i="1" s="1"/>
  <c r="B2114" i="1"/>
  <c r="F2114" i="1" s="1"/>
  <c r="B283" i="1"/>
  <c r="F283" i="1" s="1"/>
  <c r="B175" i="1"/>
  <c r="F175" i="1" s="1"/>
  <c r="B726" i="1"/>
  <c r="F726" i="1" s="1"/>
  <c r="B721" i="1"/>
  <c r="F721" i="1" s="1"/>
  <c r="B424" i="1"/>
  <c r="F424" i="1" s="1"/>
  <c r="B3473" i="1"/>
  <c r="F3473" i="1" s="1"/>
  <c r="B3146" i="1"/>
  <c r="F3146" i="1" s="1"/>
  <c r="B2677" i="1"/>
  <c r="F2677" i="1" s="1"/>
  <c r="B1959" i="1"/>
  <c r="F1959" i="1" s="1"/>
  <c r="B932" i="1"/>
  <c r="F932" i="1" s="1"/>
  <c r="B57" i="1"/>
  <c r="F57" i="1" s="1"/>
  <c r="B354" i="1"/>
  <c r="F354" i="1" s="1"/>
  <c r="B812" i="1"/>
  <c r="F812" i="1" s="1"/>
  <c r="B677" i="1"/>
  <c r="F677" i="1" s="1"/>
  <c r="B989" i="1"/>
  <c r="F989" i="1" s="1"/>
  <c r="B3254" i="1"/>
  <c r="F3254" i="1" s="1"/>
  <c r="B3056" i="1"/>
  <c r="F3056" i="1" s="1"/>
  <c r="B2467" i="1"/>
  <c r="F2467" i="1" s="1"/>
  <c r="B1117" i="1"/>
  <c r="F1117" i="1" s="1"/>
  <c r="B2965" i="1"/>
  <c r="F2965" i="1" s="1"/>
  <c r="B2360" i="1"/>
  <c r="F2360" i="1" s="1"/>
  <c r="B206" i="1"/>
  <c r="F206" i="1" s="1"/>
  <c r="B263" i="1"/>
  <c r="F263" i="1" s="1"/>
  <c r="B819" i="1"/>
  <c r="F819" i="1" s="1"/>
  <c r="B735" i="1"/>
  <c r="F735" i="1" s="1"/>
  <c r="B512" i="1"/>
  <c r="F512" i="1" s="1"/>
  <c r="B3149" i="1"/>
  <c r="F3149" i="1" s="1"/>
  <c r="B3040" i="1"/>
  <c r="F3040" i="1" s="1"/>
  <c r="B1731" i="1"/>
  <c r="F1731" i="1" s="1"/>
  <c r="B2678" i="1"/>
  <c r="F2678" i="1" s="1"/>
  <c r="B2185" i="1"/>
  <c r="F2185" i="1" s="1"/>
  <c r="B3018" i="1"/>
  <c r="F3018" i="1" s="1"/>
  <c r="B2742" i="1"/>
  <c r="F2742" i="1" s="1"/>
  <c r="B2265" i="1"/>
  <c r="F2265" i="1" s="1"/>
  <c r="B878" i="1"/>
  <c r="F878" i="1" s="1"/>
  <c r="B2932" i="1"/>
  <c r="F2932" i="1" s="1"/>
  <c r="B2199" i="1"/>
  <c r="F2199" i="1" s="1"/>
  <c r="B3418" i="1"/>
  <c r="F3418" i="1" s="1"/>
  <c r="B2735" i="1"/>
  <c r="F2735" i="1" s="1"/>
  <c r="B3557" i="1"/>
  <c r="F3557" i="1" s="1"/>
  <c r="B1739" i="1"/>
  <c r="F1739" i="1" s="1"/>
  <c r="B2773" i="1"/>
  <c r="F2773" i="1" s="1"/>
  <c r="B2374" i="1"/>
  <c r="F2374" i="1" s="1"/>
  <c r="B1979" i="1"/>
  <c r="F1979" i="1" s="1"/>
  <c r="B2193" i="1"/>
  <c r="F2193" i="1" s="1"/>
  <c r="B1047" i="1"/>
  <c r="F1047" i="1" s="1"/>
  <c r="B2304" i="1"/>
  <c r="F2304" i="1" s="1"/>
  <c r="B1215" i="1"/>
  <c r="F1215" i="1" s="1"/>
  <c r="B796" i="1"/>
  <c r="F796" i="1" s="1"/>
  <c r="B321" i="1"/>
  <c r="F321" i="1" s="1"/>
  <c r="B797" i="1"/>
  <c r="F797" i="1" s="1"/>
  <c r="B268" i="1"/>
  <c r="F268" i="1" s="1"/>
  <c r="B3038" i="1"/>
  <c r="F3038" i="1" s="1"/>
  <c r="B490" i="1"/>
  <c r="F490" i="1" s="1"/>
  <c r="B1575" i="1"/>
  <c r="F1575" i="1" s="1"/>
  <c r="B782" i="1"/>
  <c r="F782" i="1" s="1"/>
  <c r="B2769" i="1"/>
  <c r="F2769" i="1" s="1"/>
  <c r="B104" i="1"/>
  <c r="F104" i="1" s="1"/>
  <c r="B2970" i="1"/>
  <c r="F2970" i="1" s="1"/>
  <c r="B75" i="1"/>
  <c r="F75" i="1" s="1"/>
  <c r="B3406" i="1"/>
  <c r="F3406" i="1" s="1"/>
  <c r="B282" i="1"/>
  <c r="F282" i="1" s="1"/>
  <c r="B608" i="1"/>
  <c r="F608" i="1" s="1"/>
  <c r="B3493" i="1"/>
  <c r="F3493" i="1" s="1"/>
  <c r="B2599" i="1"/>
  <c r="F2599" i="1" s="1"/>
  <c r="B329" i="1"/>
  <c r="F329" i="1" s="1"/>
  <c r="B145" i="1"/>
  <c r="F145" i="1" s="1"/>
  <c r="B300" i="1"/>
  <c r="F300" i="1" s="1"/>
  <c r="B3159" i="1"/>
  <c r="F3159" i="1" s="1"/>
  <c r="B718" i="1"/>
  <c r="F718" i="1" s="1"/>
  <c r="B2767" i="1"/>
  <c r="F2767" i="1" s="1"/>
  <c r="B87" i="1"/>
  <c r="F87" i="1" s="1"/>
  <c r="B3454" i="1"/>
  <c r="F3454" i="1" s="1"/>
  <c r="B222" i="1"/>
  <c r="F222" i="1" s="1"/>
  <c r="B453" i="1"/>
  <c r="F453" i="1" s="1"/>
  <c r="B1693" i="1"/>
  <c r="F1693" i="1" s="1"/>
  <c r="B564" i="1"/>
  <c r="F564" i="1" s="1"/>
  <c r="B2727" i="1"/>
  <c r="F2727" i="1" s="1"/>
  <c r="B262" i="1"/>
  <c r="F262" i="1" s="1"/>
  <c r="B541" i="1"/>
  <c r="F541" i="1" s="1"/>
  <c r="B3221" i="1"/>
  <c r="F3221" i="1" s="1"/>
  <c r="B2868" i="1"/>
  <c r="F2868" i="1" s="1"/>
  <c r="B2007" i="1"/>
  <c r="F2007" i="1" s="1"/>
  <c r="B1500" i="1"/>
  <c r="F1500" i="1" s="1"/>
  <c r="B2967" i="1"/>
  <c r="F2967" i="1" s="1"/>
  <c r="B196" i="1"/>
  <c r="F196" i="1" s="1"/>
  <c r="B237" i="1"/>
  <c r="F237" i="1" s="1"/>
  <c r="B3322" i="1"/>
  <c r="F3322" i="1" s="1"/>
  <c r="B3051" i="1"/>
  <c r="F3051" i="1" s="1"/>
  <c r="B775" i="1"/>
  <c r="F775" i="1" s="1"/>
  <c r="B535" i="1"/>
  <c r="F535" i="1" s="1"/>
  <c r="B3243" i="1"/>
  <c r="F3243" i="1" s="1"/>
  <c r="B454" i="1"/>
  <c r="F454" i="1" s="1"/>
  <c r="B2033" i="1"/>
  <c r="F2033" i="1" s="1"/>
  <c r="B634" i="1"/>
  <c r="F634" i="1" s="1"/>
  <c r="B2652" i="1"/>
  <c r="F2652" i="1" s="1"/>
  <c r="B798" i="1"/>
  <c r="F798" i="1" s="1"/>
  <c r="B2474" i="1"/>
  <c r="F2474" i="1" s="1"/>
  <c r="B21" i="1"/>
  <c r="F21" i="1" s="1"/>
  <c r="B867" i="1"/>
  <c r="F867" i="1" s="1"/>
  <c r="B3000" i="1"/>
  <c r="F3000" i="1" s="1"/>
  <c r="B2649" i="1"/>
  <c r="F2649" i="1" s="1"/>
  <c r="B1770" i="1"/>
  <c r="F1770" i="1" s="1"/>
  <c r="B1292" i="1"/>
  <c r="F1292" i="1" s="1"/>
  <c r="B994" i="1"/>
  <c r="F994" i="1" s="1"/>
  <c r="B494" i="1"/>
  <c r="F494" i="1" s="1"/>
  <c r="B1557" i="1"/>
  <c r="F1557" i="1" s="1"/>
  <c r="B90" i="1"/>
  <c r="F90" i="1" s="1"/>
  <c r="B340" i="1"/>
  <c r="F340" i="1" s="1"/>
  <c r="B3129" i="1"/>
  <c r="F3129" i="1" s="1"/>
  <c r="B58" i="1"/>
  <c r="F58" i="1" s="1"/>
  <c r="B3335" i="1"/>
  <c r="F3335" i="1" s="1"/>
  <c r="B2684" i="1"/>
  <c r="F2684" i="1" s="1"/>
  <c r="B952" i="1"/>
  <c r="F952" i="1" s="1"/>
  <c r="B14" i="1"/>
  <c r="F14" i="1" s="1"/>
  <c r="B487" i="1"/>
  <c r="F487" i="1" s="1"/>
  <c r="B925" i="1"/>
  <c r="F925" i="1" s="1"/>
  <c r="B319" i="1"/>
  <c r="F319" i="1" s="1"/>
  <c r="B2953" i="1"/>
  <c r="F2953" i="1" s="1"/>
  <c r="B2968" i="1"/>
  <c r="F2968" i="1" s="1"/>
  <c r="B3476" i="1"/>
  <c r="F3476" i="1" s="1"/>
  <c r="B2095" i="1"/>
  <c r="F2095" i="1" s="1"/>
  <c r="B1584" i="1"/>
  <c r="F1584" i="1" s="1"/>
  <c r="B3404" i="1"/>
  <c r="F3404" i="1" s="1"/>
  <c r="B3362" i="1"/>
  <c r="F3362" i="1" s="1"/>
  <c r="B759" i="1"/>
  <c r="F759" i="1" s="1"/>
  <c r="B1869" i="1"/>
  <c r="F1869" i="1" s="1"/>
  <c r="B214" i="1"/>
  <c r="F214" i="1" s="1"/>
  <c r="B105" i="1"/>
  <c r="F105" i="1" s="1"/>
  <c r="B374" i="1"/>
  <c r="F374" i="1" s="1"/>
  <c r="B1026" i="1"/>
  <c r="F1026" i="1" s="1"/>
  <c r="B705" i="1"/>
  <c r="F705" i="1" s="1"/>
  <c r="B1407" i="1"/>
  <c r="F1407" i="1" s="1"/>
  <c r="B456" i="1"/>
  <c r="F456" i="1" s="1"/>
  <c r="B566" i="1"/>
  <c r="F566" i="1" s="1"/>
  <c r="B310" i="1"/>
  <c r="F310" i="1" s="1"/>
  <c r="B1012" i="1"/>
  <c r="F1012" i="1" s="1"/>
  <c r="B2409" i="1"/>
  <c r="F2409" i="1" s="1"/>
  <c r="B2895" i="1"/>
  <c r="F2895" i="1" s="1"/>
  <c r="B869" i="1"/>
  <c r="F869" i="1" s="1"/>
  <c r="B209" i="1"/>
  <c r="F209" i="1" s="1"/>
  <c r="B275" i="1"/>
  <c r="F275" i="1" s="1"/>
  <c r="B1995" i="1"/>
  <c r="F1995" i="1" s="1"/>
  <c r="B800" i="1"/>
  <c r="F800" i="1" s="1"/>
  <c r="B3503" i="1"/>
  <c r="F3503" i="1" s="1"/>
  <c r="B2798" i="1"/>
  <c r="F2798" i="1" s="1"/>
  <c r="B565" i="1"/>
  <c r="F565" i="1" s="1"/>
  <c r="B2524" i="1"/>
  <c r="F2524" i="1" s="1"/>
  <c r="B2231" i="1"/>
  <c r="F2231" i="1" s="1"/>
  <c r="B769" i="1"/>
  <c r="F769" i="1" s="1"/>
  <c r="B3207" i="1"/>
  <c r="F3207" i="1" s="1"/>
  <c r="B25" i="1"/>
  <c r="F25" i="1" s="1"/>
  <c r="B613" i="1"/>
  <c r="F613" i="1" s="1"/>
  <c r="B1971" i="1"/>
  <c r="F1971" i="1" s="1"/>
  <c r="B2029" i="1"/>
  <c r="F2029" i="1" s="1"/>
  <c r="B787" i="1"/>
  <c r="F787" i="1" s="1"/>
  <c r="B3166" i="1"/>
  <c r="F3166" i="1" s="1"/>
  <c r="B3262" i="1"/>
  <c r="F3262" i="1" s="1"/>
  <c r="B2509" i="1"/>
  <c r="F2509" i="1" s="1"/>
  <c r="B1580" i="1"/>
  <c r="F1580" i="1" s="1"/>
  <c r="B2707" i="1"/>
  <c r="F2707" i="1" s="1"/>
  <c r="B97" i="1"/>
  <c r="F97" i="1" s="1"/>
  <c r="B224" i="1"/>
  <c r="F224" i="1" s="1"/>
  <c r="B2541" i="1"/>
  <c r="F2541" i="1" s="1"/>
  <c r="B730" i="1"/>
  <c r="F730" i="1" s="1"/>
  <c r="B2072" i="1"/>
  <c r="F2072" i="1" s="1"/>
  <c r="B2166" i="1"/>
  <c r="F2166" i="1" s="1"/>
  <c r="B1577" i="1"/>
  <c r="F1577" i="1" s="1"/>
  <c r="B3036" i="1"/>
  <c r="F3036" i="1" s="1"/>
  <c r="B316" i="1"/>
  <c r="F316" i="1" s="1"/>
  <c r="B3496" i="1"/>
  <c r="F3496" i="1" s="1"/>
  <c r="B35" i="1"/>
  <c r="F35" i="1" s="1"/>
  <c r="B599" i="1"/>
  <c r="F599" i="1" s="1"/>
  <c r="B129" i="1"/>
  <c r="F129" i="1" s="1"/>
  <c r="B572" i="1"/>
  <c r="F572" i="1" s="1"/>
  <c r="B1147" i="1"/>
  <c r="F1147" i="1" s="1"/>
  <c r="B191" i="1"/>
  <c r="F191" i="1" s="1"/>
  <c r="B543" i="1"/>
  <c r="F543" i="1" s="1"/>
  <c r="B854" i="1"/>
  <c r="F854" i="1" s="1"/>
  <c r="B2286" i="1"/>
  <c r="F2286" i="1" s="1"/>
  <c r="B162" i="1"/>
  <c r="F162" i="1" s="1"/>
  <c r="B220" i="1"/>
  <c r="F220" i="1" s="1"/>
  <c r="B810" i="1"/>
  <c r="F810" i="1" s="1"/>
  <c r="B753" i="1"/>
  <c r="F753" i="1" s="1"/>
  <c r="B401" i="1"/>
  <c r="F401" i="1" s="1"/>
  <c r="B852" i="1"/>
  <c r="F852" i="1" s="1"/>
  <c r="B3210" i="1"/>
  <c r="F3210" i="1" s="1"/>
  <c r="B2939" i="1"/>
  <c r="F2939" i="1" s="1"/>
  <c r="B2469" i="1"/>
  <c r="F2469" i="1" s="1"/>
  <c r="B3180" i="1"/>
  <c r="F3180" i="1" s="1"/>
  <c r="B2277" i="1"/>
  <c r="F2277" i="1" s="1"/>
  <c r="B246" i="1"/>
  <c r="F246" i="1" s="1"/>
  <c r="B32" i="1"/>
  <c r="F32" i="1" s="1"/>
  <c r="B341" i="1"/>
  <c r="F341" i="1" s="1"/>
  <c r="B795" i="1"/>
  <c r="F795" i="1" s="1"/>
  <c r="B429" i="1"/>
  <c r="F429" i="1" s="1"/>
  <c r="B965" i="1"/>
  <c r="F965" i="1" s="1"/>
  <c r="B3495" i="1"/>
  <c r="F3495" i="1" s="1"/>
  <c r="B3019" i="1"/>
  <c r="F3019" i="1" s="1"/>
  <c r="B2254" i="1"/>
  <c r="F2254" i="1" s="1"/>
  <c r="B1239" i="1"/>
  <c r="F1239" i="1" s="1"/>
  <c r="B2897" i="1"/>
  <c r="F2897" i="1" s="1"/>
  <c r="B2096" i="1"/>
  <c r="F2096" i="1" s="1"/>
  <c r="B189" i="1"/>
  <c r="F189" i="1" s="1"/>
  <c r="B297" i="1"/>
  <c r="F297" i="1" s="1"/>
  <c r="B829" i="1"/>
  <c r="F829" i="1" s="1"/>
  <c r="B530" i="1"/>
  <c r="F530" i="1" s="1"/>
  <c r="B391" i="1"/>
  <c r="F391" i="1" s="1"/>
  <c r="B3497" i="1"/>
  <c r="F3497" i="1" s="1"/>
  <c r="B3415" i="1"/>
  <c r="F3415" i="1" s="1"/>
  <c r="B2637" i="1"/>
  <c r="F2637" i="1" s="1"/>
  <c r="B1391" i="1"/>
  <c r="F1391" i="1" s="1"/>
  <c r="B3072" i="1"/>
  <c r="F3072" i="1" s="1"/>
  <c r="B184" i="1"/>
  <c r="F184" i="1" s="1"/>
  <c r="B323" i="1"/>
  <c r="F323" i="1" s="1"/>
  <c r="B688" i="1"/>
  <c r="F688" i="1" s="1"/>
  <c r="B385" i="1"/>
  <c r="F385" i="1" s="1"/>
  <c r="B913" i="1"/>
  <c r="F913" i="1" s="1"/>
  <c r="B3307" i="1"/>
  <c r="F3307" i="1" s="1"/>
  <c r="B2903" i="1"/>
  <c r="F2903" i="1" s="1"/>
  <c r="B1636" i="1"/>
  <c r="F1636" i="1" s="1"/>
  <c r="B631" i="1"/>
  <c r="F631" i="1" s="1"/>
  <c r="B2355" i="1"/>
  <c r="F2355" i="1" s="1"/>
  <c r="B1960" i="1"/>
  <c r="F1960" i="1" s="1"/>
  <c r="B10" i="1"/>
  <c r="F10" i="1" s="1"/>
  <c r="B39" i="1"/>
  <c r="F39" i="1" s="1"/>
  <c r="B794" i="1"/>
  <c r="F794" i="1" s="1"/>
  <c r="B554" i="1"/>
  <c r="F554" i="1" s="1"/>
  <c r="B419" i="1"/>
  <c r="F419" i="1" s="1"/>
  <c r="B2857" i="1"/>
  <c r="F2857" i="1" s="1"/>
  <c r="B2787" i="1"/>
  <c r="F2787" i="1" s="1"/>
  <c r="B1455" i="1"/>
  <c r="F1455" i="1" s="1"/>
  <c r="B3464" i="1"/>
  <c r="F3464" i="1" s="1"/>
  <c r="B3026" i="1"/>
  <c r="F3026" i="1" s="1"/>
  <c r="B3135" i="1"/>
  <c r="F3135" i="1" s="1"/>
  <c r="B2852" i="1"/>
  <c r="F2852" i="1" s="1"/>
  <c r="B1976" i="1"/>
  <c r="F1976" i="1" s="1"/>
  <c r="B3061" i="1"/>
  <c r="F3061" i="1" s="1"/>
  <c r="B3087" i="1"/>
  <c r="F3087" i="1" s="1"/>
  <c r="B1091" i="1"/>
  <c r="F1091" i="1" s="1"/>
  <c r="B3170" i="1"/>
  <c r="F3170" i="1" s="1"/>
  <c r="B2483" i="1"/>
  <c r="F2483" i="1" s="1"/>
  <c r="B3337" i="1"/>
  <c r="F3337" i="1" s="1"/>
  <c r="B979" i="1"/>
  <c r="F979" i="1" s="1"/>
  <c r="B2640" i="1"/>
  <c r="F2640" i="1" s="1"/>
  <c r="B1793" i="1"/>
  <c r="F1793" i="1" s="1"/>
  <c r="B1586" i="1"/>
  <c r="F1586" i="1" s="1"/>
  <c r="B2077" i="1"/>
  <c r="F2077" i="1" s="1"/>
  <c r="B2147" i="1"/>
  <c r="F2147" i="1" s="1"/>
  <c r="B2112" i="1"/>
  <c r="F2112" i="1" s="1"/>
  <c r="B1339" i="1"/>
  <c r="F1339" i="1" s="1"/>
  <c r="B806" i="1"/>
  <c r="F806" i="1" s="1"/>
  <c r="B743" i="1"/>
  <c r="F743" i="1" s="1"/>
  <c r="B1700" i="1"/>
  <c r="F1700" i="1" s="1"/>
  <c r="B583" i="1"/>
  <c r="F583" i="1" s="1"/>
  <c r="B91" i="1"/>
  <c r="F91" i="1" s="1"/>
  <c r="B2624" i="1"/>
  <c r="F2624" i="1" s="1"/>
  <c r="B118" i="1"/>
  <c r="F118" i="1" s="1"/>
  <c r="B918" i="1"/>
  <c r="F918" i="1" s="1"/>
  <c r="B2408" i="1"/>
  <c r="F2408" i="1" s="1"/>
  <c r="B485" i="1"/>
  <c r="F485" i="1" s="1"/>
  <c r="B2039" i="1"/>
  <c r="F2039" i="1" s="1"/>
  <c r="B628" i="1"/>
  <c r="F628" i="1" s="1"/>
  <c r="B1745" i="1"/>
  <c r="F1745" i="1" s="1"/>
  <c r="B351" i="1"/>
  <c r="F351" i="1" s="1"/>
  <c r="B2605" i="1"/>
  <c r="F2605" i="1" s="1"/>
  <c r="B2942" i="1"/>
  <c r="F2942" i="1" s="1"/>
  <c r="B2993" i="1"/>
  <c r="F2993" i="1" s="1"/>
  <c r="B1282" i="1"/>
  <c r="F1282" i="1" s="1"/>
  <c r="B2774" i="1"/>
  <c r="F2774" i="1" s="1"/>
  <c r="B1349" i="1"/>
  <c r="F1349" i="1" s="1"/>
  <c r="B473" i="1"/>
  <c r="F473" i="1" s="1"/>
  <c r="B627" i="1"/>
  <c r="F627" i="1" s="1"/>
  <c r="B3520" i="1"/>
  <c r="F3520" i="1" s="1"/>
  <c r="B2040" i="1"/>
  <c r="F2040" i="1" s="1"/>
  <c r="B414" i="1"/>
  <c r="F414" i="1" s="1"/>
  <c r="B1853" i="1"/>
  <c r="F1853" i="1" s="1"/>
  <c r="B531" i="1"/>
  <c r="F531" i="1" s="1"/>
  <c r="B1459" i="1"/>
  <c r="F1459" i="1" s="1"/>
  <c r="B611" i="1"/>
  <c r="F611" i="1" s="1"/>
  <c r="B3083" i="1"/>
  <c r="F3083" i="1" s="1"/>
  <c r="B647" i="1"/>
  <c r="F647" i="1" s="1"/>
  <c r="B1659" i="1"/>
  <c r="F1659" i="1" s="1"/>
  <c r="B680" i="1"/>
  <c r="F680" i="1" s="1"/>
  <c r="B860" i="1"/>
  <c r="F860" i="1" s="1"/>
  <c r="B1290" i="1"/>
  <c r="F1290" i="1" s="1"/>
  <c r="B3286" i="1"/>
  <c r="F3286" i="1" s="1"/>
  <c r="B1300" i="1"/>
  <c r="F1300" i="1" s="1"/>
  <c r="B977" i="1"/>
  <c r="F977" i="1" s="1"/>
  <c r="B562" i="1"/>
  <c r="F562" i="1" s="1"/>
  <c r="B442" i="1"/>
  <c r="F442" i="1" s="1"/>
  <c r="B731" i="1"/>
  <c r="F731" i="1" s="1"/>
  <c r="B2571" i="1"/>
  <c r="F2571" i="1" s="1"/>
  <c r="B1057" i="1"/>
  <c r="F1057" i="1" s="1"/>
  <c r="B740" i="1"/>
  <c r="F740" i="1" s="1"/>
  <c r="B2443" i="1"/>
  <c r="F2443" i="1" s="1"/>
  <c r="B133" i="1"/>
  <c r="F133" i="1" s="1"/>
  <c r="B768" i="1"/>
  <c r="F768" i="1" s="1"/>
  <c r="B3118" i="1"/>
  <c r="F3118" i="1" s="1"/>
  <c r="B3363" i="1"/>
  <c r="F3363" i="1" s="1"/>
  <c r="B207" i="1"/>
  <c r="F207" i="1" s="1"/>
  <c r="B821" i="1"/>
  <c r="F821" i="1" s="1"/>
  <c r="B2557" i="1"/>
  <c r="F2557" i="1" s="1"/>
  <c r="B966" i="1"/>
  <c r="F966" i="1" s="1"/>
  <c r="B11" i="1"/>
  <c r="F11" i="1" s="1"/>
  <c r="B3317" i="1"/>
  <c r="F3317" i="1" s="1"/>
  <c r="B2528" i="1"/>
  <c r="F2528" i="1" s="1"/>
  <c r="B3171" i="1"/>
  <c r="F3171" i="1" s="1"/>
  <c r="B170" i="1"/>
  <c r="F170" i="1" s="1"/>
  <c r="B585" i="1"/>
  <c r="F585" i="1" s="1"/>
  <c r="B3132" i="1"/>
  <c r="F3132" i="1" s="1"/>
  <c r="B911" i="1"/>
  <c r="F911" i="1" s="1"/>
  <c r="B3130" i="1"/>
  <c r="F3130" i="1" s="1"/>
  <c r="B2646" i="1"/>
  <c r="F2646" i="1" s="1"/>
  <c r="B2261" i="1"/>
  <c r="F2261" i="1" s="1"/>
  <c r="B1469" i="1"/>
  <c r="F1469" i="1" s="1"/>
  <c r="B269" i="1"/>
  <c r="F269" i="1" s="1"/>
  <c r="B625" i="1"/>
  <c r="F625" i="1" s="1"/>
  <c r="B2349" i="1"/>
  <c r="F2349" i="1" s="1"/>
  <c r="B313" i="1"/>
  <c r="F313" i="1" s="1"/>
  <c r="B38" i="1"/>
  <c r="F38" i="1" s="1"/>
  <c r="B624" i="1"/>
  <c r="F624" i="1" s="1"/>
  <c r="B578" i="1"/>
  <c r="F578" i="1" s="1"/>
  <c r="B254" i="1"/>
  <c r="F254" i="1" s="1"/>
  <c r="B685" i="1"/>
  <c r="F685" i="1" s="1"/>
  <c r="B964" i="1"/>
  <c r="F964" i="1" s="1"/>
  <c r="B3031" i="1"/>
  <c r="F3031" i="1" s="1"/>
  <c r="B1074" i="1"/>
  <c r="F1074" i="1" s="1"/>
  <c r="B272" i="1"/>
  <c r="F272" i="1" s="1"/>
  <c r="B337" i="1"/>
  <c r="F337" i="1" s="1"/>
  <c r="B978" i="1"/>
  <c r="F978" i="1" s="1"/>
  <c r="B3239" i="1"/>
  <c r="F3239" i="1" s="1"/>
  <c r="B1267" i="1"/>
  <c r="F1267" i="1" s="1"/>
  <c r="B221" i="1"/>
  <c r="F221" i="1" s="1"/>
  <c r="B595" i="1"/>
  <c r="F595" i="1" s="1"/>
  <c r="B3457" i="1"/>
  <c r="F3457" i="1" s="1"/>
  <c r="B2368" i="1"/>
  <c r="F2368" i="1" s="1"/>
  <c r="B3037" i="1"/>
  <c r="F3037" i="1" s="1"/>
  <c r="B779" i="1"/>
  <c r="F779" i="1" s="1"/>
  <c r="B953" i="1"/>
  <c r="F953" i="1" s="1"/>
  <c r="B2972" i="1"/>
  <c r="F2972" i="1" s="1"/>
  <c r="B3009" i="1"/>
  <c r="F3009" i="1" s="1"/>
  <c r="B231" i="1"/>
  <c r="F231" i="1" s="1"/>
  <c r="B480" i="1"/>
  <c r="F480" i="1" s="1"/>
  <c r="B1937" i="1"/>
  <c r="F1937" i="1" s="1"/>
  <c r="B2937" i="1"/>
  <c r="F2937" i="1" s="1"/>
  <c r="B3253" i="1"/>
  <c r="F3253" i="1" s="1"/>
  <c r="B2900" i="1"/>
  <c r="F2900" i="1" s="1"/>
  <c r="B3216" i="1"/>
  <c r="F3216" i="1" s="1"/>
  <c r="B2954" i="1"/>
  <c r="F2954" i="1" s="1"/>
  <c r="B1510" i="1"/>
  <c r="F1510" i="1" s="1"/>
  <c r="B1873" i="1"/>
  <c r="F1873" i="1" s="1"/>
  <c r="B2079" i="1"/>
  <c r="F2079" i="1" s="1"/>
  <c r="B2129" i="1"/>
  <c r="F2129" i="1" s="1"/>
  <c r="B2211" i="1"/>
  <c r="F2211" i="1" s="1"/>
  <c r="B2165" i="1"/>
  <c r="F2165" i="1" s="1"/>
  <c r="B701" i="1"/>
  <c r="F701" i="1" s="1"/>
  <c r="B84" i="1"/>
  <c r="F84" i="1" s="1"/>
  <c r="B168" i="1"/>
  <c r="F168" i="1" s="1"/>
  <c r="B161" i="1"/>
  <c r="F161" i="1" s="1"/>
  <c r="B767" i="1"/>
  <c r="F767" i="1" s="1"/>
  <c r="B1443" i="1"/>
  <c r="F1443" i="1" s="1"/>
  <c r="B163" i="1"/>
  <c r="F163" i="1" s="1"/>
  <c r="B1595" i="1"/>
  <c r="F1595" i="1" s="1"/>
  <c r="B2687" i="1"/>
  <c r="F2687" i="1" s="1"/>
  <c r="B815" i="1"/>
  <c r="F815" i="1" s="1"/>
  <c r="B2812" i="1"/>
  <c r="F2812" i="1" s="1"/>
  <c r="B301" i="1"/>
  <c r="F301" i="1" s="1"/>
  <c r="B919" i="1"/>
  <c r="F919" i="1" s="1"/>
  <c r="B45" i="1"/>
  <c r="F45" i="1" s="1"/>
  <c r="B764" i="1"/>
  <c r="F764" i="1" s="1"/>
  <c r="B1383" i="1"/>
  <c r="F1383" i="1" s="1"/>
  <c r="B99" i="1"/>
  <c r="F99" i="1" s="1"/>
  <c r="B415" i="1"/>
  <c r="F415" i="1" s="1"/>
  <c r="B3122" i="1"/>
  <c r="F3122" i="1" s="1"/>
  <c r="B2345" i="1"/>
  <c r="F2345" i="1" s="1"/>
  <c r="B244" i="1"/>
  <c r="F244" i="1" s="1"/>
  <c r="B155" i="1"/>
  <c r="F155" i="1" s="1"/>
  <c r="B684" i="1"/>
  <c r="F684" i="1" s="1"/>
  <c r="B635" i="1"/>
  <c r="F635" i="1" s="1"/>
  <c r="B404" i="1"/>
  <c r="F404" i="1" s="1"/>
  <c r="B931" i="1"/>
  <c r="F931" i="1" s="1"/>
  <c r="B2986" i="1"/>
  <c r="F2986" i="1" s="1"/>
  <c r="B2551" i="1"/>
  <c r="F2551" i="1" s="1"/>
  <c r="B1805" i="1"/>
  <c r="F1805" i="1" s="1"/>
  <c r="B3308" i="1"/>
  <c r="F3308" i="1" s="1"/>
  <c r="B2674" i="1"/>
  <c r="F2674" i="1" s="1"/>
  <c r="B202" i="1"/>
  <c r="F202" i="1" s="1"/>
  <c r="B212" i="1"/>
  <c r="F212" i="1" s="1"/>
  <c r="B799" i="1"/>
  <c r="F799" i="1" s="1"/>
  <c r="B722" i="1"/>
  <c r="F722" i="1" s="1"/>
  <c r="B397" i="1"/>
  <c r="F397" i="1" s="1"/>
  <c r="B967" i="1"/>
  <c r="F967" i="1" s="1"/>
  <c r="B3371" i="1"/>
  <c r="F3371" i="1" s="1"/>
  <c r="B2935" i="1"/>
  <c r="F2935" i="1" s="1"/>
  <c r="B2437" i="1"/>
  <c r="F2437" i="1" s="1"/>
  <c r="B695" i="1"/>
  <c r="F695" i="1" s="1"/>
  <c r="B3278" i="1"/>
  <c r="F3278" i="1" s="1"/>
  <c r="B1181" i="1"/>
  <c r="F1181" i="1" s="1"/>
  <c r="B157" i="1"/>
  <c r="F157" i="1" s="1"/>
  <c r="B360" i="1"/>
  <c r="F360" i="1" s="1"/>
  <c r="B661" i="1"/>
  <c r="F661" i="1" s="1"/>
  <c r="B466" i="1"/>
  <c r="F466" i="1" s="1"/>
  <c r="B434" i="1"/>
  <c r="F434" i="1" s="1"/>
  <c r="B3386" i="1"/>
  <c r="F3386" i="1" s="1"/>
  <c r="B3250" i="1"/>
  <c r="F3250" i="1" s="1"/>
  <c r="B2319" i="1"/>
  <c r="F2319" i="1" s="1"/>
  <c r="B1366" i="1"/>
  <c r="F1366" i="1" s="1"/>
  <c r="B2730" i="1"/>
  <c r="F2730" i="1" s="1"/>
  <c r="B112" i="1"/>
  <c r="F112" i="1" s="1"/>
  <c r="B655" i="1"/>
  <c r="F655" i="1" s="1"/>
  <c r="B593" i="1"/>
  <c r="F593" i="1" s="1"/>
  <c r="B548" i="1"/>
  <c r="F548" i="1" s="1"/>
  <c r="B982" i="1"/>
  <c r="F982" i="1" s="1"/>
  <c r="B3147" i="1"/>
  <c r="F3147" i="1" s="1"/>
  <c r="B2561" i="1"/>
  <c r="F2561" i="1" s="1"/>
  <c r="B1845" i="1"/>
  <c r="F1845" i="1" s="1"/>
  <c r="B489" i="1"/>
  <c r="F489" i="1" s="1"/>
  <c r="B3255" i="1"/>
  <c r="F3255" i="1" s="1"/>
  <c r="B1203" i="1"/>
  <c r="F1203" i="1" s="1"/>
  <c r="B245" i="1"/>
  <c r="F245" i="1" s="1"/>
  <c r="B7" i="1"/>
  <c r="F7" i="1" s="1"/>
  <c r="B559" i="1"/>
  <c r="F559" i="1" s="1"/>
  <c r="B641" i="1"/>
  <c r="F641" i="1" s="1"/>
  <c r="B383" i="1"/>
  <c r="F383" i="1" s="1"/>
  <c r="B2782" i="1"/>
  <c r="F2782" i="1" s="1"/>
  <c r="B2840" i="1"/>
  <c r="F2840" i="1" s="1"/>
  <c r="B1504" i="1"/>
  <c r="F1504" i="1" s="1"/>
  <c r="B2856" i="1"/>
  <c r="F2856" i="1" s="1"/>
  <c r="B3547" i="1"/>
  <c r="F3547" i="1" s="1"/>
  <c r="B2874" i="1"/>
  <c r="F2874" i="1" s="1"/>
  <c r="B2722" i="1"/>
  <c r="F2722" i="1" s="1"/>
  <c r="B1896" i="1"/>
  <c r="F1896" i="1" s="1"/>
  <c r="B2933" i="1"/>
  <c r="F2933" i="1" s="1"/>
  <c r="B2789" i="1"/>
  <c r="F2789" i="1" s="1"/>
  <c r="B1505" i="1"/>
  <c r="F1505" i="1" s="1"/>
  <c r="B2751" i="1"/>
  <c r="F2751" i="1" s="1"/>
  <c r="B1622" i="1"/>
  <c r="F1622" i="1" s="1"/>
  <c r="B3273" i="1"/>
  <c r="F3273" i="1" s="1"/>
  <c r="B3213" i="1"/>
  <c r="F3213" i="1" s="1"/>
  <c r="B2198" i="1"/>
  <c r="F2198" i="1" s="1"/>
  <c r="B1695" i="1"/>
  <c r="F1695" i="1" s="1"/>
  <c r="B1474" i="1"/>
  <c r="F1474" i="1" s="1"/>
  <c r="B1434" i="1"/>
  <c r="F1434" i="1" s="1"/>
  <c r="B1658" i="1"/>
  <c r="F1658" i="1" s="1"/>
  <c r="B1785" i="1"/>
  <c r="F1785" i="1" s="1"/>
  <c r="B663" i="1"/>
  <c r="F663" i="1" s="1"/>
  <c r="B723" i="1"/>
  <c r="F723" i="1" s="1"/>
  <c r="B904" i="1"/>
  <c r="F904" i="1" s="1"/>
  <c r="B2113" i="1"/>
  <c r="F2113" i="1" s="1"/>
  <c r="B3382" i="1"/>
  <c r="F3382" i="1" s="1"/>
  <c r="B1453" i="1"/>
  <c r="F1453" i="1" s="1"/>
  <c r="B368" i="1"/>
  <c r="F368" i="1" s="1"/>
  <c r="B463" i="1"/>
  <c r="F463" i="1" s="1"/>
  <c r="B742" i="1"/>
  <c r="F742" i="1" s="1"/>
  <c r="B1287" i="1"/>
  <c r="F1287" i="1" s="1"/>
  <c r="B519" i="1"/>
  <c r="F519" i="1" s="1"/>
  <c r="B2440" i="1"/>
  <c r="F2440" i="1" s="1"/>
  <c r="B2663" i="1"/>
  <c r="F2663" i="1" s="1"/>
  <c r="B1553" i="1"/>
  <c r="F1553" i="1" s="1"/>
  <c r="B1782" i="1"/>
  <c r="F1782" i="1" s="1"/>
  <c r="B801" i="1"/>
  <c r="F801" i="1" s="1"/>
  <c r="B344" i="1"/>
  <c r="F344" i="1" s="1"/>
  <c r="B2290" i="1"/>
  <c r="F2290" i="1" s="1"/>
  <c r="B2050" i="1"/>
  <c r="F2050" i="1" s="1"/>
  <c r="B772" i="1"/>
  <c r="F772" i="1" s="1"/>
  <c r="B1509" i="1"/>
  <c r="F1509" i="1" s="1"/>
  <c r="B651" i="1"/>
  <c r="F651" i="1" s="1"/>
  <c r="B399" i="1"/>
  <c r="F399" i="1" s="1"/>
  <c r="B630" i="1"/>
  <c r="F630" i="1" s="1"/>
  <c r="B431" i="1"/>
  <c r="F431" i="1" s="1"/>
  <c r="B3468" i="1"/>
  <c r="F3468" i="1" s="1"/>
  <c r="B2538" i="1"/>
  <c r="F2538" i="1" s="1"/>
  <c r="B954" i="1"/>
  <c r="F954" i="1" s="1"/>
  <c r="B2819" i="1"/>
  <c r="F2819" i="1" s="1"/>
  <c r="B2506" i="1"/>
  <c r="F2506" i="1" s="1"/>
  <c r="B3097" i="1"/>
  <c r="F3097" i="1" s="1"/>
  <c r="B1307" i="1"/>
  <c r="F1307" i="1" s="1"/>
  <c r="B674" i="1"/>
  <c r="F674" i="1" s="1"/>
  <c r="B65" i="1"/>
  <c r="F65" i="1" s="1"/>
  <c r="B534" i="1"/>
  <c r="F534" i="1" s="1"/>
  <c r="B308" i="1"/>
  <c r="F308" i="1" s="1"/>
  <c r="B3098" i="1"/>
  <c r="F3098" i="1" s="1"/>
  <c r="B1629" i="1"/>
  <c r="F1629" i="1" s="1"/>
  <c r="B499" i="1"/>
  <c r="F499" i="1" s="1"/>
  <c r="B2760" i="1"/>
  <c r="F2760" i="1" s="1"/>
  <c r="B908" i="1"/>
  <c r="F908" i="1" s="1"/>
  <c r="B724" i="1"/>
  <c r="F724" i="1" s="1"/>
  <c r="B544" i="1"/>
  <c r="F544" i="1" s="1"/>
  <c r="B1233" i="1"/>
  <c r="F1233" i="1" s="1"/>
  <c r="B3490" i="1"/>
  <c r="F3490" i="1" s="1"/>
  <c r="B3077" i="1"/>
  <c r="F3077" i="1" s="1"/>
  <c r="B498" i="1"/>
  <c r="F498" i="1" s="1"/>
  <c r="B776" i="1"/>
  <c r="F776" i="1" s="1"/>
  <c r="B1799" i="1"/>
  <c r="F1799" i="1" s="1"/>
  <c r="B951" i="1"/>
  <c r="F951" i="1" s="1"/>
  <c r="B36" i="1"/>
  <c r="F36" i="1" s="1"/>
  <c r="B433" i="1"/>
  <c r="F433" i="1" s="1"/>
  <c r="B2356" i="1"/>
  <c r="F2356" i="1" s="1"/>
  <c r="B69" i="1"/>
  <c r="F69" i="1" s="1"/>
  <c r="B704" i="1"/>
  <c r="F704" i="1" s="1"/>
  <c r="B3088" i="1"/>
  <c r="F3088" i="1" s="1"/>
  <c r="B3157" i="1"/>
  <c r="F3157" i="1" s="1"/>
  <c r="B143" i="1"/>
  <c r="F143" i="1" s="1"/>
  <c r="B392" i="1"/>
  <c r="F392" i="1" s="1"/>
  <c r="B1765" i="1"/>
  <c r="F1765" i="1" s="1"/>
  <c r="B355" i="1"/>
  <c r="F355" i="1" s="1"/>
  <c r="B3463" i="1"/>
  <c r="F3463" i="1" s="1"/>
  <c r="B732" i="1"/>
  <c r="F732" i="1" s="1"/>
  <c r="B42" i="1"/>
  <c r="F42" i="1" s="1"/>
  <c r="B619" i="1"/>
  <c r="F619" i="1" s="1"/>
  <c r="B2539" i="1"/>
  <c r="F2539" i="1" s="1"/>
  <c r="B2309" i="1"/>
  <c r="F2309" i="1" s="1"/>
  <c r="B2068" i="1"/>
  <c r="F2068" i="1" s="1"/>
  <c r="B2151" i="1"/>
  <c r="F2151" i="1" s="1"/>
  <c r="B1061" i="1"/>
  <c r="F1061" i="1" s="1"/>
  <c r="B820" i="1"/>
  <c r="F820" i="1" s="1"/>
  <c r="B733" i="1"/>
  <c r="F733" i="1" s="1"/>
  <c r="B159" i="1"/>
  <c r="F159" i="1" s="1"/>
  <c r="B77" i="1"/>
  <c r="F77" i="1" s="1"/>
  <c r="B474" i="1"/>
  <c r="F474" i="1" s="1"/>
  <c r="B182" i="1"/>
  <c r="F182" i="1" s="1"/>
  <c r="B289" i="1"/>
  <c r="F289" i="1" s="1"/>
  <c r="B243" i="1"/>
  <c r="F243" i="1" s="1"/>
  <c r="B1905" i="1"/>
  <c r="F1905" i="1" s="1"/>
  <c r="B580" i="1"/>
  <c r="F580" i="1" s="1"/>
  <c r="B2505" i="1"/>
  <c r="F2505" i="1" s="1"/>
  <c r="B312" i="1"/>
  <c r="F312" i="1" s="1"/>
  <c r="B3321" i="1"/>
  <c r="F3321" i="1" s="1"/>
  <c r="B31" i="1"/>
  <c r="F31" i="1" s="1"/>
  <c r="B590" i="1"/>
  <c r="F590" i="1" s="1"/>
  <c r="B281" i="1"/>
  <c r="F281" i="1" s="1"/>
  <c r="B719" i="1"/>
  <c r="F719" i="1" s="1"/>
  <c r="B923" i="1"/>
  <c r="F923" i="1" s="1"/>
  <c r="B3531" i="1"/>
  <c r="F3531" i="1" s="1"/>
  <c r="B2473" i="1"/>
  <c r="F2473" i="1" s="1"/>
  <c r="B150" i="1"/>
  <c r="F150" i="1" s="1"/>
  <c r="B123" i="1"/>
  <c r="F123" i="1" s="1"/>
  <c r="B662" i="1"/>
  <c r="F662" i="1" s="1"/>
  <c r="B518" i="1"/>
  <c r="F518" i="1" s="1"/>
  <c r="B372" i="1"/>
  <c r="F372" i="1" s="1"/>
  <c r="B3349" i="1"/>
  <c r="F3349" i="1" s="1"/>
  <c r="B2962" i="1"/>
  <c r="F2962" i="1" s="1"/>
  <c r="B2785" i="1"/>
  <c r="F2785" i="1" s="1"/>
  <c r="B1698" i="1"/>
  <c r="F1698" i="1" s="1"/>
  <c r="B3517" i="1"/>
  <c r="F3517" i="1" s="1"/>
  <c r="B2745" i="1"/>
  <c r="F2745" i="1" s="1"/>
  <c r="B218" i="1"/>
  <c r="F218" i="1" s="1"/>
  <c r="B140" i="1"/>
  <c r="F140" i="1" s="1"/>
  <c r="B605" i="1"/>
  <c r="F605" i="1" s="1"/>
  <c r="B629" i="1"/>
  <c r="F629" i="1" s="1"/>
  <c r="B365" i="1"/>
  <c r="F365" i="1" s="1"/>
  <c r="B879" i="1"/>
  <c r="F879" i="1" s="1"/>
  <c r="B2922" i="1"/>
  <c r="F2922" i="1" s="1"/>
  <c r="B2756" i="1"/>
  <c r="F2756" i="1" s="1"/>
  <c r="B1651" i="1"/>
  <c r="F1651" i="1" s="1"/>
  <c r="B527" i="1"/>
  <c r="F527" i="1" s="1"/>
  <c r="B3478" i="1"/>
  <c r="F3478" i="1" s="1"/>
  <c r="B1313" i="1"/>
  <c r="F1313" i="1" s="1"/>
  <c r="B156" i="1"/>
  <c r="F156" i="1" s="1"/>
  <c r="B328" i="1"/>
  <c r="F328" i="1" s="1"/>
  <c r="B549" i="1"/>
  <c r="F549" i="1" s="1"/>
  <c r="B517" i="1"/>
  <c r="F517" i="1" s="1"/>
  <c r="B398" i="1"/>
  <c r="F398" i="1" s="1"/>
  <c r="B3199" i="1"/>
  <c r="F3199" i="1" s="1"/>
  <c r="B2543" i="1"/>
  <c r="F2543" i="1" s="1"/>
  <c r="B2710" i="1"/>
  <c r="F2710" i="1" s="1"/>
  <c r="B1314" i="1"/>
  <c r="F1314" i="1" s="1"/>
  <c r="B266" i="1"/>
  <c r="F266" i="1" s="1"/>
  <c r="B267" i="1"/>
  <c r="F267" i="1" s="1"/>
  <c r="B840" i="1"/>
  <c r="F840" i="1" s="1"/>
  <c r="B692" i="1"/>
  <c r="F692" i="1" s="1"/>
  <c r="B516" i="1"/>
  <c r="F516" i="1" s="1"/>
  <c r="B886" i="1"/>
  <c r="F886" i="1" s="1"/>
  <c r="B3534" i="1"/>
  <c r="F3534" i="1" s="1"/>
  <c r="B2815" i="1"/>
  <c r="F2815" i="1" s="1"/>
  <c r="B1953" i="1"/>
  <c r="F1953" i="1" s="1"/>
  <c r="B438" i="1"/>
  <c r="F438" i="1" s="1"/>
  <c r="B2596" i="1"/>
  <c r="F2596" i="1" s="1"/>
  <c r="B158" i="1"/>
  <c r="F158" i="1" s="1"/>
  <c r="B53" i="1"/>
  <c r="F53" i="1" s="1"/>
  <c r="B345" i="1"/>
  <c r="F345" i="1" s="1"/>
  <c r="B807" i="1"/>
  <c r="F807" i="1" s="1"/>
  <c r="B672" i="1"/>
  <c r="F672" i="1" s="1"/>
  <c r="B939" i="1"/>
  <c r="F939" i="1" s="1"/>
  <c r="B3519" i="1"/>
  <c r="F3519" i="1" s="1"/>
  <c r="B2772" i="1"/>
  <c r="F2772" i="1" s="1"/>
  <c r="B1034" i="1"/>
  <c r="F1034" i="1" s="1"/>
  <c r="B3298" i="1"/>
  <c r="F3298" i="1" s="1"/>
  <c r="B3070" i="1"/>
  <c r="F3070" i="1" s="1"/>
  <c r="B2548" i="1"/>
  <c r="F2548" i="1" s="1"/>
  <c r="B2763" i="1"/>
  <c r="F2763" i="1" s="1"/>
  <c r="B1534" i="1"/>
  <c r="F1534" i="1" s="1"/>
  <c r="B2977" i="1"/>
  <c r="F2977" i="1" s="1"/>
  <c r="B2746" i="1"/>
  <c r="F2746" i="1" s="1"/>
  <c r="B851" i="1"/>
  <c r="F851" i="1" s="1"/>
  <c r="B3410" i="1"/>
  <c r="F3410" i="1" s="1"/>
  <c r="B1344" i="1"/>
  <c r="F1344" i="1" s="1"/>
  <c r="B2569" i="1"/>
  <c r="F2569" i="1" s="1"/>
  <c r="B3408" i="1"/>
  <c r="F3408" i="1" s="1"/>
  <c r="B1502" i="1"/>
  <c r="F1502" i="1" s="1"/>
  <c r="B1136" i="1"/>
  <c r="F1136" i="1" s="1"/>
  <c r="B1649" i="1"/>
  <c r="F1649" i="1" s="1"/>
  <c r="B1814" i="1"/>
  <c r="F1814" i="1" s="1"/>
  <c r="B1669" i="1"/>
  <c r="F1669" i="1" s="1"/>
  <c r="B1980" i="1"/>
  <c r="F1980" i="1" s="1"/>
  <c r="B258" i="1"/>
  <c r="F258" i="1" s="1"/>
  <c r="B837" i="1"/>
  <c r="F837" i="1" s="1"/>
  <c r="B2662" i="1"/>
  <c r="F2662" i="1" s="1"/>
  <c r="B255" i="1"/>
  <c r="F255" i="1" s="1"/>
  <c r="B766" i="1"/>
  <c r="F766" i="1" s="1"/>
  <c r="B2848" i="1"/>
  <c r="F2848" i="1" s="1"/>
  <c r="B314" i="1"/>
  <c r="F314" i="1" s="1"/>
  <c r="B712" i="1"/>
  <c r="F712" i="1" s="1"/>
  <c r="B114" i="1"/>
  <c r="F114" i="1" s="1"/>
  <c r="B60" i="1"/>
  <c r="F60" i="1" s="1"/>
  <c r="B346" i="1"/>
  <c r="F346" i="1" s="1"/>
  <c r="B747" i="1"/>
  <c r="F747" i="1" s="1"/>
  <c r="B540" i="1"/>
  <c r="F540" i="1" s="1"/>
  <c r="B3187" i="1"/>
  <c r="F3187" i="1" s="1"/>
  <c r="B17" i="1"/>
  <c r="F17" i="1" s="1"/>
  <c r="B538" i="1"/>
  <c r="F538" i="1" s="1"/>
  <c r="B286" i="1"/>
  <c r="F286" i="1" s="1"/>
  <c r="B781" i="1"/>
  <c r="F781" i="1" s="1"/>
  <c r="B444" i="1"/>
  <c r="F444" i="1" s="1"/>
  <c r="B146" i="1"/>
  <c r="F146" i="1" s="1"/>
  <c r="B299" i="1"/>
  <c r="F299" i="1" s="1"/>
  <c r="B501" i="1"/>
  <c r="F501" i="1" s="1"/>
  <c r="B1315" i="1"/>
  <c r="F1315" i="1" s="1"/>
  <c r="B188" i="1"/>
  <c r="F188" i="1" s="1"/>
  <c r="B317" i="1"/>
  <c r="F317" i="1" s="1"/>
  <c r="B652" i="1"/>
  <c r="F652" i="1" s="1"/>
  <c r="B469" i="1"/>
  <c r="F469" i="1" s="1"/>
  <c r="B2552" i="1"/>
  <c r="F2552" i="1" s="1"/>
  <c r="B270" i="1"/>
  <c r="F270" i="1" s="1"/>
  <c r="B141" i="1"/>
  <c r="F141" i="1" s="1"/>
  <c r="B347" i="1"/>
  <c r="F347" i="1" s="1"/>
  <c r="B638" i="1"/>
  <c r="F638" i="1" s="1"/>
  <c r="B441" i="1"/>
  <c r="F441" i="1" s="1"/>
  <c r="B3434" i="1"/>
  <c r="F3434" i="1" s="1"/>
  <c r="B240" i="1"/>
  <c r="F240" i="1" s="1"/>
  <c r="B136" i="1"/>
  <c r="F136" i="1" s="1"/>
  <c r="B343" i="1"/>
  <c r="F343" i="1" s="1"/>
  <c r="B838" i="1"/>
  <c r="F838" i="1" s="1"/>
  <c r="B437" i="1"/>
  <c r="F437" i="1" s="1"/>
  <c r="B3265" i="1"/>
  <c r="F3265" i="1" s="1"/>
  <c r="B277" i="1"/>
  <c r="F277" i="1" s="1"/>
  <c r="B225" i="1"/>
  <c r="F225" i="1" s="1"/>
  <c r="B205" i="1"/>
  <c r="F205" i="1" s="1"/>
  <c r="B19" i="1"/>
  <c r="F19" i="1" s="1"/>
  <c r="B560" i="1"/>
  <c r="F560" i="1" s="1"/>
  <c r="B563" i="1"/>
  <c r="F563" i="1" s="1"/>
  <c r="B872" i="1"/>
  <c r="F872" i="1" s="1"/>
  <c r="B1954" i="1"/>
  <c r="F1954" i="1" s="1"/>
  <c r="B3395" i="1"/>
  <c r="F3395" i="1" s="1"/>
  <c r="B3402" i="1"/>
  <c r="F3402" i="1" s="1"/>
  <c r="B2836" i="1"/>
  <c r="F2836" i="1" s="1"/>
  <c r="B2544" i="1"/>
  <c r="F2544" i="1" s="1"/>
  <c r="B1711" i="1"/>
  <c r="F1711" i="1" s="1"/>
  <c r="B256" i="1"/>
  <c r="F256" i="1" s="1"/>
  <c r="B62" i="1"/>
  <c r="F62" i="1" s="1"/>
  <c r="B73" i="1"/>
  <c r="F73" i="1" s="1"/>
  <c r="B148" i="1"/>
  <c r="F148" i="1" s="1"/>
  <c r="B59" i="1"/>
  <c r="F59" i="1" s="1"/>
  <c r="B357" i="1"/>
  <c r="F357" i="1" s="1"/>
  <c r="B649" i="1"/>
  <c r="F649" i="1" s="1"/>
  <c r="B617" i="1"/>
  <c r="F617" i="1" s="1"/>
  <c r="B741" i="1"/>
  <c r="F741" i="1" s="1"/>
  <c r="B660" i="1"/>
  <c r="F660" i="1" s="1"/>
  <c r="B708" i="1"/>
  <c r="F708" i="1" s="1"/>
  <c r="B369" i="1"/>
  <c r="F369" i="1" s="1"/>
  <c r="B503" i="1"/>
  <c r="F503" i="1" s="1"/>
  <c r="B969" i="1"/>
  <c r="F969" i="1" s="1"/>
  <c r="B922" i="1"/>
  <c r="F922" i="1" s="1"/>
  <c r="B2989" i="1"/>
  <c r="F2989" i="1" s="1"/>
  <c r="B3403" i="1"/>
  <c r="F3403" i="1" s="1"/>
  <c r="B3458" i="1"/>
  <c r="F3458" i="1" s="1"/>
  <c r="B3100" i="1"/>
  <c r="F3100" i="1" s="1"/>
  <c r="B2816" i="1"/>
  <c r="F2816" i="1" s="1"/>
  <c r="B2183" i="1"/>
  <c r="F2183" i="1" s="1"/>
  <c r="B2317" i="1"/>
  <c r="F2317" i="1" s="1"/>
  <c r="B2081" i="1"/>
  <c r="F2081" i="1" s="1"/>
  <c r="B1266" i="1"/>
  <c r="F1266" i="1" s="1"/>
  <c r="B973" i="1"/>
  <c r="F973" i="1" s="1"/>
  <c r="B3222" i="1"/>
  <c r="F3222" i="1" s="1"/>
  <c r="B3065" i="1"/>
  <c r="F3065" i="1" s="1"/>
  <c r="B2955" i="1"/>
  <c r="F2955" i="1" s="1"/>
  <c r="B2579" i="1"/>
  <c r="F2579" i="1" s="1"/>
  <c r="B1530" i="1"/>
  <c r="F1530" i="1" s="1"/>
  <c r="B166" i="1"/>
  <c r="F166" i="1" s="1"/>
  <c r="B26" i="1"/>
  <c r="F26" i="1" s="1"/>
  <c r="B37" i="1"/>
  <c r="F37" i="1" s="1"/>
  <c r="B16" i="1"/>
  <c r="F16" i="1" s="1"/>
  <c r="B23" i="1"/>
  <c r="F23" i="1" s="1"/>
  <c r="B335" i="1"/>
  <c r="F335" i="1" s="1"/>
  <c r="B620" i="1"/>
  <c r="F620" i="1" s="1"/>
  <c r="B828" i="1"/>
  <c r="F828" i="1" s="1"/>
  <c r="B615" i="1"/>
  <c r="F615" i="1" s="1"/>
  <c r="B587" i="1"/>
  <c r="F587" i="1" s="1"/>
  <c r="B640" i="1"/>
  <c r="F640" i="1" s="1"/>
  <c r="B528" i="1"/>
  <c r="F528" i="1" s="1"/>
  <c r="B467" i="1"/>
  <c r="F467" i="1" s="1"/>
  <c r="B929" i="1"/>
  <c r="F929" i="1" s="1"/>
  <c r="B3387" i="1"/>
  <c r="F3387" i="1" s="1"/>
  <c r="B3426" i="1"/>
  <c r="F3426" i="1" s="1"/>
  <c r="B3211" i="1"/>
  <c r="F3211" i="1" s="1"/>
  <c r="B3283" i="1"/>
  <c r="F3283" i="1" s="1"/>
  <c r="B3004" i="1"/>
  <c r="F3004" i="1" s="1"/>
  <c r="B2876" i="1"/>
  <c r="F2876" i="1" s="1"/>
  <c r="B2623" i="1"/>
  <c r="F2623" i="1" s="1"/>
  <c r="B2334" i="1"/>
  <c r="F2334" i="1" s="1"/>
  <c r="B1661" i="1"/>
  <c r="F1661" i="1" s="1"/>
  <c r="B1630" i="1"/>
  <c r="F1630" i="1" s="1"/>
  <c r="B567" i="1"/>
  <c r="F567" i="1" s="1"/>
  <c r="B402" i="1"/>
  <c r="F402" i="1" s="1"/>
  <c r="B3414" i="1"/>
  <c r="F3414" i="1" s="1"/>
  <c r="B3081" i="1"/>
  <c r="F3081" i="1" s="1"/>
  <c r="B2764" i="1"/>
  <c r="F2764" i="1" s="1"/>
  <c r="B1830" i="1"/>
  <c r="F1830" i="1" s="1"/>
  <c r="B106" i="1"/>
  <c r="F106" i="1" s="1"/>
  <c r="B279" i="1"/>
  <c r="F279" i="1" s="1"/>
  <c r="B125" i="1"/>
  <c r="F125" i="1" s="1"/>
  <c r="B24" i="1"/>
  <c r="F24" i="1" s="1"/>
  <c r="B111" i="1"/>
  <c r="F111" i="1" s="1"/>
  <c r="B292" i="1"/>
  <c r="F292" i="1" s="1"/>
  <c r="B778" i="1"/>
  <c r="F778" i="1" s="1"/>
  <c r="B713" i="1"/>
  <c r="F713" i="1" s="1"/>
  <c r="B827" i="1"/>
  <c r="F827" i="1" s="1"/>
  <c r="B614" i="1"/>
  <c r="F614" i="1" s="1"/>
  <c r="B760" i="1"/>
  <c r="F760" i="1" s="1"/>
  <c r="B421" i="1"/>
  <c r="F421" i="1" s="1"/>
  <c r="B555" i="1"/>
  <c r="F555" i="1" s="1"/>
  <c r="B362" i="1"/>
  <c r="F362" i="1" s="1"/>
  <c r="B903" i="1"/>
  <c r="F903" i="1" s="1"/>
  <c r="B3525" i="1"/>
  <c r="F3525" i="1" s="1"/>
  <c r="B3121" i="1"/>
  <c r="F3121" i="1" s="1"/>
  <c r="B2833" i="1"/>
  <c r="F2833" i="1" s="1"/>
  <c r="B3017" i="1"/>
  <c r="F3017" i="1" s="1"/>
  <c r="B2999" i="1"/>
  <c r="F2999" i="1" s="1"/>
  <c r="B2737" i="1"/>
  <c r="F2737" i="1" s="1"/>
  <c r="B2278" i="1"/>
  <c r="F2278" i="1" s="1"/>
  <c r="B2326" i="1"/>
  <c r="F2326" i="1" s="1"/>
  <c r="B1802" i="1"/>
  <c r="F1802" i="1" s="1"/>
  <c r="B1133" i="1"/>
  <c r="F1133" i="1" s="1"/>
  <c r="B3529" i="1"/>
  <c r="F3529" i="1" s="1"/>
  <c r="B2716" i="1"/>
  <c r="F2716" i="1" s="1"/>
  <c r="B249" i="1"/>
  <c r="F249" i="1" s="1"/>
  <c r="B208" i="1"/>
  <c r="F208" i="1" s="1"/>
  <c r="B235" i="1"/>
  <c r="F235" i="1" s="1"/>
  <c r="B361" i="1"/>
  <c r="F361" i="1" s="1"/>
  <c r="B291" i="1"/>
  <c r="F291" i="1" s="1"/>
  <c r="B561" i="1"/>
  <c r="F561" i="1" s="1"/>
  <c r="B755" i="1"/>
  <c r="F755" i="1" s="1"/>
  <c r="B761" i="1"/>
  <c r="F761" i="1" s="1"/>
  <c r="B650" i="1"/>
  <c r="F650" i="1" s="1"/>
  <c r="B545" i="1"/>
  <c r="F545" i="1" s="1"/>
  <c r="B484" i="1"/>
  <c r="F484" i="1" s="1"/>
  <c r="B423" i="1"/>
  <c r="F423" i="1" s="1"/>
  <c r="B877" i="1"/>
  <c r="F877" i="1" s="1"/>
  <c r="B3158" i="1"/>
  <c r="F3158" i="1" s="1"/>
  <c r="B2865" i="1"/>
  <c r="F2865" i="1" s="1"/>
  <c r="B2851" i="1"/>
  <c r="F2851" i="1" s="1"/>
  <c r="B2973" i="1"/>
  <c r="F2973" i="1" s="1"/>
  <c r="B2864" i="1"/>
  <c r="F2864" i="1" s="1"/>
  <c r="B2035" i="1"/>
  <c r="F2035" i="1" s="1"/>
  <c r="B2788" i="1"/>
  <c r="F2788" i="1" s="1"/>
  <c r="B2563" i="1"/>
  <c r="F2563" i="1" s="1"/>
  <c r="B1908" i="1"/>
  <c r="F1908" i="1" s="1"/>
  <c r="B1387" i="1"/>
  <c r="F1387" i="1" s="1"/>
  <c r="B425" i="1"/>
  <c r="F425" i="1" s="1"/>
  <c r="B849" i="1"/>
  <c r="F849" i="1" s="1"/>
  <c r="B3483" i="1"/>
  <c r="F3483" i="1" s="1"/>
  <c r="B2908" i="1"/>
  <c r="F2908" i="1" s="1"/>
  <c r="B2673" i="1"/>
  <c r="F2673" i="1" s="1"/>
  <c r="B1800" i="1"/>
  <c r="F1800" i="1" s="1"/>
  <c r="B274" i="1"/>
  <c r="F274" i="1" s="1"/>
  <c r="B228" i="1"/>
  <c r="F228" i="1" s="1"/>
  <c r="B213" i="1"/>
  <c r="F213" i="1" s="1"/>
  <c r="B144" i="1"/>
  <c r="F144" i="1" s="1"/>
  <c r="B199" i="1"/>
  <c r="F199" i="1" s="1"/>
  <c r="B342" i="1"/>
  <c r="F342" i="1" s="1"/>
  <c r="B824" i="1"/>
  <c r="F824" i="1" s="1"/>
  <c r="B803" i="1"/>
  <c r="F803" i="1" s="1"/>
  <c r="B646" i="1"/>
  <c r="F646" i="1" s="1"/>
  <c r="B571" i="1"/>
  <c r="F571" i="1" s="1"/>
  <c r="B577" i="1"/>
  <c r="F577" i="1" s="1"/>
  <c r="B509" i="1"/>
  <c r="F509" i="1" s="1"/>
  <c r="B448" i="1"/>
  <c r="F448" i="1" s="1"/>
  <c r="B985" i="1"/>
  <c r="F985" i="1" s="1"/>
  <c r="B3477" i="1"/>
  <c r="F3477" i="1" s="1"/>
  <c r="B3327" i="1"/>
  <c r="F3327" i="1" s="1"/>
  <c r="B3498" i="1"/>
  <c r="F3498" i="1" s="1"/>
  <c r="B2960" i="1"/>
  <c r="F2960" i="1" s="1"/>
  <c r="B2206" i="1"/>
  <c r="F2206" i="1" s="1"/>
  <c r="B2460" i="1"/>
  <c r="F2460" i="1" s="1"/>
  <c r="B1540" i="1"/>
  <c r="F1540" i="1" s="1"/>
  <c r="B1327" i="1"/>
  <c r="F1327" i="1" s="1"/>
  <c r="B891" i="1"/>
  <c r="F891" i="1" s="1"/>
  <c r="B2957" i="1"/>
  <c r="F2957" i="1" s="1"/>
  <c r="B3344" i="1"/>
  <c r="F3344" i="1" s="1"/>
  <c r="B3377" i="1"/>
  <c r="F3377" i="1" s="1"/>
  <c r="B3491" i="1"/>
  <c r="F3491" i="1" s="1"/>
  <c r="B2090" i="1"/>
  <c r="F2090" i="1" s="1"/>
  <c r="B3554" i="1"/>
  <c r="F3554" i="1" s="1"/>
  <c r="B3126" i="1"/>
  <c r="F3126" i="1" s="1"/>
  <c r="B2779" i="1"/>
  <c r="F2779" i="1" s="1"/>
  <c r="B2603" i="1"/>
  <c r="F2603" i="1" s="1"/>
  <c r="B2621" i="1"/>
  <c r="F2621" i="1" s="1"/>
  <c r="B2094" i="1"/>
  <c r="F2094" i="1" s="1"/>
  <c r="B1787" i="1"/>
  <c r="F1787" i="1" s="1"/>
  <c r="B1350" i="1"/>
  <c r="F1350" i="1" s="1"/>
  <c r="B3431" i="1"/>
  <c r="F3431" i="1" s="1"/>
  <c r="B3455" i="1"/>
  <c r="F3455" i="1" s="1"/>
  <c r="B3033" i="1"/>
  <c r="F3033" i="1" s="1"/>
  <c r="B2890" i="1"/>
  <c r="F2890" i="1" s="1"/>
  <c r="B2613" i="1"/>
  <c r="F2613" i="1" s="1"/>
  <c r="B1822" i="1"/>
  <c r="F1822" i="1" s="1"/>
  <c r="B1334" i="1"/>
  <c r="F1334" i="1" s="1"/>
  <c r="B3376" i="1"/>
  <c r="F3376" i="1" s="1"/>
  <c r="B3334" i="1"/>
  <c r="F3334" i="1" s="1"/>
  <c r="B3346" i="1"/>
  <c r="F3346" i="1" s="1"/>
  <c r="B2728" i="1"/>
  <c r="F2728" i="1" s="1"/>
  <c r="B2229" i="1"/>
  <c r="F2229" i="1" s="1"/>
  <c r="B1122" i="1"/>
  <c r="F1122" i="1" s="1"/>
  <c r="B3066" i="1"/>
  <c r="F3066" i="1" s="1"/>
  <c r="B3209" i="1"/>
  <c r="F3209" i="1" s="1"/>
  <c r="B2726" i="1"/>
  <c r="F2726" i="1" s="1"/>
  <c r="B1090" i="1"/>
  <c r="F1090" i="1" s="1"/>
  <c r="B3244" i="1"/>
  <c r="F3244" i="1" s="1"/>
  <c r="B3134" i="1"/>
  <c r="F3134" i="1" s="1"/>
  <c r="B2660" i="1"/>
  <c r="F2660" i="1" s="1"/>
  <c r="B1568" i="1"/>
  <c r="F1568" i="1" s="1"/>
  <c r="B2307" i="1"/>
  <c r="F2307" i="1" s="1"/>
  <c r="B1733" i="1"/>
  <c r="F1733" i="1" s="1"/>
  <c r="B1236" i="1"/>
  <c r="F1236" i="1" s="1"/>
  <c r="B1946" i="1"/>
  <c r="F1946" i="1" s="1"/>
  <c r="B1470" i="1"/>
  <c r="F1470" i="1" s="1"/>
  <c r="B1132" i="1"/>
  <c r="F1132" i="1" s="1"/>
  <c r="B2045" i="1"/>
  <c r="F2045" i="1" s="1"/>
  <c r="B1752" i="1"/>
  <c r="F1752" i="1" s="1"/>
  <c r="B2501" i="1"/>
  <c r="F2501" i="1" s="1"/>
  <c r="B2080" i="1"/>
  <c r="F2080" i="1" s="1"/>
  <c r="B1291" i="1"/>
  <c r="F1291" i="1" s="1"/>
  <c r="B1881" i="1"/>
  <c r="F1881" i="1" s="1"/>
  <c r="B1948" i="1"/>
  <c r="F1948" i="1" s="1"/>
  <c r="B1370" i="1"/>
  <c r="F1370" i="1" s="1"/>
  <c r="B1278" i="1"/>
  <c r="F1278" i="1" s="1"/>
  <c r="B1686" i="1"/>
  <c r="F1686" i="1" s="1"/>
  <c r="B2399" i="1"/>
  <c r="F2399" i="1" s="1"/>
  <c r="B160" i="1"/>
  <c r="F160" i="1" s="1"/>
  <c r="B729" i="1"/>
  <c r="F729" i="1" s="1"/>
  <c r="B179" i="1"/>
  <c r="F179" i="1" s="1"/>
  <c r="B86" i="1"/>
  <c r="F86" i="1" s="1"/>
  <c r="B714" i="1"/>
  <c r="F714" i="1" s="1"/>
  <c r="B440" i="1"/>
  <c r="F440" i="1" s="1"/>
  <c r="B288" i="1"/>
  <c r="F288" i="1" s="1"/>
  <c r="B44" i="1"/>
  <c r="F44" i="1" s="1"/>
  <c r="B290" i="1"/>
  <c r="F290" i="1" s="1"/>
  <c r="B715" i="1"/>
  <c r="F715" i="1" s="1"/>
  <c r="B536" i="1"/>
  <c r="F536" i="1" s="1"/>
  <c r="B2902" i="1"/>
  <c r="F2902" i="1" s="1"/>
  <c r="B193" i="1"/>
  <c r="F193" i="1" s="1"/>
  <c r="B164" i="1"/>
  <c r="F164" i="1" s="1"/>
  <c r="B693" i="1"/>
  <c r="F693" i="1" s="1"/>
  <c r="B666" i="1"/>
  <c r="F666" i="1" s="1"/>
  <c r="B508" i="1"/>
  <c r="F508" i="1" s="1"/>
  <c r="B3550" i="1"/>
  <c r="F3550" i="1" s="1"/>
  <c r="B276" i="1"/>
  <c r="F276" i="1" s="1"/>
  <c r="B28" i="1"/>
  <c r="F28" i="1" s="1"/>
  <c r="B758" i="1"/>
  <c r="F758" i="1" s="1"/>
  <c r="B658" i="1"/>
  <c r="F658" i="1" s="1"/>
  <c r="B504" i="1"/>
  <c r="F504" i="1" s="1"/>
  <c r="B3351" i="1"/>
  <c r="F3351" i="1" s="1"/>
  <c r="B6" i="1"/>
  <c r="F6" i="1" s="1"/>
  <c r="B49" i="1"/>
  <c r="F49" i="1" s="1"/>
  <c r="B113" i="1"/>
  <c r="F113" i="1" s="1"/>
  <c r="B302" i="1"/>
  <c r="F302" i="1" s="1"/>
  <c r="B823" i="1"/>
  <c r="F823" i="1" s="1"/>
  <c r="B748" i="1"/>
  <c r="F748" i="1" s="1"/>
  <c r="B3014" i="1"/>
  <c r="F3014" i="1" s="1"/>
  <c r="B1623" i="1"/>
  <c r="F1623" i="1" s="1"/>
  <c r="B3373" i="1"/>
  <c r="F3373" i="1" s="1"/>
  <c r="B3025" i="1"/>
  <c r="F3025" i="1" s="1"/>
  <c r="B3035" i="1"/>
  <c r="F3035" i="1" s="1"/>
  <c r="B2515" i="1"/>
  <c r="F2515" i="1" s="1"/>
  <c r="B1617" i="1"/>
  <c r="F1617" i="1" s="1"/>
  <c r="B198" i="1"/>
  <c r="F198" i="1" s="1"/>
  <c r="B30" i="1"/>
  <c r="F30" i="1" s="1"/>
  <c r="B41" i="1"/>
  <c r="F41" i="1" s="1"/>
  <c r="B64" i="1"/>
  <c r="F64" i="1" s="1"/>
  <c r="B27" i="1"/>
  <c r="F27" i="1" s="1"/>
  <c r="B339" i="1"/>
  <c r="F339" i="1" s="1"/>
  <c r="B679" i="1"/>
  <c r="F679" i="1" s="1"/>
  <c r="B834" i="1"/>
  <c r="F834" i="1" s="1"/>
  <c r="B637" i="1"/>
  <c r="F637" i="1" s="1"/>
  <c r="B596" i="1"/>
  <c r="F596" i="1" s="1"/>
  <c r="B645" i="1"/>
  <c r="F645" i="1" s="1"/>
  <c r="B532" i="1"/>
  <c r="F532" i="1" s="1"/>
  <c r="B471" i="1"/>
  <c r="F471" i="1" s="1"/>
  <c r="B933" i="1"/>
  <c r="F933" i="1" s="1"/>
  <c r="B842" i="1"/>
  <c r="F842" i="1" s="1"/>
  <c r="B3437" i="1"/>
  <c r="F3437" i="1" s="1"/>
  <c r="B3238" i="1"/>
  <c r="F3238" i="1" s="1"/>
  <c r="B3315" i="1"/>
  <c r="F3315" i="1" s="1"/>
  <c r="B3008" i="1"/>
  <c r="F3008" i="1" s="1"/>
  <c r="B1849" i="1"/>
  <c r="F1849" i="1" s="1"/>
  <c r="B2655" i="1"/>
  <c r="F2655" i="1" s="1"/>
  <c r="B2382" i="1"/>
  <c r="F2382" i="1" s="1"/>
  <c r="B1826" i="1"/>
  <c r="F1826" i="1" s="1"/>
  <c r="B1756" i="1"/>
  <c r="F1756" i="1" s="1"/>
  <c r="B901" i="1"/>
  <c r="F901" i="1" s="1"/>
  <c r="B2878" i="1"/>
  <c r="F2878" i="1" s="1"/>
  <c r="B3342" i="1"/>
  <c r="F3342" i="1" s="1"/>
  <c r="B2038" i="1"/>
  <c r="F2038" i="1" s="1"/>
  <c r="B2491" i="1"/>
  <c r="F2491" i="1" s="1"/>
  <c r="B1213" i="1"/>
  <c r="F1213" i="1" s="1"/>
  <c r="B236" i="1"/>
  <c r="F236" i="1" s="1"/>
  <c r="B261" i="1"/>
  <c r="F261" i="1" s="1"/>
  <c r="B5" i="1"/>
  <c r="F5" i="1" s="1"/>
  <c r="B247" i="1"/>
  <c r="F247" i="1" s="1"/>
  <c r="B334" i="1"/>
  <c r="F334" i="1" s="1"/>
  <c r="B303" i="1"/>
  <c r="F303" i="1" s="1"/>
  <c r="B657" i="1"/>
  <c r="F657" i="1" s="1"/>
  <c r="B786" i="1"/>
  <c r="F786" i="1" s="1"/>
  <c r="B817" i="1"/>
  <c r="F817" i="1" s="1"/>
  <c r="B673" i="1"/>
  <c r="F673" i="1" s="1"/>
  <c r="B576" i="1"/>
  <c r="F576" i="1" s="1"/>
  <c r="B496" i="1"/>
  <c r="F496" i="1" s="1"/>
  <c r="B435" i="1"/>
  <c r="F435" i="1" s="1"/>
  <c r="B893" i="1"/>
  <c r="F893" i="1" s="1"/>
  <c r="B3508" i="1"/>
  <c r="F3508" i="1" s="1"/>
  <c r="B2990" i="1"/>
  <c r="F2990" i="1" s="1"/>
  <c r="B2949" i="1"/>
  <c r="F2949" i="1" s="1"/>
  <c r="B3101" i="1"/>
  <c r="F3101" i="1" s="1"/>
  <c r="B2912" i="1"/>
  <c r="F2912" i="1" s="1"/>
  <c r="B2604" i="1"/>
  <c r="F2604" i="1" s="1"/>
  <c r="B2264" i="1"/>
  <c r="F2264" i="1" s="1"/>
  <c r="B2343" i="1"/>
  <c r="F2343" i="1" s="1"/>
  <c r="B1992" i="1"/>
  <c r="F1992" i="1" s="1"/>
  <c r="B1521" i="1"/>
  <c r="F1521" i="1" s="1"/>
  <c r="B457" i="1"/>
  <c r="F457" i="1" s="1"/>
  <c r="B961" i="1"/>
  <c r="F961" i="1" s="1"/>
  <c r="B3391" i="1"/>
  <c r="F3391" i="1" s="1"/>
  <c r="B2992" i="1"/>
  <c r="F2992" i="1" s="1"/>
  <c r="B2178" i="1"/>
  <c r="F2178" i="1" s="1"/>
  <c r="B1656" i="1"/>
  <c r="F1656" i="1" s="1"/>
  <c r="B230" i="1"/>
  <c r="F230" i="1" s="1"/>
  <c r="B82" i="1"/>
  <c r="F82" i="1" s="1"/>
  <c r="B93" i="1"/>
  <c r="F93" i="1" s="1"/>
  <c r="B192" i="1"/>
  <c r="F192" i="1" s="1"/>
  <c r="B79" i="1"/>
  <c r="F79" i="1" s="1"/>
  <c r="B296" i="1"/>
  <c r="F296" i="1" s="1"/>
  <c r="B771" i="1"/>
  <c r="F771" i="1" s="1"/>
  <c r="B669" i="1"/>
  <c r="F669" i="1" s="1"/>
  <c r="B784" i="1"/>
  <c r="F784" i="1" s="1"/>
  <c r="B697" i="1"/>
  <c r="F697" i="1" s="1"/>
  <c r="B728" i="1"/>
  <c r="F728" i="1" s="1"/>
  <c r="B389" i="1"/>
  <c r="F389" i="1" s="1"/>
  <c r="B523" i="1"/>
  <c r="F523" i="1" s="1"/>
  <c r="B993" i="1"/>
  <c r="F993" i="1" s="1"/>
  <c r="B915" i="1"/>
  <c r="F915" i="1" s="1"/>
  <c r="B3046" i="1"/>
  <c r="F3046" i="1" s="1"/>
  <c r="B3467" i="1"/>
  <c r="F3467" i="1" s="1"/>
  <c r="B3562" i="1"/>
  <c r="F3562" i="1" s="1"/>
  <c r="B2195" i="1"/>
  <c r="F2195" i="1" s="1"/>
  <c r="B2907" i="1"/>
  <c r="F2907" i="1" s="1"/>
  <c r="B2529" i="1"/>
  <c r="F2529" i="1" s="1"/>
  <c r="B2503" i="1"/>
  <c r="F2503" i="1" s="1"/>
  <c r="B1930" i="1"/>
  <c r="F1930" i="1" s="1"/>
  <c r="B1701" i="1"/>
  <c r="F1701" i="1" s="1"/>
  <c r="B1001" i="1"/>
  <c r="F1001" i="1" s="1"/>
  <c r="B3353" i="1"/>
  <c r="F3353" i="1" s="1"/>
  <c r="B210" i="1"/>
  <c r="F210" i="1" s="1"/>
  <c r="B217" i="1"/>
  <c r="F217" i="1" s="1"/>
  <c r="B152" i="1"/>
  <c r="F152" i="1" s="1"/>
  <c r="B203" i="1"/>
  <c r="F203" i="1" s="1"/>
  <c r="B293" i="1"/>
  <c r="F293" i="1" s="1"/>
  <c r="B597" i="1"/>
  <c r="F597" i="1" s="1"/>
  <c r="B591" i="1"/>
  <c r="F591" i="1" s="1"/>
  <c r="B653" i="1"/>
  <c r="F653" i="1" s="1"/>
  <c r="B579" i="1"/>
  <c r="F579" i="1" s="1"/>
  <c r="B586" i="1"/>
  <c r="F586" i="1" s="1"/>
  <c r="B513" i="1"/>
  <c r="F513" i="1" s="1"/>
  <c r="B452" i="1"/>
  <c r="F452" i="1" s="1"/>
  <c r="B387" i="1"/>
  <c r="F387" i="1" s="1"/>
  <c r="B971" i="1"/>
  <c r="F971" i="1" s="1"/>
  <c r="B3452" i="1"/>
  <c r="F3452" i="1" s="1"/>
  <c r="B3359" i="1"/>
  <c r="F3359" i="1" s="1"/>
  <c r="B3527" i="1"/>
  <c r="F3527" i="1" s="1"/>
  <c r="B3175" i="1"/>
  <c r="F3175" i="1" s="1"/>
  <c r="B2455" i="1"/>
  <c r="F2455" i="1" s="1"/>
  <c r="B2255" i="1"/>
  <c r="F2255" i="1" s="1"/>
  <c r="B2629" i="1"/>
  <c r="F2629" i="1" s="1"/>
  <c r="B2394" i="1"/>
  <c r="F2394" i="1" s="1"/>
  <c r="B1911" i="1"/>
  <c r="F1911" i="1" s="1"/>
  <c r="B1362" i="1"/>
  <c r="F1362" i="1" s="1"/>
  <c r="B524" i="1"/>
  <c r="F524" i="1" s="1"/>
  <c r="B943" i="1"/>
  <c r="F943" i="1" s="1"/>
  <c r="B2910" i="1"/>
  <c r="F2910" i="1" s="1"/>
  <c r="B2733" i="1"/>
  <c r="F2733" i="1" s="1"/>
  <c r="B2357" i="1"/>
  <c r="F2357" i="1" s="1"/>
  <c r="B1379" i="1"/>
  <c r="F1379" i="1" s="1"/>
  <c r="B242" i="1"/>
  <c r="F242" i="1" s="1"/>
  <c r="B234" i="1"/>
  <c r="F234" i="1" s="1"/>
  <c r="B181" i="1"/>
  <c r="F181" i="1" s="1"/>
  <c r="B88" i="1"/>
  <c r="F88" i="1" s="1"/>
  <c r="B167" i="1"/>
  <c r="F167" i="1" s="1"/>
  <c r="B352" i="1"/>
  <c r="F352" i="1" s="1"/>
  <c r="B831" i="1"/>
  <c r="F831" i="1" s="1"/>
  <c r="B809" i="1"/>
  <c r="F809" i="1" s="1"/>
  <c r="B446" i="1"/>
  <c r="F446" i="1" s="1"/>
  <c r="B789" i="1"/>
  <c r="F789" i="1" s="1"/>
  <c r="B514" i="1"/>
  <c r="F514" i="1" s="1"/>
  <c r="B477" i="1"/>
  <c r="F477" i="1" s="1"/>
  <c r="B547" i="1"/>
  <c r="F547" i="1" s="1"/>
  <c r="B945" i="1"/>
  <c r="F945" i="1" s="1"/>
  <c r="B3528" i="1"/>
  <c r="F3528" i="1" s="1"/>
  <c r="B2724" i="1"/>
  <c r="F2724" i="1" s="1"/>
  <c r="B3379" i="1"/>
  <c r="F3379" i="1" s="1"/>
  <c r="B2859" i="1"/>
  <c r="F2859" i="1" s="1"/>
  <c r="B2688" i="1"/>
  <c r="F2688" i="1" s="1"/>
  <c r="B2555" i="1"/>
  <c r="F2555" i="1" s="1"/>
  <c r="B1866" i="1"/>
  <c r="F1866" i="1" s="1"/>
  <c r="B1043" i="1"/>
  <c r="F1043" i="1" s="1"/>
  <c r="B946" i="1"/>
  <c r="F946" i="1" s="1"/>
  <c r="B3441" i="1"/>
  <c r="F3441" i="1" s="1"/>
  <c r="B3489" i="1"/>
  <c r="F3489" i="1" s="1"/>
  <c r="B3313" i="1"/>
  <c r="F3313" i="1" s="1"/>
  <c r="B3459" i="1"/>
  <c r="F3459" i="1" s="1"/>
  <c r="B3384" i="1"/>
  <c r="F3384" i="1" s="1"/>
  <c r="B3486" i="1"/>
  <c r="F3486" i="1" s="1"/>
  <c r="B3177" i="1"/>
  <c r="F3177" i="1" s="1"/>
  <c r="B2588" i="1"/>
  <c r="F2588" i="1" s="1"/>
  <c r="B2479" i="1"/>
  <c r="F2479" i="1" s="1"/>
  <c r="B2534" i="1"/>
  <c r="F2534" i="1" s="1"/>
  <c r="B2149" i="1"/>
  <c r="F2149" i="1" s="1"/>
  <c r="B1618" i="1"/>
  <c r="F1618" i="1" s="1"/>
  <c r="B1095" i="1"/>
  <c r="F1095" i="1" s="1"/>
  <c r="B3245" i="1"/>
  <c r="F3245" i="1" s="1"/>
  <c r="B3412" i="1"/>
  <c r="F3412" i="1" s="1"/>
  <c r="B3530" i="1"/>
  <c r="F3530" i="1" s="1"/>
  <c r="B2822" i="1"/>
  <c r="F2822" i="1" s="1"/>
  <c r="B2494" i="1"/>
  <c r="F2494" i="1" s="1"/>
  <c r="B2093" i="1"/>
  <c r="F2093" i="1" s="1"/>
  <c r="B1174" i="1"/>
  <c r="F1174" i="1" s="1"/>
  <c r="B3488" i="1"/>
  <c r="F3488" i="1" s="1"/>
  <c r="B3270" i="1"/>
  <c r="F3270" i="1" s="1"/>
  <c r="B3282" i="1"/>
  <c r="F3282" i="1" s="1"/>
  <c r="B2656" i="1"/>
  <c r="F2656" i="1" s="1"/>
  <c r="B1985" i="1"/>
  <c r="F1985" i="1" s="1"/>
  <c r="B1353" i="1"/>
  <c r="F1353" i="1" s="1"/>
  <c r="B2938" i="1"/>
  <c r="F2938" i="1" s="1"/>
  <c r="B3107" i="1"/>
  <c r="F3107" i="1" s="1"/>
  <c r="B2666" i="1"/>
  <c r="F2666" i="1" s="1"/>
  <c r="B1341" i="1"/>
  <c r="F1341" i="1" s="1"/>
  <c r="B2691" i="1"/>
  <c r="F2691" i="1" s="1"/>
  <c r="B2696" i="1"/>
  <c r="F2696" i="1" s="1"/>
  <c r="B2468" i="1"/>
  <c r="F2468" i="1" s="1"/>
  <c r="B1159" i="1"/>
  <c r="F1159" i="1" s="1"/>
  <c r="B2243" i="1"/>
  <c r="F2243" i="1" s="1"/>
  <c r="B1691" i="1"/>
  <c r="F1691" i="1" s="1"/>
  <c r="B2078" i="1"/>
  <c r="F2078" i="1" s="1"/>
  <c r="B1608" i="1"/>
  <c r="F1608" i="1" s="1"/>
  <c r="B1340" i="1"/>
  <c r="F1340" i="1" s="1"/>
  <c r="B2389" i="1"/>
  <c r="F2389" i="1" s="1"/>
  <c r="B1949" i="1"/>
  <c r="F1949" i="1" s="1"/>
  <c r="B1678" i="1"/>
  <c r="F1678" i="1" s="1"/>
  <c r="B1950" i="1"/>
  <c r="F1950" i="1" s="1"/>
  <c r="B2048" i="1"/>
  <c r="F2048" i="1" s="1"/>
  <c r="B1565" i="1"/>
  <c r="F1565" i="1" s="1"/>
  <c r="B2002" i="1"/>
  <c r="F2002" i="1" s="1"/>
  <c r="B1916" i="1"/>
  <c r="F1916" i="1" s="1"/>
  <c r="B1338" i="1"/>
  <c r="F1338" i="1" s="1"/>
  <c r="B1183" i="1"/>
  <c r="F1183" i="1" s="1"/>
  <c r="B109" i="1"/>
  <c r="F109" i="1" s="1"/>
  <c r="B691" i="1"/>
  <c r="F691" i="1" s="1"/>
  <c r="B373" i="1"/>
  <c r="F373" i="1" s="1"/>
  <c r="B626" i="1"/>
  <c r="F626" i="1" s="1"/>
  <c r="B533" i="1"/>
  <c r="F533" i="1" s="1"/>
  <c r="B835" i="1"/>
  <c r="F835" i="1" s="1"/>
  <c r="B1030" i="1"/>
  <c r="F1030" i="1" s="1"/>
  <c r="B186" i="1"/>
  <c r="F186" i="1" s="1"/>
  <c r="B507" i="1"/>
  <c r="F507" i="1" s="1"/>
  <c r="B98" i="1"/>
  <c r="F98" i="1" s="1"/>
  <c r="B227" i="1"/>
  <c r="F227" i="1" s="1"/>
  <c r="B793" i="1"/>
  <c r="F793" i="1" s="1"/>
  <c r="B727" i="1"/>
  <c r="F727" i="1" s="1"/>
  <c r="B479" i="1"/>
  <c r="F479" i="1" s="1"/>
  <c r="B2753" i="1"/>
  <c r="F2753" i="1" s="1"/>
  <c r="B3" i="1"/>
  <c r="F3" i="1" s="1"/>
  <c r="B472" i="1"/>
  <c r="F472" i="1" s="1"/>
  <c r="B177" i="1"/>
  <c r="F177" i="1" s="1"/>
  <c r="B690" i="1"/>
  <c r="F690" i="1" s="1"/>
  <c r="B950" i="1"/>
  <c r="F950" i="1" s="1"/>
  <c r="B257" i="1"/>
  <c r="F257" i="1" s="1"/>
  <c r="B699" i="1"/>
  <c r="F699" i="1" s="1"/>
  <c r="B375" i="1"/>
  <c r="F375" i="1" s="1"/>
  <c r="B142" i="1"/>
  <c r="F142" i="1" s="1"/>
  <c r="B132" i="1"/>
  <c r="F132" i="1" s="1"/>
  <c r="B542" i="1"/>
  <c r="F542" i="1" s="1"/>
  <c r="B710" i="1"/>
  <c r="F710" i="1" s="1"/>
  <c r="B408" i="1"/>
  <c r="F408" i="1" s="1"/>
  <c r="B2830" i="1"/>
  <c r="F2830" i="1" s="1"/>
  <c r="B4" i="1"/>
  <c r="F4" i="1" s="1"/>
  <c r="B40" i="1"/>
  <c r="F40" i="1" s="1"/>
  <c r="B841" i="1"/>
  <c r="F841" i="1" s="1"/>
  <c r="B644" i="1"/>
  <c r="F644" i="1" s="1"/>
  <c r="B380" i="1"/>
  <c r="F380" i="1" s="1"/>
  <c r="B2854" i="1"/>
  <c r="F2854" i="1" s="1"/>
  <c r="B154" i="1"/>
  <c r="F154" i="1" s="1"/>
  <c r="B80" i="1"/>
  <c r="F80" i="1" s="1"/>
  <c r="B788" i="1"/>
  <c r="F788" i="1" s="1"/>
  <c r="B557" i="1"/>
  <c r="F557" i="1" s="1"/>
  <c r="B376" i="1"/>
  <c r="F376" i="1" s="1"/>
  <c r="B2330" i="1"/>
  <c r="F2330" i="1" s="1"/>
  <c r="B108" i="1"/>
  <c r="F108" i="1" s="1"/>
  <c r="B211" i="1"/>
  <c r="F211" i="1" s="1"/>
  <c r="B33" i="1"/>
  <c r="F33" i="1" s="1"/>
  <c r="B318" i="1"/>
  <c r="F318" i="1" s="1"/>
  <c r="B616" i="1"/>
  <c r="F616" i="1" s="1"/>
  <c r="B537" i="1"/>
  <c r="F537" i="1" s="1"/>
  <c r="B2807" i="1"/>
  <c r="F2807" i="1" s="1"/>
  <c r="B1121" i="1"/>
  <c r="F1121" i="1" s="1"/>
  <c r="B3355" i="1"/>
  <c r="F3355" i="1" s="1"/>
  <c r="B3474" i="1"/>
  <c r="F3474" i="1" s="1"/>
  <c r="B2835" i="1"/>
  <c r="F2835" i="1" s="1"/>
  <c r="B2337" i="1"/>
  <c r="F2337" i="1" s="1"/>
  <c r="B1523" i="1"/>
  <c r="F1523" i="1" s="1"/>
  <c r="B260" i="1"/>
  <c r="F260" i="1" s="1"/>
  <c r="B265" i="1"/>
  <c r="F265" i="1" s="1"/>
  <c r="B9" i="1"/>
  <c r="F9" i="1" s="1"/>
  <c r="B251" i="1"/>
  <c r="F251" i="1" s="1"/>
  <c r="B358" i="1"/>
  <c r="F358" i="1" s="1"/>
  <c r="B307" i="1"/>
  <c r="F307" i="1" s="1"/>
  <c r="B678" i="1"/>
  <c r="F678" i="1" s="1"/>
  <c r="B791" i="1"/>
  <c r="F791" i="1" s="1"/>
  <c r="B698" i="1"/>
  <c r="F698" i="1" s="1"/>
  <c r="B682" i="1"/>
  <c r="F682" i="1" s="1"/>
  <c r="B581" i="1"/>
  <c r="F581" i="1" s="1"/>
  <c r="B500" i="1"/>
  <c r="F500" i="1" s="1"/>
  <c r="B439" i="1"/>
  <c r="F439" i="1" s="1"/>
  <c r="B897" i="1"/>
  <c r="F897" i="1" s="1"/>
  <c r="B3021" i="1"/>
  <c r="F3021" i="1" s="1"/>
  <c r="B3054" i="1"/>
  <c r="F3054" i="1" s="1"/>
  <c r="B2974" i="1"/>
  <c r="F2974" i="1" s="1"/>
  <c r="B3150" i="1"/>
  <c r="F3150" i="1" s="1"/>
  <c r="B2928" i="1"/>
  <c r="F2928" i="1" s="1"/>
  <c r="B2625" i="1"/>
  <c r="F2625" i="1" s="1"/>
  <c r="B2325" i="1"/>
  <c r="F2325" i="1" s="1"/>
  <c r="B2458" i="1"/>
  <c r="F2458" i="1" s="1"/>
  <c r="B2004" i="1"/>
  <c r="F2004" i="1" s="1"/>
  <c r="B1330" i="1"/>
  <c r="F1330" i="1" s="1"/>
  <c r="B970" i="1"/>
  <c r="F970" i="1" s="1"/>
  <c r="B3295" i="1"/>
  <c r="F3295" i="1" s="1"/>
  <c r="B2860" i="1"/>
  <c r="F2860" i="1" s="1"/>
  <c r="B2795" i="1"/>
  <c r="F2795" i="1" s="1"/>
  <c r="B2381" i="1"/>
  <c r="F2381" i="1" s="1"/>
  <c r="B1525" i="1"/>
  <c r="F1525" i="1" s="1"/>
  <c r="B278" i="1"/>
  <c r="F278" i="1" s="1"/>
  <c r="B229" i="1"/>
  <c r="F229" i="1" s="1"/>
  <c r="B172" i="1"/>
  <c r="F172" i="1" s="1"/>
  <c r="B215" i="1"/>
  <c r="F215" i="1" s="1"/>
  <c r="B305" i="1"/>
  <c r="F305" i="1" s="1"/>
  <c r="B783" i="1"/>
  <c r="F783" i="1" s="1"/>
  <c r="B526" i="1"/>
  <c r="F526" i="1" s="1"/>
  <c r="B675" i="1"/>
  <c r="F675" i="1" s="1"/>
  <c r="B689" i="1"/>
  <c r="F689" i="1" s="1"/>
  <c r="B609" i="1"/>
  <c r="F609" i="1" s="1"/>
  <c r="B525" i="1"/>
  <c r="F525" i="1" s="1"/>
  <c r="B464" i="1"/>
  <c r="F464" i="1" s="1"/>
  <c r="B403" i="1"/>
  <c r="F403" i="1" s="1"/>
  <c r="B857" i="1"/>
  <c r="F857" i="1" s="1"/>
  <c r="B3212" i="1"/>
  <c r="F3212" i="1" s="1"/>
  <c r="B3423" i="1"/>
  <c r="F3423" i="1" s="1"/>
  <c r="B2969" i="1"/>
  <c r="F2969" i="1" s="1"/>
  <c r="B2659" i="1"/>
  <c r="F2659" i="1" s="1"/>
  <c r="B2689" i="1"/>
  <c r="F2689" i="1" s="1"/>
  <c r="B2682" i="1"/>
  <c r="F2682" i="1" s="1"/>
  <c r="B2699" i="1"/>
  <c r="F2699" i="1" s="1"/>
  <c r="B2240" i="1"/>
  <c r="F2240" i="1" s="1"/>
  <c r="B1725" i="1"/>
  <c r="F1725" i="1" s="1"/>
  <c r="B1392" i="1"/>
  <c r="F1392" i="1" s="1"/>
  <c r="B393" i="1"/>
  <c r="F393" i="1" s="1"/>
  <c r="B889" i="1"/>
  <c r="F889" i="1" s="1"/>
  <c r="B3142" i="1"/>
  <c r="F3142" i="1" s="1"/>
  <c r="B2567" i="1"/>
  <c r="F2567" i="1" s="1"/>
  <c r="B2372" i="1"/>
  <c r="F2372" i="1" s="1"/>
  <c r="B1496" i="1"/>
  <c r="F1496" i="1" s="1"/>
  <c r="B126" i="1"/>
  <c r="F126" i="1" s="1"/>
  <c r="B50" i="1"/>
  <c r="F50" i="1" s="1"/>
  <c r="B61" i="1"/>
  <c r="F61" i="1" s="1"/>
  <c r="B120" i="1"/>
  <c r="F120" i="1" s="1"/>
  <c r="B47" i="1"/>
  <c r="F47" i="1" s="1"/>
  <c r="B359" i="1"/>
  <c r="F359" i="1" s="1"/>
  <c r="B670" i="1"/>
  <c r="F670" i="1" s="1"/>
  <c r="B574" i="1"/>
  <c r="F574" i="1" s="1"/>
  <c r="B709" i="1"/>
  <c r="F709" i="1" s="1"/>
  <c r="B633" i="1"/>
  <c r="F633" i="1" s="1"/>
  <c r="B686" i="1"/>
  <c r="F686" i="1" s="1"/>
  <c r="B552" i="1"/>
  <c r="F552" i="1" s="1"/>
  <c r="B491" i="1"/>
  <c r="F491" i="1" s="1"/>
  <c r="B957" i="1"/>
  <c r="F957" i="1" s="1"/>
  <c r="B890" i="1"/>
  <c r="F890" i="1" s="1"/>
  <c r="B3390" i="1"/>
  <c r="F3390" i="1" s="1"/>
  <c r="B3339" i="1"/>
  <c r="F3339" i="1" s="1"/>
  <c r="B3411" i="1"/>
  <c r="F3411" i="1" s="1"/>
  <c r="B3068" i="1"/>
  <c r="F3068" i="1" s="1"/>
  <c r="B2669" i="1"/>
  <c r="F2669" i="1" s="1"/>
  <c r="B2732" i="1"/>
  <c r="F2732" i="1" s="1"/>
  <c r="B2157" i="1"/>
  <c r="F2157" i="1" s="1"/>
  <c r="B1997" i="1"/>
  <c r="F1997" i="1" s="1"/>
  <c r="B1317" i="1"/>
  <c r="F1317" i="1" s="1"/>
  <c r="B521" i="1"/>
  <c r="F521" i="1" s="1"/>
  <c r="B3231" i="1"/>
  <c r="F3231" i="1" s="1"/>
  <c r="B264" i="1"/>
  <c r="F264" i="1" s="1"/>
  <c r="B185" i="1"/>
  <c r="F185" i="1" s="1"/>
  <c r="B96" i="1"/>
  <c r="F96" i="1" s="1"/>
  <c r="B171" i="1"/>
  <c r="F171" i="1" s="1"/>
  <c r="B356" i="1"/>
  <c r="F356" i="1" s="1"/>
  <c r="B478" i="1"/>
  <c r="F478" i="1" s="1"/>
  <c r="B830" i="1"/>
  <c r="F830" i="1" s="1"/>
  <c r="B510" i="1"/>
  <c r="F510" i="1" s="1"/>
  <c r="B805" i="1"/>
  <c r="F805" i="1" s="1"/>
  <c r="B522" i="1"/>
  <c r="F522" i="1" s="1"/>
  <c r="B481" i="1"/>
  <c r="F481" i="1" s="1"/>
  <c r="B420" i="1"/>
  <c r="F420" i="1" s="1"/>
  <c r="B430" i="1"/>
  <c r="F430" i="1" s="1"/>
  <c r="B940" i="1"/>
  <c r="F940" i="1" s="1"/>
  <c r="B3236" i="1"/>
  <c r="F3236" i="1" s="1"/>
  <c r="B3194" i="1"/>
  <c r="F3194" i="1" s="1"/>
  <c r="B3306" i="1"/>
  <c r="F3306" i="1" s="1"/>
  <c r="B3383" i="1"/>
  <c r="F3383" i="1" s="1"/>
  <c r="B2609" i="1"/>
  <c r="F2609" i="1" s="1"/>
  <c r="B2651" i="1"/>
  <c r="F2651" i="1" s="1"/>
  <c r="B2238" i="1"/>
  <c r="F2238" i="1" s="1"/>
  <c r="B2181" i="1"/>
  <c r="F2181" i="1" s="1"/>
  <c r="B1652" i="1"/>
  <c r="F1652" i="1" s="1"/>
  <c r="B1218" i="1"/>
  <c r="F1218" i="1" s="1"/>
  <c r="B460" i="1"/>
  <c r="F460" i="1" s="1"/>
  <c r="B906" i="1"/>
  <c r="F906" i="1" s="1"/>
  <c r="B3338" i="1"/>
  <c r="F3338" i="1" s="1"/>
  <c r="B3003" i="1"/>
  <c r="F3003" i="1" s="1"/>
  <c r="B2182" i="1"/>
  <c r="F2182" i="1" s="1"/>
  <c r="B1485" i="1"/>
  <c r="F1485" i="1" s="1"/>
  <c r="B78" i="1"/>
  <c r="F78" i="1" s="1"/>
  <c r="B138" i="1"/>
  <c r="F138" i="1" s="1"/>
  <c r="B149" i="1"/>
  <c r="F149" i="1" s="1"/>
  <c r="B48" i="1"/>
  <c r="F48" i="1" s="1"/>
  <c r="B135" i="1"/>
  <c r="F135" i="1" s="1"/>
  <c r="B320" i="1"/>
  <c r="F320" i="1" s="1"/>
  <c r="B568" i="1"/>
  <c r="F568" i="1" s="1"/>
  <c r="B826" i="1"/>
  <c r="F826" i="1" s="1"/>
  <c r="B681" i="1"/>
  <c r="F681" i="1" s="1"/>
  <c r="B694" i="1"/>
  <c r="F694" i="1" s="1"/>
  <c r="B450" i="1"/>
  <c r="F450" i="1" s="1"/>
  <c r="B445" i="1"/>
  <c r="F445" i="1" s="1"/>
  <c r="B515" i="1"/>
  <c r="F515" i="1" s="1"/>
  <c r="B909" i="1"/>
  <c r="F909" i="1" s="1"/>
  <c r="B3405" i="1"/>
  <c r="F3405" i="1" s="1"/>
  <c r="B3451" i="1"/>
  <c r="F3451" i="1" s="1"/>
  <c r="B3214" i="1"/>
  <c r="F3214" i="1" s="1"/>
  <c r="B1902" i="1"/>
  <c r="F1902" i="1" s="1"/>
  <c r="B2363" i="1"/>
  <c r="F2363" i="1" s="1"/>
  <c r="B2626" i="1"/>
  <c r="F2626" i="1" s="1"/>
  <c r="B1907" i="1"/>
  <c r="F1907" i="1" s="1"/>
  <c r="B968" i="1"/>
  <c r="F968" i="1" s="1"/>
  <c r="B914" i="1"/>
  <c r="F914" i="1" s="1"/>
  <c r="B3259" i="1"/>
  <c r="F3259" i="1" s="1"/>
  <c r="B3367" i="1"/>
  <c r="F3367" i="1" s="1"/>
  <c r="B3249" i="1"/>
  <c r="F3249" i="1" s="1"/>
  <c r="B3421" i="1"/>
  <c r="F3421" i="1" s="1"/>
  <c r="B3320" i="1"/>
  <c r="F3320" i="1" s="1"/>
  <c r="B3450" i="1"/>
  <c r="F3450" i="1" s="1"/>
  <c r="B3113" i="1"/>
  <c r="F3113" i="1" s="1"/>
  <c r="B2963" i="1"/>
  <c r="F2963" i="1" s="1"/>
  <c r="B2336" i="1"/>
  <c r="F2336" i="1" s="1"/>
  <c r="B2400" i="1"/>
  <c r="F2400" i="1" s="1"/>
  <c r="B2134" i="1"/>
  <c r="F2134" i="1" s="1"/>
  <c r="B1708" i="1"/>
  <c r="F1708" i="1" s="1"/>
  <c r="B1075" i="1"/>
  <c r="F1075" i="1" s="1"/>
  <c r="B3532" i="1"/>
  <c r="F3532" i="1" s="1"/>
  <c r="B3348" i="1"/>
  <c r="F3348" i="1" s="1"/>
  <c r="B3424" i="1"/>
  <c r="F3424" i="1" s="1"/>
  <c r="B2702" i="1"/>
  <c r="F2702" i="1" s="1"/>
  <c r="B2341" i="1"/>
  <c r="F2341" i="1" s="1"/>
  <c r="B2001" i="1"/>
  <c r="F2001" i="1" s="1"/>
  <c r="B1007" i="1"/>
  <c r="F1007" i="1" s="1"/>
  <c r="B2918" i="1"/>
  <c r="F2918" i="1" s="1"/>
  <c r="B3206" i="1"/>
  <c r="F3206" i="1" s="1"/>
  <c r="B2891" i="1"/>
  <c r="F2891" i="1" s="1"/>
  <c r="B2592" i="1"/>
  <c r="F2592" i="1" s="1"/>
  <c r="B1901" i="1"/>
  <c r="F1901" i="1" s="1"/>
  <c r="B962" i="1"/>
  <c r="F962" i="1" s="1"/>
  <c r="B2761" i="1"/>
  <c r="F2761" i="1" s="1"/>
  <c r="B3075" i="1"/>
  <c r="F3075" i="1" s="1"/>
  <c r="B2295" i="1"/>
  <c r="F2295" i="1" s="1"/>
  <c r="B1185" i="1"/>
  <c r="F1185" i="1" s="1"/>
  <c r="B3161" i="1"/>
  <c r="F3161" i="1" s="1"/>
  <c r="B3039" i="1"/>
  <c r="F3039" i="1" s="1"/>
  <c r="B2533" i="1"/>
  <c r="F2533" i="1" s="1"/>
  <c r="B1325" i="1"/>
  <c r="F1325" i="1" s="1"/>
  <c r="B1689" i="1"/>
  <c r="F1689" i="1" s="1"/>
  <c r="B1648" i="1"/>
  <c r="F1648" i="1" s="1"/>
  <c r="B2650" i="1"/>
  <c r="F2650" i="1" s="1"/>
  <c r="B1932" i="1"/>
  <c r="F1932" i="1" s="1"/>
  <c r="B1514" i="1"/>
  <c r="F1514" i="1" s="1"/>
  <c r="B2302" i="1"/>
  <c r="F2302" i="1" s="1"/>
  <c r="B1833" i="1"/>
  <c r="F1833" i="1" s="1"/>
  <c r="B1008" i="1"/>
  <c r="F1008" i="1" s="1"/>
  <c r="B2380" i="1"/>
  <c r="F2380" i="1" s="1"/>
  <c r="B1749" i="1"/>
  <c r="F1749" i="1" s="1"/>
  <c r="B1533" i="1"/>
  <c r="F1533" i="1" s="1"/>
  <c r="B1877" i="1"/>
  <c r="F1877" i="1" s="1"/>
  <c r="B1538" i="1"/>
  <c r="F1538" i="1" s="1"/>
  <c r="B1148" i="1"/>
  <c r="F1148" i="1" s="1"/>
  <c r="B1119" i="1"/>
  <c r="F1119" i="1" s="1"/>
  <c r="B700" i="1"/>
  <c r="F700" i="1" s="1"/>
  <c r="B326" i="1"/>
  <c r="F326" i="1" s="1"/>
  <c r="B412" i="1"/>
  <c r="F412" i="1" s="1"/>
  <c r="B379" i="1"/>
  <c r="F379" i="1" s="1"/>
  <c r="B259" i="1"/>
  <c r="F259" i="1" s="1"/>
  <c r="B716" i="1"/>
  <c r="F716" i="1" s="1"/>
  <c r="B95" i="1"/>
  <c r="F95" i="1" s="1"/>
  <c r="B238" i="1"/>
  <c r="F238" i="1" s="1"/>
  <c r="B377" i="1"/>
  <c r="F377" i="1" s="1"/>
  <c r="B941" i="1"/>
  <c r="F941" i="1" s="1"/>
  <c r="B147" i="1"/>
  <c r="F147" i="1" s="1"/>
  <c r="B422" i="1"/>
  <c r="F422" i="1" s="1"/>
  <c r="B757" i="1"/>
  <c r="F757" i="1" s="1"/>
  <c r="B13" i="1"/>
  <c r="F13" i="1" s="1"/>
  <c r="B3435" i="1"/>
  <c r="F3435" i="1" s="1"/>
  <c r="B81" i="1"/>
  <c r="F81" i="1" s="1"/>
  <c r="B780" i="1"/>
  <c r="F780" i="1" s="1"/>
  <c r="B190" i="1"/>
  <c r="F190" i="1" s="1"/>
  <c r="B223" i="1"/>
  <c r="F223" i="1" s="1"/>
  <c r="B739" i="1"/>
  <c r="F739" i="1" s="1"/>
  <c r="B687" i="1"/>
  <c r="F687" i="1" s="1"/>
  <c r="B475" i="1"/>
  <c r="F475" i="1" s="1"/>
  <c r="B2808" i="1"/>
  <c r="F2808" i="1" s="1"/>
  <c r="B298" i="1"/>
  <c r="F298" i="1" s="1"/>
  <c r="B92" i="1"/>
  <c r="F92" i="1" s="1"/>
  <c r="B777" i="1"/>
  <c r="F777" i="1" s="1"/>
  <c r="B643" i="1"/>
  <c r="F643" i="1" s="1"/>
  <c r="B447" i="1"/>
  <c r="F447" i="1" s="1"/>
  <c r="B1780" i="1"/>
  <c r="F1780" i="1" s="1"/>
  <c r="B122" i="1"/>
  <c r="F122" i="1" s="1"/>
  <c r="B195" i="1"/>
  <c r="F195" i="1" s="1"/>
  <c r="B751" i="1"/>
  <c r="F751" i="1" s="1"/>
  <c r="B621" i="1"/>
  <c r="F621" i="1" s="1"/>
  <c r="B443" i="1"/>
  <c r="F443" i="1" s="1"/>
  <c r="B2611" i="1"/>
  <c r="F2611" i="1" s="1"/>
  <c r="B325" i="1"/>
  <c r="F325" i="1" s="1"/>
  <c r="B287" i="1"/>
  <c r="F287" i="1" s="1"/>
  <c r="B128" i="1"/>
  <c r="F128" i="1" s="1"/>
  <c r="B331" i="1"/>
  <c r="F331" i="1" s="1"/>
  <c r="B811" i="1"/>
  <c r="F811" i="1" s="1"/>
  <c r="B409" i="1"/>
  <c r="F409" i="1" s="1"/>
  <c r="B3050" i="1"/>
  <c r="F3050" i="1" s="1"/>
  <c r="B937" i="1"/>
  <c r="F937" i="1" s="1"/>
  <c r="B3501" i="1"/>
  <c r="F3501" i="1" s="1"/>
  <c r="B3155" i="1"/>
  <c r="F3155" i="1" s="1"/>
  <c r="B2715" i="1"/>
  <c r="F2715" i="1" s="1"/>
  <c r="B2545" i="1"/>
  <c r="F2545" i="1" s="1"/>
  <c r="B1395" i="1"/>
  <c r="F1395" i="1" s="1"/>
  <c r="B110" i="1"/>
  <c r="F110" i="1" s="1"/>
  <c r="B233" i="1"/>
  <c r="F233" i="1" s="1"/>
  <c r="B180" i="1"/>
  <c r="F180" i="1" s="1"/>
  <c r="B219" i="1"/>
  <c r="F219" i="1" s="1"/>
  <c r="B309" i="1"/>
  <c r="F309" i="1" s="1"/>
  <c r="B825" i="1"/>
  <c r="F825" i="1" s="1"/>
  <c r="B612" i="1"/>
  <c r="F612" i="1" s="1"/>
  <c r="B717" i="1"/>
  <c r="F717" i="1" s="1"/>
  <c r="B696" i="1"/>
  <c r="F696" i="1" s="1"/>
  <c r="B618" i="1"/>
  <c r="F618" i="1" s="1"/>
  <c r="B529" i="1"/>
  <c r="F529" i="1" s="1"/>
  <c r="B468" i="1"/>
  <c r="F468" i="1" s="1"/>
  <c r="B407" i="1"/>
  <c r="F407" i="1" s="1"/>
  <c r="B861" i="1"/>
  <c r="F861" i="1" s="1"/>
  <c r="B3248" i="1"/>
  <c r="F3248" i="1" s="1"/>
  <c r="B2436" i="1"/>
  <c r="F2436" i="1" s="1"/>
  <c r="B3193" i="1"/>
  <c r="F3193" i="1" s="1"/>
  <c r="B2738" i="1"/>
  <c r="F2738" i="1" s="1"/>
  <c r="B2791" i="1"/>
  <c r="F2791" i="1" s="1"/>
  <c r="B2765" i="1"/>
  <c r="F2765" i="1" s="1"/>
  <c r="B2705" i="1"/>
  <c r="F2705" i="1" s="1"/>
  <c r="B2331" i="1"/>
  <c r="F2331" i="1" s="1"/>
  <c r="B1870" i="1"/>
  <c r="F1870" i="1" s="1"/>
  <c r="B1441" i="1"/>
  <c r="F1441" i="1" s="1"/>
  <c r="B868" i="1"/>
  <c r="F868" i="1" s="1"/>
  <c r="B2576" i="1"/>
  <c r="F2576" i="1" s="1"/>
  <c r="B3319" i="1"/>
  <c r="F3319" i="1" s="1"/>
  <c r="B2587" i="1"/>
  <c r="F2587" i="1" s="1"/>
  <c r="B2420" i="1"/>
  <c r="F2420" i="1" s="1"/>
  <c r="B1058" i="1"/>
  <c r="F1058" i="1" s="1"/>
  <c r="B273" i="1"/>
  <c r="F273" i="1" s="1"/>
  <c r="B197" i="1"/>
  <c r="F197" i="1" s="1"/>
  <c r="B116" i="1"/>
  <c r="F116" i="1" s="1"/>
  <c r="B183" i="1"/>
  <c r="F183" i="1" s="1"/>
  <c r="B333" i="1"/>
  <c r="F333" i="1" s="1"/>
  <c r="B792" i="1"/>
  <c r="F792" i="1" s="1"/>
  <c r="B550" i="1"/>
  <c r="F550" i="1" s="1"/>
  <c r="B594" i="1"/>
  <c r="F594" i="1" s="1"/>
  <c r="B832" i="1"/>
  <c r="F832" i="1" s="1"/>
  <c r="B546" i="1"/>
  <c r="F546" i="1" s="1"/>
  <c r="B493" i="1"/>
  <c r="F493" i="1" s="1"/>
  <c r="B432" i="1"/>
  <c r="F432" i="1" s="1"/>
  <c r="B367" i="1"/>
  <c r="F367" i="1" s="1"/>
  <c r="B984" i="1"/>
  <c r="F984" i="1" s="1"/>
  <c r="B3053" i="1"/>
  <c r="F3053" i="1" s="1"/>
  <c r="B3258" i="1"/>
  <c r="F3258" i="1" s="1"/>
  <c r="B3370" i="1"/>
  <c r="F3370" i="1" s="1"/>
  <c r="B3494" i="1"/>
  <c r="F3494" i="1" s="1"/>
  <c r="B2790" i="1"/>
  <c r="F2790" i="1" s="1"/>
  <c r="B2714" i="1"/>
  <c r="F2714" i="1" s="1"/>
  <c r="B2401" i="1"/>
  <c r="F2401" i="1" s="1"/>
  <c r="B2102" i="1"/>
  <c r="F2102" i="1" s="1"/>
  <c r="B1251" i="1"/>
  <c r="F1251" i="1" s="1"/>
  <c r="B1071" i="1"/>
  <c r="F1071" i="1" s="1"/>
  <c r="B492" i="1"/>
  <c r="F492" i="1" s="1"/>
  <c r="B976" i="1"/>
  <c r="F976" i="1" s="1"/>
  <c r="B3179" i="1"/>
  <c r="F3179" i="1" s="1"/>
  <c r="B3095" i="1"/>
  <c r="F3095" i="1" s="1"/>
  <c r="B2519" i="1"/>
  <c r="F2519" i="1" s="1"/>
  <c r="B1723" i="1"/>
  <c r="F1723" i="1" s="1"/>
  <c r="B102" i="1"/>
  <c r="F102" i="1" s="1"/>
  <c r="B18" i="1"/>
  <c r="F18" i="1" s="1"/>
  <c r="B29" i="1"/>
  <c r="F29" i="1" s="1"/>
  <c r="B271" i="1"/>
  <c r="F271" i="1" s="1"/>
  <c r="B15" i="1"/>
  <c r="F15" i="1" s="1"/>
  <c r="B327" i="1"/>
  <c r="F327" i="1" s="1"/>
  <c r="B808" i="1"/>
  <c r="F808" i="1" s="1"/>
  <c r="B818" i="1"/>
  <c r="F818" i="1" s="1"/>
  <c r="B600" i="1"/>
  <c r="F600" i="1" s="1"/>
  <c r="B569" i="1"/>
  <c r="F569" i="1" s="1"/>
  <c r="B622" i="1"/>
  <c r="F622" i="1" s="1"/>
  <c r="B520" i="1"/>
  <c r="F520" i="1" s="1"/>
  <c r="B459" i="1"/>
  <c r="F459" i="1" s="1"/>
  <c r="B921" i="1"/>
  <c r="F921" i="1" s="1"/>
  <c r="B3181" i="1"/>
  <c r="F3181" i="1" s="1"/>
  <c r="B3267" i="1"/>
  <c r="F3267" i="1" s="1"/>
  <c r="B3174" i="1"/>
  <c r="F3174" i="1" s="1"/>
  <c r="B3251" i="1"/>
  <c r="F3251" i="1" s="1"/>
  <c r="B2976" i="1"/>
  <c r="F2976" i="1" s="1"/>
  <c r="B2841" i="1"/>
  <c r="F2841" i="1" s="1"/>
  <c r="B2591" i="1"/>
  <c r="F2591" i="1" s="1"/>
  <c r="B1831" i="1"/>
  <c r="F1831" i="1" s="1"/>
  <c r="B1825" i="1"/>
  <c r="F1825" i="1" s="1"/>
  <c r="B1497" i="1"/>
  <c r="F1497" i="1" s="1"/>
  <c r="B556" i="1"/>
  <c r="F556" i="1" s="1"/>
  <c r="B3366" i="1"/>
  <c r="F3366" i="1" s="1"/>
  <c r="B252" i="1"/>
  <c r="F252" i="1" s="1"/>
  <c r="B153" i="1"/>
  <c r="F153" i="1" s="1"/>
  <c r="B52" i="1"/>
  <c r="F52" i="1" s="1"/>
  <c r="B139" i="1"/>
  <c r="F139" i="1" s="1"/>
  <c r="B324" i="1"/>
  <c r="F324" i="1" s="1"/>
  <c r="B589" i="1"/>
  <c r="F589" i="1" s="1"/>
  <c r="B836" i="1"/>
  <c r="F836" i="1" s="1"/>
  <c r="B703" i="1"/>
  <c r="F703" i="1" s="1"/>
  <c r="B702" i="1"/>
  <c r="F702" i="1" s="1"/>
  <c r="B458" i="1"/>
  <c r="F458" i="1" s="1"/>
  <c r="B449" i="1"/>
  <c r="F449" i="1" s="1"/>
  <c r="B388" i="1"/>
  <c r="F388" i="1" s="1"/>
  <c r="B394" i="1"/>
  <c r="F394" i="1" s="1"/>
  <c r="B900" i="1"/>
  <c r="F900" i="1" s="1"/>
  <c r="B3372" i="1"/>
  <c r="F3372" i="1" s="1"/>
  <c r="B2906" i="1"/>
  <c r="F2906" i="1" s="1"/>
  <c r="B3141" i="1"/>
  <c r="F3141" i="1" s="1"/>
  <c r="B3223" i="1"/>
  <c r="F3223" i="1" s="1"/>
  <c r="B3067" i="1"/>
  <c r="F3067" i="1" s="1"/>
  <c r="B2354" i="1"/>
  <c r="F2354" i="1" s="1"/>
  <c r="B2685" i="1"/>
  <c r="F2685" i="1" s="1"/>
  <c r="B2100" i="1"/>
  <c r="F2100" i="1" s="1"/>
  <c r="B1247" i="1"/>
  <c r="F1247" i="1" s="1"/>
  <c r="B1223" i="1"/>
  <c r="F1223" i="1" s="1"/>
  <c r="B364" i="1"/>
  <c r="F364" i="1" s="1"/>
  <c r="B3323" i="1"/>
  <c r="F3323" i="1" s="1"/>
  <c r="B2499" i="1"/>
  <c r="F2499" i="1" s="1"/>
  <c r="B2847" i="1"/>
  <c r="F2847" i="1" s="1"/>
  <c r="B2312" i="1"/>
  <c r="F2312" i="1" s="1"/>
  <c r="B1436" i="1"/>
  <c r="F1436" i="1" s="1"/>
  <c r="B94" i="1"/>
  <c r="F94" i="1" s="1"/>
  <c r="B284" i="1"/>
  <c r="F284" i="1" s="1"/>
  <c r="B117" i="1"/>
  <c r="F117" i="1" s="1"/>
  <c r="B12" i="1"/>
  <c r="F12" i="1" s="1"/>
  <c r="B103" i="1"/>
  <c r="F103" i="1" s="1"/>
  <c r="B330" i="1"/>
  <c r="F330" i="1" s="1"/>
  <c r="B738" i="1"/>
  <c r="F738" i="1" s="1"/>
  <c r="B656" i="1"/>
  <c r="F656" i="1" s="1"/>
  <c r="B816" i="1"/>
  <c r="F816" i="1" s="1"/>
  <c r="B584" i="1"/>
  <c r="F584" i="1" s="1"/>
  <c r="B752" i="1"/>
  <c r="F752" i="1" s="1"/>
  <c r="B413" i="1"/>
  <c r="F413" i="1" s="1"/>
  <c r="B483" i="1"/>
  <c r="F483" i="1" s="1"/>
  <c r="B873" i="1"/>
  <c r="F873" i="1" s="1"/>
  <c r="B3461" i="1"/>
  <c r="F3461" i="1" s="1"/>
  <c r="B3302" i="1"/>
  <c r="F3302" i="1" s="1"/>
  <c r="B2909" i="1"/>
  <c r="F2909" i="1" s="1"/>
  <c r="B2971" i="1"/>
  <c r="F2971" i="1" s="1"/>
  <c r="B2712" i="1"/>
  <c r="F2712" i="1" s="1"/>
  <c r="B2558" i="1"/>
  <c r="F2558" i="1" s="1"/>
  <c r="B1754" i="1"/>
  <c r="F1754" i="1" s="1"/>
  <c r="B864" i="1"/>
  <c r="F864" i="1" s="1"/>
  <c r="B882" i="1"/>
  <c r="F882" i="1" s="1"/>
  <c r="B3289" i="1"/>
  <c r="F3289" i="1" s="1"/>
  <c r="B3533" i="1"/>
  <c r="F3533" i="1" s="1"/>
  <c r="B3185" i="1"/>
  <c r="F3185" i="1" s="1"/>
  <c r="B3229" i="1"/>
  <c r="F3229" i="1" s="1"/>
  <c r="B3256" i="1"/>
  <c r="F3256" i="1" s="1"/>
  <c r="B3397" i="1"/>
  <c r="F3397" i="1" s="1"/>
  <c r="B2985" i="1"/>
  <c r="F2985" i="1" s="1"/>
  <c r="B2931" i="1"/>
  <c r="F2931" i="1" s="1"/>
  <c r="B2328" i="1"/>
  <c r="F2328" i="1" s="1"/>
  <c r="B2216" i="1"/>
  <c r="F2216" i="1" s="1"/>
  <c r="B2138" i="1"/>
  <c r="F2138" i="1" s="1"/>
  <c r="B1573" i="1"/>
  <c r="F1573" i="1" s="1"/>
  <c r="B892" i="1"/>
  <c r="F892" i="1" s="1"/>
  <c r="B3085" i="1"/>
  <c r="F3085" i="1" s="1"/>
  <c r="B2106" i="1"/>
  <c r="F2106" i="1" s="1"/>
  <c r="B2350" i="1"/>
  <c r="F2350" i="1" s="1"/>
  <c r="B2601" i="1"/>
  <c r="F2601" i="1" s="1"/>
  <c r="B2508" i="1"/>
  <c r="F2508" i="1" s="1"/>
  <c r="B1571" i="1"/>
  <c r="F1571" i="1" s="1"/>
  <c r="B1079" i="1"/>
  <c r="F1079" i="1" s="1"/>
  <c r="B3513" i="1"/>
  <c r="F3513" i="1" s="1"/>
  <c r="B3361" i="1"/>
  <c r="F3361" i="1" s="1"/>
  <c r="B2824" i="1"/>
  <c r="F2824" i="1" s="1"/>
  <c r="B2299" i="1"/>
  <c r="F2299" i="1" s="1"/>
  <c r="B1576" i="1"/>
  <c r="F1576" i="1" s="1"/>
  <c r="B930" i="1"/>
  <c r="F930" i="1" s="1"/>
  <c r="B3288" i="1"/>
  <c r="F3288" i="1" s="1"/>
  <c r="B3043" i="1"/>
  <c r="F3043" i="1" s="1"/>
  <c r="B2135" i="1"/>
  <c r="F2135" i="1" s="1"/>
  <c r="B987" i="1"/>
  <c r="F987" i="1" s="1"/>
  <c r="B2783" i="1"/>
  <c r="F2783" i="1" s="1"/>
  <c r="B3007" i="1"/>
  <c r="F3007" i="1" s="1"/>
  <c r="B2489" i="1"/>
  <c r="F2489" i="1" s="1"/>
  <c r="B1303" i="1"/>
  <c r="F1303" i="1" s="1"/>
  <c r="B1880" i="1"/>
  <c r="F1880" i="1" s="1"/>
  <c r="B1149" i="1"/>
  <c r="F1149" i="1" s="1"/>
  <c r="B2618" i="1"/>
  <c r="F2618" i="1" s="1"/>
  <c r="B1900" i="1"/>
  <c r="F1900" i="1" s="1"/>
  <c r="B1386" i="1"/>
  <c r="F1386" i="1" s="1"/>
  <c r="B2200" i="1"/>
  <c r="F2200" i="1" s="1"/>
  <c r="B1641" i="1"/>
  <c r="F1641" i="1" s="1"/>
  <c r="B1103" i="1"/>
  <c r="F1103" i="1" s="1"/>
  <c r="B2188" i="1"/>
  <c r="F2188" i="1" s="1"/>
  <c r="B1609" i="1"/>
  <c r="F1609" i="1" s="1"/>
  <c r="B1268" i="1"/>
  <c r="F1268" i="1" s="1"/>
  <c r="B2155" i="1"/>
  <c r="F2155" i="1" s="1"/>
  <c r="B1408" i="1"/>
  <c r="F1408" i="1" s="1"/>
  <c r="B1112" i="1"/>
  <c r="F1112" i="1" s="1"/>
  <c r="B1055" i="1"/>
  <c r="F1055" i="1" s="1"/>
  <c r="B83" i="1"/>
  <c r="F83" i="1" s="1"/>
  <c r="B174" i="1"/>
  <c r="F174" i="1" s="1"/>
  <c r="B2944" i="1"/>
  <c r="F2944" i="1" s="1"/>
  <c r="B194" i="1"/>
  <c r="F194" i="1" s="1"/>
  <c r="B744" i="1"/>
  <c r="F744" i="1" s="1"/>
  <c r="B348" i="1"/>
  <c r="F348" i="1" s="1"/>
  <c r="B706" i="1"/>
  <c r="F706" i="1" s="1"/>
  <c r="B405" i="1"/>
  <c r="F405" i="1" s="1"/>
  <c r="B311" i="1"/>
  <c r="F311" i="1" s="1"/>
  <c r="B70" i="1"/>
  <c r="F70" i="1" s="1"/>
  <c r="B598" i="1"/>
  <c r="F598" i="1" s="1"/>
  <c r="B66" i="1"/>
  <c r="F66" i="1" s="1"/>
  <c r="B745" i="1"/>
  <c r="F745" i="1" s="1"/>
  <c r="B665" i="1"/>
  <c r="F665" i="1" s="1"/>
  <c r="B2434" i="1"/>
  <c r="F2434" i="1" s="1"/>
  <c r="B411" i="1"/>
  <c r="F411" i="1" s="1"/>
  <c r="B750" i="1"/>
  <c r="F750" i="1" s="1"/>
  <c r="B858" i="1"/>
  <c r="F858" i="1" s="1"/>
  <c r="B315" i="1"/>
  <c r="F315" i="1" s="1"/>
  <c r="B539" i="1"/>
  <c r="F539" i="1" s="1"/>
  <c r="B226" i="1"/>
  <c r="F226" i="1" s="1"/>
  <c r="B804" i="1"/>
  <c r="F804" i="1" s="1"/>
  <c r="B511" i="1"/>
  <c r="F511" i="1" s="1"/>
  <c r="B173" i="1"/>
  <c r="F173" i="1" s="1"/>
  <c r="B632" i="1"/>
  <c r="F632" i="1" s="1"/>
  <c r="B3544" i="1"/>
  <c r="F3544" i="1" s="1"/>
  <c r="B241" i="1"/>
  <c r="F241" i="1" s="1"/>
  <c r="B63" i="1"/>
  <c r="F63" i="1" s="1"/>
  <c r="B502" i="1"/>
  <c r="F502" i="1" s="1"/>
  <c r="B636" i="1"/>
  <c r="F636" i="1" s="1"/>
  <c r="B905" i="1"/>
  <c r="F905" i="1" s="1"/>
  <c r="B2577" i="1"/>
  <c r="F2577" i="1" s="1"/>
  <c r="B763" i="1"/>
  <c r="F763" i="1" s="1"/>
  <c r="B855" i="1"/>
  <c r="F855" i="1" s="1"/>
  <c r="B200" i="1"/>
  <c r="F200" i="1" s="1"/>
  <c r="B737" i="1"/>
  <c r="F737" i="1" s="1"/>
  <c r="B3120" i="1"/>
  <c r="F3120" i="1" s="1"/>
  <c r="B76" i="1"/>
  <c r="F76" i="1" s="1"/>
  <c r="B754" i="1"/>
  <c r="F754" i="1" s="1"/>
  <c r="B3275" i="1"/>
  <c r="F3275" i="1" s="1"/>
  <c r="B54" i="1"/>
  <c r="F54" i="1" s="1"/>
  <c r="B131" i="1"/>
  <c r="F131" i="1" s="1"/>
  <c r="B671" i="1"/>
  <c r="F671" i="1" s="1"/>
  <c r="B642" i="1"/>
  <c r="F642" i="1" s="1"/>
  <c r="B418" i="1"/>
  <c r="F418" i="1" s="1"/>
  <c r="B2768" i="1"/>
  <c r="F2768" i="1" s="1"/>
  <c r="B573" i="1"/>
  <c r="F573" i="1" s="1"/>
  <c r="B127" i="1"/>
  <c r="F127" i="1" s="1"/>
  <c r="B814" i="1"/>
  <c r="F814" i="1" s="1"/>
  <c r="B610" i="1"/>
  <c r="F610" i="1" s="1"/>
  <c r="B386" i="1"/>
  <c r="F386" i="1" s="1"/>
  <c r="B2553" i="1"/>
  <c r="F2553" i="1" s="1"/>
  <c r="B34" i="1"/>
  <c r="F34" i="1" s="1"/>
  <c r="B115" i="1"/>
  <c r="F115" i="1" s="1"/>
  <c r="B770" i="1"/>
  <c r="F770" i="1" s="1"/>
  <c r="B601" i="1"/>
  <c r="F601" i="1" s="1"/>
  <c r="B382" i="1"/>
  <c r="F382" i="1" s="1"/>
  <c r="B2146" i="1"/>
  <c r="F2146" i="1" s="1"/>
  <c r="B802" i="1"/>
  <c r="F802" i="1" s="1"/>
  <c r="B134" i="1"/>
  <c r="F134" i="1" s="1"/>
  <c r="B8" i="1"/>
  <c r="F8" i="1" s="1"/>
  <c r="B707" i="1"/>
  <c r="F707" i="1" s="1"/>
  <c r="B607" i="1"/>
  <c r="F607" i="1" s="1"/>
  <c r="B476" i="1"/>
  <c r="F476" i="1" s="1"/>
  <c r="B3186" i="1"/>
  <c r="F3186" i="1" s="1"/>
  <c r="B865" i="1"/>
  <c r="F865" i="1" s="1"/>
  <c r="B2593" i="1"/>
  <c r="F2593" i="1" s="1"/>
  <c r="B3542" i="1"/>
  <c r="F3542" i="1" s="1"/>
  <c r="B2743" i="1"/>
  <c r="F2743" i="1" s="1"/>
  <c r="B2226" i="1"/>
  <c r="F2226" i="1" s="1"/>
  <c r="B1206" i="1"/>
  <c r="F1206" i="1" s="1"/>
  <c r="B280" i="1"/>
  <c r="F280" i="1" s="1"/>
  <c r="B201" i="1"/>
  <c r="F201" i="1" s="1"/>
  <c r="B124" i="1"/>
  <c r="F124" i="1" s="1"/>
  <c r="B187" i="1"/>
  <c r="F187" i="1" s="1"/>
  <c r="B349" i="1"/>
  <c r="F349" i="1" s="1"/>
  <c r="B813" i="1"/>
  <c r="F813" i="1" s="1"/>
  <c r="B648" i="1"/>
  <c r="F648" i="1" s="1"/>
  <c r="B602" i="1"/>
  <c r="F602" i="1" s="1"/>
  <c r="B470" i="1"/>
  <c r="F470" i="1" s="1"/>
  <c r="B553" i="1"/>
  <c r="F553" i="1" s="1"/>
  <c r="B497" i="1"/>
  <c r="F497" i="1" s="1"/>
  <c r="B436" i="1"/>
  <c r="F436" i="1" s="1"/>
  <c r="B371" i="1"/>
  <c r="F371" i="1" s="1"/>
  <c r="B991" i="1"/>
  <c r="F991" i="1" s="1"/>
  <c r="B3227" i="1"/>
  <c r="F3227" i="1" s="1"/>
  <c r="B3263" i="1"/>
  <c r="F3263" i="1" s="1"/>
  <c r="B3393" i="1"/>
  <c r="F3393" i="1" s="1"/>
  <c r="B3522" i="1"/>
  <c r="F3522" i="1" s="1"/>
  <c r="B2804" i="1"/>
  <c r="F2804" i="1" s="1"/>
  <c r="B2734" i="1"/>
  <c r="F2734" i="1" s="1"/>
  <c r="B2482" i="1"/>
  <c r="F2482" i="1" s="1"/>
  <c r="B2137" i="1"/>
  <c r="F2137" i="1" s="1"/>
  <c r="B1625" i="1"/>
  <c r="F1625" i="1" s="1"/>
  <c r="B1142" i="1"/>
  <c r="F1142" i="1" s="1"/>
  <c r="B938" i="1"/>
  <c r="F938" i="1" s="1"/>
  <c r="B3430" i="1"/>
  <c r="F3430" i="1" s="1"/>
  <c r="B2888" i="1"/>
  <c r="F2888" i="1" s="1"/>
  <c r="B2632" i="1"/>
  <c r="F2632" i="1" s="1"/>
  <c r="B2099" i="1"/>
  <c r="F2099" i="1" s="1"/>
  <c r="B1003" i="1"/>
  <c r="F1003" i="1" s="1"/>
  <c r="B130" i="1"/>
  <c r="F130" i="1" s="1"/>
  <c r="B165" i="1"/>
  <c r="F165" i="1" s="1"/>
  <c r="B68" i="1"/>
  <c r="F68" i="1" s="1"/>
  <c r="B151" i="1"/>
  <c r="F151" i="1" s="1"/>
  <c r="B336" i="1"/>
  <c r="F336" i="1" s="1"/>
  <c r="B664" i="1"/>
  <c r="F664" i="1" s="1"/>
  <c r="B603" i="1"/>
  <c r="F603" i="1" s="1"/>
  <c r="B785" i="1"/>
  <c r="F785" i="1" s="1"/>
  <c r="B734" i="1"/>
  <c r="F734" i="1" s="1"/>
  <c r="B482" i="1"/>
  <c r="F482" i="1" s="1"/>
  <c r="B461" i="1"/>
  <c r="F461" i="1" s="1"/>
  <c r="B400" i="1"/>
  <c r="F400" i="1" s="1"/>
  <c r="B406" i="1"/>
  <c r="F406" i="1" s="1"/>
  <c r="B956" i="1"/>
  <c r="F956" i="1" s="1"/>
  <c r="B3143" i="1"/>
  <c r="F3143" i="1" s="1"/>
  <c r="B3034" i="1"/>
  <c r="F3034" i="1" s="1"/>
  <c r="B3201" i="1"/>
  <c r="F3201" i="1" s="1"/>
  <c r="B3287" i="1"/>
  <c r="F3287" i="1" s="1"/>
  <c r="B3099" i="1"/>
  <c r="F3099" i="1" s="1"/>
  <c r="B2502" i="1"/>
  <c r="F2502" i="1" s="1"/>
  <c r="B2740" i="1"/>
  <c r="F2740" i="1" s="1"/>
  <c r="B2263" i="1"/>
  <c r="F2263" i="1" s="1"/>
  <c r="B1634" i="1"/>
  <c r="F1634" i="1" s="1"/>
  <c r="B1357" i="1"/>
  <c r="F1357" i="1" s="1"/>
  <c r="B428" i="1"/>
  <c r="F428" i="1" s="1"/>
  <c r="B935" i="1"/>
  <c r="F935" i="1" s="1"/>
  <c r="B2892" i="1"/>
  <c r="F2892" i="1" s="1"/>
  <c r="B2923" i="1"/>
  <c r="F2923" i="1" s="1"/>
  <c r="B2232" i="1"/>
  <c r="F2232" i="1" s="1"/>
  <c r="B1614" i="1"/>
  <c r="F1614" i="1" s="1"/>
  <c r="B285" i="1"/>
  <c r="F285" i="1" s="1"/>
  <c r="B253" i="1"/>
  <c r="F253" i="1" s="1"/>
  <c r="B216" i="1"/>
  <c r="F216" i="1" s="1"/>
  <c r="B239" i="1"/>
  <c r="F239" i="1" s="1"/>
  <c r="B294" i="1"/>
  <c r="F294" i="1" s="1"/>
  <c r="B295" i="1"/>
  <c r="F295" i="1" s="1"/>
  <c r="B582" i="1"/>
  <c r="F582" i="1" s="1"/>
  <c r="B762" i="1"/>
  <c r="F762" i="1" s="1"/>
  <c r="B774" i="1"/>
  <c r="F774" i="1" s="1"/>
  <c r="B659" i="1"/>
  <c r="F659" i="1" s="1"/>
  <c r="B558" i="1"/>
  <c r="F558" i="1" s="1"/>
  <c r="B488" i="1"/>
  <c r="F488" i="1" s="1"/>
  <c r="B427" i="1"/>
  <c r="F427" i="1" s="1"/>
  <c r="B881" i="1"/>
  <c r="F881" i="1" s="1"/>
  <c r="B3299" i="1"/>
  <c r="F3299" i="1" s="1"/>
  <c r="B2926" i="1"/>
  <c r="F2926" i="1" s="1"/>
  <c r="B2861" i="1"/>
  <c r="F2861" i="1" s="1"/>
  <c r="B3030" i="1"/>
  <c r="F3030" i="1" s="1"/>
  <c r="B2896" i="1"/>
  <c r="F2896" i="1" s="1"/>
  <c r="B2144" i="1"/>
  <c r="F2144" i="1" s="1"/>
  <c r="B2153" i="1"/>
  <c r="F2153" i="1" s="1"/>
  <c r="B2221" i="1"/>
  <c r="F2221" i="1" s="1"/>
  <c r="B1912" i="1"/>
  <c r="F1912" i="1" s="1"/>
  <c r="B1431" i="1"/>
  <c r="F1431" i="1" s="1"/>
  <c r="B396" i="1"/>
  <c r="F396" i="1" s="1"/>
  <c r="B3178" i="1"/>
  <c r="F3178" i="1" s="1"/>
  <c r="B248" i="1"/>
  <c r="F248" i="1" s="1"/>
  <c r="B121" i="1"/>
  <c r="F121" i="1" s="1"/>
  <c r="B20" i="1"/>
  <c r="F20" i="1" s="1"/>
  <c r="B107" i="1"/>
  <c r="F107" i="1" s="1"/>
  <c r="B350" i="1"/>
  <c r="F350" i="1" s="1"/>
  <c r="B765" i="1"/>
  <c r="F765" i="1" s="1"/>
  <c r="B676" i="1"/>
  <c r="F676" i="1" s="1"/>
  <c r="B822" i="1"/>
  <c r="F822" i="1" s="1"/>
  <c r="B592" i="1"/>
  <c r="F592" i="1" s="1"/>
  <c r="B756" i="1"/>
  <c r="F756" i="1" s="1"/>
  <c r="B417" i="1"/>
  <c r="F417" i="1" s="1"/>
  <c r="B551" i="1"/>
  <c r="F551" i="1" s="1"/>
  <c r="B959" i="1"/>
  <c r="F959" i="1" s="1"/>
  <c r="B871" i="1"/>
  <c r="F871" i="1" s="1"/>
  <c r="B3504" i="1"/>
  <c r="F3504" i="1" s="1"/>
  <c r="B2930" i="1"/>
  <c r="F2930" i="1" s="1"/>
  <c r="B2747" i="1"/>
  <c r="F2747" i="1" s="1"/>
  <c r="B3010" i="1"/>
  <c r="F3010" i="1" s="1"/>
  <c r="B2987" i="1"/>
  <c r="F2987" i="1" s="1"/>
  <c r="B2694" i="1"/>
  <c r="F2694" i="1" s="1"/>
  <c r="B2236" i="1"/>
  <c r="F2236" i="1" s="1"/>
  <c r="B2262" i="1"/>
  <c r="F2262" i="1" s="1"/>
  <c r="B1766" i="1"/>
  <c r="F1766" i="1" s="1"/>
  <c r="B1107" i="1"/>
  <c r="F1107" i="1" s="1"/>
  <c r="B495" i="1"/>
  <c r="F495" i="1" s="1"/>
  <c r="B2950" i="1"/>
  <c r="F2950" i="1" s="1"/>
  <c r="B3442" i="1"/>
  <c r="F3442" i="1" s="1"/>
  <c r="B2664" i="1"/>
  <c r="F2664" i="1" s="1"/>
  <c r="B1991" i="1"/>
  <c r="F1991" i="1" s="1"/>
  <c r="B1046" i="1"/>
  <c r="F1046" i="1" s="1"/>
  <c r="B178" i="1"/>
  <c r="F178" i="1" s="1"/>
  <c r="B74" i="1"/>
  <c r="F74" i="1" s="1"/>
  <c r="B85" i="1"/>
  <c r="F85" i="1" s="1"/>
  <c r="B176" i="1"/>
  <c r="F176" i="1" s="1"/>
  <c r="B71" i="1"/>
  <c r="F71" i="1" s="1"/>
  <c r="B338" i="1"/>
  <c r="F338" i="1" s="1"/>
  <c r="B575" i="1"/>
  <c r="F575" i="1" s="1"/>
  <c r="B639" i="1"/>
  <c r="F639" i="1" s="1"/>
  <c r="B773" i="1"/>
  <c r="F773" i="1" s="1"/>
  <c r="B683" i="1"/>
  <c r="F683" i="1" s="1"/>
  <c r="B720" i="1"/>
  <c r="F720" i="1" s="1"/>
  <c r="B381" i="1"/>
  <c r="F381" i="1" s="1"/>
  <c r="B451" i="1"/>
  <c r="F451" i="1" s="1"/>
  <c r="B947" i="1"/>
  <c r="F947" i="1" s="1"/>
  <c r="B3326" i="1"/>
  <c r="F3326" i="1" s="1"/>
  <c r="B3102" i="1"/>
  <c r="F3102" i="1" s="1"/>
  <c r="B2994" i="1"/>
  <c r="F2994" i="1" s="1"/>
  <c r="B2881" i="1"/>
  <c r="F2881" i="1" s="1"/>
  <c r="B2518" i="1"/>
  <c r="F2518" i="1" s="1"/>
  <c r="B2297" i="1"/>
  <c r="F2297" i="1" s="1"/>
  <c r="B1611" i="1"/>
  <c r="F1611" i="1" s="1"/>
  <c r="B944" i="1"/>
  <c r="F944" i="1" s="1"/>
  <c r="B850" i="1"/>
  <c r="F850" i="1" s="1"/>
  <c r="B3465" i="1"/>
  <c r="F3465" i="1" s="1"/>
  <c r="B3413" i="1"/>
  <c r="F3413" i="1" s="1"/>
  <c r="B3117" i="1"/>
  <c r="F3117" i="1" s="1"/>
  <c r="B3165" i="1"/>
  <c r="F3165" i="1" s="1"/>
  <c r="B3192" i="1"/>
  <c r="F3192" i="1" s="1"/>
  <c r="B3333" i="1"/>
  <c r="F3333" i="1" s="1"/>
  <c r="B3032" i="1"/>
  <c r="F3032" i="1" s="1"/>
  <c r="B2899" i="1"/>
  <c r="F2899" i="1" s="1"/>
  <c r="B2087" i="1"/>
  <c r="F2087" i="1" s="1"/>
  <c r="B2532" i="1"/>
  <c r="F2532" i="1" s="1"/>
  <c r="B1827" i="1"/>
  <c r="F1827" i="1" s="1"/>
  <c r="B1535" i="1"/>
  <c r="F1535" i="1" s="1"/>
  <c r="B856" i="1"/>
  <c r="F856" i="1" s="1"/>
  <c r="B3203" i="1"/>
  <c r="F3203" i="1" s="1"/>
  <c r="B3125" i="1"/>
  <c r="F3125" i="1" s="1"/>
  <c r="B2964" i="1"/>
  <c r="F2964" i="1" s="1"/>
  <c r="B2315" i="1"/>
  <c r="F2315" i="1" s="1"/>
  <c r="B2630" i="1"/>
  <c r="F2630" i="1" s="1"/>
  <c r="B1703" i="1"/>
  <c r="F1703" i="1" s="1"/>
  <c r="B887" i="1"/>
  <c r="F887" i="1" s="1"/>
  <c r="B2901" i="1"/>
  <c r="F2901" i="1" s="1"/>
  <c r="B2818" i="1"/>
  <c r="F2818" i="1" s="1"/>
  <c r="B2672" i="1"/>
  <c r="F2672" i="1" s="1"/>
  <c r="B2067" i="1"/>
  <c r="F2067" i="1" s="1"/>
  <c r="B1798" i="1"/>
  <c r="F1798" i="1" s="1"/>
  <c r="B898" i="1"/>
  <c r="F898" i="1" s="1"/>
  <c r="B3224" i="1"/>
  <c r="F3224" i="1" s="1"/>
  <c r="B2635" i="1"/>
  <c r="F2635" i="1" s="1"/>
  <c r="B1836" i="1"/>
  <c r="F1836" i="1" s="1"/>
  <c r="B875" i="1"/>
  <c r="F875" i="1" s="1"/>
  <c r="B2929" i="1"/>
  <c r="F2929" i="1" s="1"/>
  <c r="B2975" i="1"/>
  <c r="F2975" i="1" s="1"/>
  <c r="B2383" i="1"/>
  <c r="F2383" i="1" s="1"/>
  <c r="B2219" i="1"/>
  <c r="F2219" i="1" s="1"/>
  <c r="B1588" i="1"/>
  <c r="F1588" i="1" s="1"/>
  <c r="B1471" i="1"/>
  <c r="F1471" i="1" s="1"/>
  <c r="B2066" i="1"/>
  <c r="F2066" i="1" s="1"/>
  <c r="B1852" i="1"/>
  <c r="F1852" i="1" s="1"/>
  <c r="B1354" i="1"/>
  <c r="F1354" i="1" s="1"/>
  <c r="B2257" i="1"/>
  <c r="F2257" i="1" s="1"/>
  <c r="B1955" i="1"/>
  <c r="F1955" i="1" s="1"/>
  <c r="B1039" i="1"/>
  <c r="F1039" i="1" s="1"/>
  <c r="B2275" i="1"/>
  <c r="F2275" i="1" s="1"/>
  <c r="B1747" i="1"/>
  <c r="F1747" i="1" s="1"/>
  <c r="B1204" i="1"/>
  <c r="F1204" i="1" s="1"/>
  <c r="B1854" i="1"/>
  <c r="F1854" i="1" s="1"/>
  <c r="B1713" i="1"/>
  <c r="F1713" i="1" s="1"/>
  <c r="B1015" i="1"/>
  <c r="F1015" i="1" s="1"/>
  <c r="B998" i="1"/>
  <c r="F998" i="1" s="1"/>
  <c r="B3538" i="1"/>
  <c r="F3538" i="1" s="1"/>
  <c r="B2936" i="1"/>
  <c r="F2936" i="1" s="1"/>
  <c r="B2829" i="1"/>
  <c r="F2829" i="1" s="1"/>
  <c r="B2793" i="1"/>
  <c r="F2793" i="1" s="1"/>
  <c r="B2535" i="1"/>
  <c r="F2535" i="1" s="1"/>
  <c r="B2536" i="1"/>
  <c r="F2536" i="1" s="1"/>
  <c r="B2097" i="1"/>
  <c r="F2097" i="1" s="1"/>
  <c r="B1601" i="1"/>
  <c r="F1601" i="1" s="1"/>
  <c r="B1199" i="1"/>
  <c r="F1199" i="1" s="1"/>
  <c r="B859" i="1"/>
  <c r="F859" i="1" s="1"/>
  <c r="B3552" i="1"/>
  <c r="F3552" i="1" s="1"/>
  <c r="B2826" i="1"/>
  <c r="F2826" i="1" s="1"/>
  <c r="B3284" i="1"/>
  <c r="F3284" i="1" s="1"/>
  <c r="B1982" i="1"/>
  <c r="F1982" i="1" s="1"/>
  <c r="B3360" i="1"/>
  <c r="F3360" i="1" s="1"/>
  <c r="B2837" i="1"/>
  <c r="F2837" i="1" s="1"/>
  <c r="B2480" i="1"/>
  <c r="F2480" i="1" s="1"/>
  <c r="B2675" i="1"/>
  <c r="F2675" i="1" s="1"/>
  <c r="B2172" i="1"/>
  <c r="F2172" i="1" s="1"/>
  <c r="B2511" i="1"/>
  <c r="F2511" i="1" s="1"/>
  <c r="B1921" i="1"/>
  <c r="F1921" i="1" s="1"/>
  <c r="B1734" i="1"/>
  <c r="F1734" i="1" s="1"/>
  <c r="B1154" i="1"/>
  <c r="F1154" i="1" s="1"/>
  <c r="B974" i="1"/>
  <c r="F974" i="1" s="1"/>
  <c r="B3312" i="1"/>
  <c r="F3312" i="1" s="1"/>
  <c r="B3354" i="1"/>
  <c r="F3354" i="1" s="1"/>
  <c r="B3131" i="1"/>
  <c r="F3131" i="1" s="1"/>
  <c r="B3526" i="1"/>
  <c r="F3526" i="1" s="1"/>
  <c r="B3218" i="1"/>
  <c r="F3218" i="1" s="1"/>
  <c r="B2287" i="1"/>
  <c r="F2287" i="1" s="1"/>
  <c r="B2809" i="1"/>
  <c r="F2809" i="1" s="1"/>
  <c r="B2448" i="1"/>
  <c r="F2448" i="1" s="1"/>
  <c r="B2679" i="1"/>
  <c r="F2679" i="1" s="1"/>
  <c r="B2362" i="1"/>
  <c r="F2362" i="1" s="1"/>
  <c r="B1688" i="1"/>
  <c r="F1688" i="1" s="1"/>
  <c r="B1653" i="1"/>
  <c r="F1653" i="1" s="1"/>
  <c r="B1191" i="1"/>
  <c r="F1191" i="1" s="1"/>
  <c r="B866" i="1"/>
  <c r="F866" i="1" s="1"/>
  <c r="B3428" i="1"/>
  <c r="F3428" i="1" s="1"/>
  <c r="B3184" i="1"/>
  <c r="F3184" i="1" s="1"/>
  <c r="B2800" i="1"/>
  <c r="F2800" i="1" s="1"/>
  <c r="B3145" i="1"/>
  <c r="F3145" i="1" s="1"/>
  <c r="B3011" i="1"/>
  <c r="F3011" i="1" s="1"/>
  <c r="B2723" i="1"/>
  <c r="F2723" i="1" s="1"/>
  <c r="B2493" i="1"/>
  <c r="F2493" i="1" s="1"/>
  <c r="B2392" i="1"/>
  <c r="F2392" i="1" s="1"/>
  <c r="B1786" i="1"/>
  <c r="F1786" i="1" s="1"/>
  <c r="B1331" i="1"/>
  <c r="F1331" i="1" s="1"/>
  <c r="B955" i="1"/>
  <c r="F955" i="1" s="1"/>
  <c r="B3521" i="1"/>
  <c r="F3521" i="1" s="1"/>
  <c r="B3507" i="1"/>
  <c r="F3507" i="1" s="1"/>
  <c r="B2570" i="1"/>
  <c r="F2570" i="1" s="1"/>
  <c r="B3140" i="1"/>
  <c r="F3140" i="1" s="1"/>
  <c r="B2943" i="1"/>
  <c r="F2943" i="1" s="1"/>
  <c r="B2575" i="1"/>
  <c r="F2575" i="1" s="1"/>
  <c r="B2486" i="1"/>
  <c r="F2486" i="1" s="1"/>
  <c r="B1987" i="1"/>
  <c r="F1987" i="1" s="1"/>
  <c r="B1072" i="1"/>
  <c r="F1072" i="1" s="1"/>
  <c r="B2523" i="1"/>
  <c r="F2523" i="1" s="1"/>
  <c r="B2348" i="1"/>
  <c r="F2348" i="1" s="1"/>
  <c r="B2179" i="1"/>
  <c r="F2179" i="1" s="1"/>
  <c r="B2064" i="1"/>
  <c r="F2064" i="1" s="1"/>
  <c r="B1519" i="1"/>
  <c r="F1519" i="1" s="1"/>
  <c r="B1605" i="1"/>
  <c r="F1605" i="1" s="1"/>
  <c r="B1549" i="1"/>
  <c r="F1549" i="1" s="1"/>
  <c r="B1172" i="1"/>
  <c r="F1172" i="1" s="1"/>
  <c r="B2586" i="1"/>
  <c r="F2586" i="1" s="1"/>
  <c r="B2402" i="1"/>
  <c r="F2402" i="1" s="1"/>
  <c r="B1690" i="1"/>
  <c r="F1690" i="1" s="1"/>
  <c r="B1715" i="1"/>
  <c r="F1715" i="1" s="1"/>
  <c r="B1607" i="1"/>
  <c r="F1607" i="1" s="1"/>
  <c r="B1421" i="1"/>
  <c r="F1421" i="1" s="1"/>
  <c r="B1244" i="1"/>
  <c r="F1244" i="1" s="1"/>
  <c r="B1202" i="1"/>
  <c r="F1202" i="1" s="1"/>
  <c r="B1868" i="1"/>
  <c r="F1868" i="1" s="1"/>
  <c r="B2063" i="1"/>
  <c r="F2063" i="1" s="1"/>
  <c r="B1917" i="1"/>
  <c r="F1917" i="1" s="1"/>
  <c r="B1923" i="1"/>
  <c r="F1923" i="1" s="1"/>
  <c r="B1750" i="1"/>
  <c r="F1750" i="1" s="1"/>
  <c r="B1463" i="1"/>
  <c r="F1463" i="1" s="1"/>
  <c r="B1243" i="1"/>
  <c r="F1243" i="1" s="1"/>
  <c r="B2404" i="1"/>
  <c r="F2404" i="1" s="1"/>
  <c r="B2124" i="1"/>
  <c r="F2124" i="1" s="1"/>
  <c r="B2083" i="1"/>
  <c r="F2083" i="1" s="1"/>
  <c r="B2016" i="1"/>
  <c r="F2016" i="1" s="1"/>
  <c r="B1666" i="1"/>
  <c r="F1666" i="1" s="1"/>
  <c r="B1508" i="1"/>
  <c r="F1508" i="1" s="1"/>
  <c r="B1475" i="1"/>
  <c r="F1475" i="1" s="1"/>
  <c r="B1280" i="1"/>
  <c r="F1280" i="1" s="1"/>
  <c r="B2634" i="1"/>
  <c r="F2634" i="1" s="1"/>
  <c r="B2043" i="1"/>
  <c r="F2043" i="1" s="1"/>
  <c r="B1620" i="1"/>
  <c r="F1620" i="1" s="1"/>
  <c r="B1884" i="1"/>
  <c r="F1884" i="1" s="1"/>
  <c r="B1671" i="1"/>
  <c r="F1671" i="1" s="1"/>
  <c r="B1372" i="1"/>
  <c r="F1372" i="1" s="1"/>
  <c r="B1020" i="1"/>
  <c r="F1020" i="1" s="1"/>
  <c r="B1151" i="1"/>
  <c r="F1151" i="1" s="1"/>
  <c r="B1214" i="1"/>
  <c r="F1214" i="1" s="1"/>
  <c r="B1227" i="1"/>
  <c r="F1227" i="1" s="1"/>
  <c r="B3472" i="1"/>
  <c r="F3472" i="1" s="1"/>
  <c r="B3176" i="1"/>
  <c r="F3176" i="1" s="1"/>
  <c r="B2801" i="1"/>
  <c r="F2801" i="1" s="1"/>
  <c r="B3388" i="1"/>
  <c r="F3388" i="1" s="1"/>
  <c r="B2978" i="1"/>
  <c r="F2978" i="1" s="1"/>
  <c r="B2566" i="1"/>
  <c r="F2566" i="1" s="1"/>
  <c r="B2846" i="1"/>
  <c r="F2846" i="1" s="1"/>
  <c r="B2717" i="1"/>
  <c r="F2717" i="1" s="1"/>
  <c r="B2196" i="1"/>
  <c r="F2196" i="1" s="1"/>
  <c r="B2142" i="1"/>
  <c r="F2142" i="1" s="1"/>
  <c r="B1875" i="1"/>
  <c r="F1875" i="1" s="1"/>
  <c r="B1506" i="1"/>
  <c r="F1506" i="1" s="1"/>
  <c r="B1069" i="1"/>
  <c r="F1069" i="1" s="1"/>
  <c r="B3123" i="1"/>
  <c r="F3123" i="1" s="1"/>
  <c r="B2806" i="1"/>
  <c r="F2806" i="1" s="1"/>
  <c r="B2945" i="1"/>
  <c r="F2945" i="1" s="1"/>
  <c r="B3551" i="1"/>
  <c r="F3551" i="1" s="1"/>
  <c r="B3246" i="1"/>
  <c r="F3246" i="1" s="1"/>
  <c r="B1934" i="1"/>
  <c r="F1934" i="1" s="1"/>
  <c r="B3079" i="1"/>
  <c r="F3079" i="1" s="1"/>
  <c r="B2530" i="1"/>
  <c r="F2530" i="1" s="1"/>
  <c r="B2583" i="1"/>
  <c r="F2583" i="1" s="1"/>
  <c r="B2497" i="1"/>
  <c r="F2497" i="1" s="1"/>
  <c r="B2161" i="1"/>
  <c r="F2161" i="1" s="1"/>
  <c r="B1943" i="1"/>
  <c r="F1943" i="1" s="1"/>
  <c r="B1476" i="1"/>
  <c r="F1476" i="1" s="1"/>
  <c r="B997" i="1"/>
  <c r="F997" i="1" s="1"/>
  <c r="B2636" i="1"/>
  <c r="F2636" i="1" s="1"/>
  <c r="B3257" i="1"/>
  <c r="F3257" i="1" s="1"/>
  <c r="B3261" i="1"/>
  <c r="F3261" i="1" s="1"/>
  <c r="B3301" i="1"/>
  <c r="F3301" i="1" s="1"/>
  <c r="B3048" i="1"/>
  <c r="F3048" i="1" s="1"/>
  <c r="B2215" i="1"/>
  <c r="F2215" i="1" s="1"/>
  <c r="B2639" i="1"/>
  <c r="F2639" i="1" s="1"/>
  <c r="B1732" i="1"/>
  <c r="F1732" i="1" s="1"/>
  <c r="B1889" i="1"/>
  <c r="F1889" i="1" s="1"/>
  <c r="B1736" i="1"/>
  <c r="F1736" i="1" s="1"/>
  <c r="B378" i="1"/>
  <c r="F378" i="1" s="1"/>
  <c r="B3235" i="1"/>
  <c r="F3235" i="1" s="1"/>
  <c r="B2997" i="1"/>
  <c r="F2997" i="1" s="1"/>
  <c r="B3109" i="1"/>
  <c r="F3109" i="1" s="1"/>
  <c r="B3164" i="1"/>
  <c r="F3164" i="1" s="1"/>
  <c r="B2916" i="1"/>
  <c r="F2916" i="1" s="1"/>
  <c r="B2796" i="1"/>
  <c r="F2796" i="1" s="1"/>
  <c r="B2376" i="1"/>
  <c r="F2376" i="1" s="1"/>
  <c r="B2352" i="1"/>
  <c r="F2352" i="1" s="1"/>
  <c r="B1603" i="1"/>
  <c r="F1603" i="1" s="1"/>
  <c r="B1400" i="1"/>
  <c r="F1400" i="1" s="1"/>
  <c r="B2590" i="1"/>
  <c r="F2590" i="1" s="1"/>
  <c r="B2136" i="1"/>
  <c r="F2136" i="1" s="1"/>
  <c r="B1705" i="1"/>
  <c r="F1705" i="1" s="1"/>
  <c r="B1727" i="1"/>
  <c r="F1727" i="1" s="1"/>
  <c r="B1697" i="1"/>
  <c r="F1697" i="1" s="1"/>
  <c r="B1429" i="1"/>
  <c r="F1429" i="1" s="1"/>
  <c r="B1257" i="1"/>
  <c r="F1257" i="1" s="1"/>
  <c r="B1056" i="1"/>
  <c r="F1056" i="1" s="1"/>
  <c r="B2495" i="1"/>
  <c r="F2495" i="1" s="1"/>
  <c r="B1547" i="1"/>
  <c r="F1547" i="1" s="1"/>
  <c r="B1925" i="1"/>
  <c r="F1925" i="1" s="1"/>
  <c r="B1851" i="1"/>
  <c r="F1851" i="1" s="1"/>
  <c r="B1574" i="1"/>
  <c r="F1574" i="1" s="1"/>
  <c r="B1481" i="1"/>
  <c r="F1481" i="1" s="1"/>
  <c r="B1128" i="1"/>
  <c r="F1128" i="1" s="1"/>
  <c r="B2564" i="1"/>
  <c r="F2564" i="1" s="1"/>
  <c r="B2385" i="1"/>
  <c r="F2385" i="1" s="1"/>
  <c r="B2224" i="1"/>
  <c r="F2224" i="1" s="1"/>
  <c r="B1490" i="1"/>
  <c r="F1490" i="1" s="1"/>
  <c r="B1624" i="1"/>
  <c r="F1624" i="1" s="1"/>
  <c r="B1632" i="1"/>
  <c r="F1632" i="1" s="1"/>
  <c r="B1569" i="1"/>
  <c r="F1569" i="1" s="1"/>
  <c r="B1217" i="1"/>
  <c r="F1217" i="1" s="1"/>
  <c r="B2471" i="1"/>
  <c r="F2471" i="1" s="1"/>
  <c r="B2314" i="1"/>
  <c r="F2314" i="1" s="1"/>
  <c r="B2105" i="1"/>
  <c r="F2105" i="1" s="1"/>
  <c r="B1304" i="1"/>
  <c r="F1304" i="1" s="1"/>
  <c r="B1524" i="1"/>
  <c r="F1524" i="1" s="1"/>
  <c r="B1040" i="1"/>
  <c r="F1040" i="1" s="1"/>
  <c r="B1161" i="1"/>
  <c r="F1161" i="1" s="1"/>
  <c r="B1351" i="1"/>
  <c r="F1351" i="1" s="1"/>
  <c r="B2572" i="1"/>
  <c r="F2572" i="1" s="1"/>
  <c r="B2031" i="1"/>
  <c r="F2031" i="1" s="1"/>
  <c r="B1909" i="1"/>
  <c r="F1909" i="1" s="1"/>
  <c r="B1915" i="1"/>
  <c r="F1915" i="1" s="1"/>
  <c r="B1742" i="1"/>
  <c r="F1742" i="1" s="1"/>
  <c r="B1448" i="1"/>
  <c r="F1448" i="1" s="1"/>
  <c r="B1262" i="1"/>
  <c r="F1262" i="1" s="1"/>
  <c r="B1284" i="1"/>
  <c r="F1284" i="1" s="1"/>
  <c r="B1062" i="1"/>
  <c r="F1062" i="1" s="1"/>
  <c r="B1124" i="1"/>
  <c r="F1124" i="1" s="1"/>
  <c r="B1261" i="1"/>
  <c r="F1261" i="1" s="1"/>
  <c r="B846" i="1"/>
  <c r="F846" i="1" s="1"/>
  <c r="B3331" i="1"/>
  <c r="F3331" i="1" s="1"/>
  <c r="B3105" i="1"/>
  <c r="F3105" i="1" s="1"/>
  <c r="B3225" i="1"/>
  <c r="F3225" i="1" s="1"/>
  <c r="B3324" i="1"/>
  <c r="F3324" i="1" s="1"/>
  <c r="B2831" i="1"/>
  <c r="F2831" i="1" s="1"/>
  <c r="B2159" i="1"/>
  <c r="F2159" i="1" s="1"/>
  <c r="B2775" i="1"/>
  <c r="F2775" i="1" s="1"/>
  <c r="B2661" i="1"/>
  <c r="F2661" i="1" s="1"/>
  <c r="B2565" i="1"/>
  <c r="F2565" i="1" s="1"/>
  <c r="B2361" i="1"/>
  <c r="F2361" i="1" s="1"/>
  <c r="B1554" i="1"/>
  <c r="F1554" i="1" s="1"/>
  <c r="B1768" i="1"/>
  <c r="F1768" i="1" s="1"/>
  <c r="B1080" i="1"/>
  <c r="F1080" i="1" s="1"/>
  <c r="B3300" i="1"/>
  <c r="F3300" i="1" s="1"/>
  <c r="B3460" i="1"/>
  <c r="F3460" i="1" s="1"/>
  <c r="B2792" i="1"/>
  <c r="F2792" i="1" s="1"/>
  <c r="B3425" i="1"/>
  <c r="F3425" i="1" s="1"/>
  <c r="B3182" i="1"/>
  <c r="F3182" i="1" s="1"/>
  <c r="B3116" i="1"/>
  <c r="F3116" i="1" s="1"/>
  <c r="B3047" i="1"/>
  <c r="F3047" i="1" s="1"/>
  <c r="B2766" i="1"/>
  <c r="F2766" i="1" s="1"/>
  <c r="B2419" i="1"/>
  <c r="F2419" i="1" s="1"/>
  <c r="B2391" i="1"/>
  <c r="F2391" i="1" s="1"/>
  <c r="B1890" i="1"/>
  <c r="F1890" i="1" s="1"/>
  <c r="B1842" i="1"/>
  <c r="F1842" i="1" s="1"/>
  <c r="B1438" i="1"/>
  <c r="F1438" i="1" s="1"/>
  <c r="B980" i="1"/>
  <c r="F980" i="1" s="1"/>
  <c r="B3309" i="1"/>
  <c r="F3309" i="1" s="1"/>
  <c r="B3469" i="1"/>
  <c r="F3469" i="1" s="1"/>
  <c r="B3197" i="1"/>
  <c r="F3197" i="1" s="1"/>
  <c r="B3237" i="1"/>
  <c r="F3237" i="1" s="1"/>
  <c r="B3016" i="1"/>
  <c r="F3016" i="1" s="1"/>
  <c r="B2862" i="1"/>
  <c r="F2862" i="1" s="1"/>
  <c r="B2546" i="1"/>
  <c r="F2546" i="1" s="1"/>
  <c r="B2452" i="1"/>
  <c r="F2452" i="1" s="1"/>
  <c r="B1435" i="1"/>
  <c r="F1435" i="1" s="1"/>
  <c r="B1419" i="1"/>
  <c r="F1419" i="1" s="1"/>
  <c r="B895" i="1"/>
  <c r="F895" i="1" s="1"/>
  <c r="B3385" i="1"/>
  <c r="F3385" i="1" s="1"/>
  <c r="B2879" i="1"/>
  <c r="F2879" i="1" s="1"/>
  <c r="B2981" i="1"/>
  <c r="F2981" i="1" s="1"/>
  <c r="B3062" i="1"/>
  <c r="F3062" i="1" s="1"/>
  <c r="B2873" i="1"/>
  <c r="F2873" i="1" s="1"/>
  <c r="B2665" i="1"/>
  <c r="F2665" i="1" s="1"/>
  <c r="B2202" i="1"/>
  <c r="F2202" i="1" s="1"/>
  <c r="B1986" i="1"/>
  <c r="F1986" i="1" s="1"/>
  <c r="B2008" i="1"/>
  <c r="F2008" i="1" s="1"/>
  <c r="B1457" i="1"/>
  <c r="F1457" i="1" s="1"/>
  <c r="B2527" i="1"/>
  <c r="F2527" i="1" s="1"/>
  <c r="B1990" i="1"/>
  <c r="F1990" i="1" s="1"/>
  <c r="B1560" i="1"/>
  <c r="F1560" i="1" s="1"/>
  <c r="B1587" i="1"/>
  <c r="F1587" i="1" s="1"/>
  <c r="B1655" i="1"/>
  <c r="F1655" i="1" s="1"/>
  <c r="B1285" i="1"/>
  <c r="F1285" i="1" s="1"/>
  <c r="B1193" i="1"/>
  <c r="F1193" i="1" s="1"/>
  <c r="B1158" i="1"/>
  <c r="F1158" i="1" s="1"/>
  <c r="B2387" i="1"/>
  <c r="F2387" i="1" s="1"/>
  <c r="B2461" i="1"/>
  <c r="F2461" i="1" s="1"/>
  <c r="B1893" i="1"/>
  <c r="F1893" i="1" s="1"/>
  <c r="B1724" i="1"/>
  <c r="F1724" i="1" s="1"/>
  <c r="B1487" i="1"/>
  <c r="F1487" i="1" s="1"/>
  <c r="B1427" i="1"/>
  <c r="F1427" i="1" s="1"/>
  <c r="B1064" i="1"/>
  <c r="F1064" i="1" s="1"/>
  <c r="B2507" i="1"/>
  <c r="F2507" i="1" s="1"/>
  <c r="B2322" i="1"/>
  <c r="F2322" i="1" s="1"/>
  <c r="B2160" i="1"/>
  <c r="F2160" i="1" s="1"/>
  <c r="B2052" i="1"/>
  <c r="F2052" i="1" s="1"/>
  <c r="B1815" i="1"/>
  <c r="F1815" i="1" s="1"/>
  <c r="B1589" i="1"/>
  <c r="F1589" i="1" s="1"/>
  <c r="B1537" i="1"/>
  <c r="F1537" i="1" s="1"/>
  <c r="B1153" i="1"/>
  <c r="F1153" i="1" s="1"/>
  <c r="B2367" i="1"/>
  <c r="F2367" i="1" s="1"/>
  <c r="B2250" i="1"/>
  <c r="F2250" i="1" s="1"/>
  <c r="B2073" i="1"/>
  <c r="F2073" i="1" s="1"/>
  <c r="B1824" i="1"/>
  <c r="F1824" i="1" s="1"/>
  <c r="B1424" i="1"/>
  <c r="F1424" i="1" s="1"/>
  <c r="B1748" i="1"/>
  <c r="F1748" i="1" s="1"/>
  <c r="B1097" i="1"/>
  <c r="F1097" i="1" s="1"/>
  <c r="B1207" i="1"/>
  <c r="F1207" i="1" s="1"/>
  <c r="B2516" i="1"/>
  <c r="F2516" i="1" s="1"/>
  <c r="B1906" i="1"/>
  <c r="F1906" i="1" s="1"/>
  <c r="B1867" i="1"/>
  <c r="F1867" i="1" s="1"/>
  <c r="B1883" i="1"/>
  <c r="F1883" i="1" s="1"/>
  <c r="B1638" i="1"/>
  <c r="F1638" i="1" s="1"/>
  <c r="B1260" i="1"/>
  <c r="F1260" i="1" s="1"/>
  <c r="B1198" i="1"/>
  <c r="F1198" i="1" s="1"/>
  <c r="B1220" i="1"/>
  <c r="F1220" i="1" s="1"/>
  <c r="B1234" i="1"/>
  <c r="F1234" i="1" s="1"/>
  <c r="B995" i="1"/>
  <c r="F995" i="1" s="1"/>
  <c r="B3094" i="1"/>
  <c r="F3094" i="1" s="1"/>
  <c r="B3084" i="1"/>
  <c r="F3084" i="1" s="1"/>
  <c r="B3015" i="1"/>
  <c r="F3015" i="1" s="1"/>
  <c r="B2709" i="1"/>
  <c r="F2709" i="1" s="1"/>
  <c r="B2242" i="1"/>
  <c r="F2242" i="1" s="1"/>
  <c r="B2234" i="1"/>
  <c r="F2234" i="1" s="1"/>
  <c r="B2424" i="1"/>
  <c r="F2424" i="1" s="1"/>
  <c r="B1878" i="1"/>
  <c r="F1878" i="1" s="1"/>
  <c r="B1489" i="1"/>
  <c r="F1489" i="1" s="1"/>
  <c r="B916" i="1"/>
  <c r="F916" i="1" s="1"/>
  <c r="B3505" i="1"/>
  <c r="F3505" i="1" s="1"/>
  <c r="B3022" i="1"/>
  <c r="F3022" i="1" s="1"/>
  <c r="B3115" i="1"/>
  <c r="F3115" i="1" s="1"/>
  <c r="B3173" i="1"/>
  <c r="F3173" i="1" s="1"/>
  <c r="B2920" i="1"/>
  <c r="F2920" i="1" s="1"/>
  <c r="B2802" i="1"/>
  <c r="F2802" i="1" s="1"/>
  <c r="B2405" i="1"/>
  <c r="F2405" i="1" s="1"/>
  <c r="B2410" i="1"/>
  <c r="F2410" i="1" s="1"/>
  <c r="B1631" i="1"/>
  <c r="F1631" i="1" s="1"/>
  <c r="B1422" i="1"/>
  <c r="F1422" i="1" s="1"/>
  <c r="B917" i="1"/>
  <c r="F917" i="1" s="1"/>
  <c r="B3549" i="1"/>
  <c r="F3549" i="1" s="1"/>
  <c r="B2641" i="1"/>
  <c r="F2641" i="1" s="1"/>
  <c r="B3058" i="1"/>
  <c r="F3058" i="1" s="1"/>
  <c r="B2934" i="1"/>
  <c r="F2934" i="1" s="1"/>
  <c r="B2805" i="1"/>
  <c r="F2805" i="1" s="1"/>
  <c r="B2697" i="1"/>
  <c r="F2697" i="1" s="1"/>
  <c r="B2776" i="1"/>
  <c r="F2776" i="1" s="1"/>
  <c r="B2438" i="1"/>
  <c r="F2438" i="1" s="1"/>
  <c r="B1801" i="1"/>
  <c r="F1801" i="1" s="1"/>
  <c r="B1187" i="1"/>
  <c r="F1187" i="1" s="1"/>
  <c r="B2432" i="1"/>
  <c r="F2432" i="1" s="1"/>
  <c r="B2282" i="1"/>
  <c r="F2282" i="1" s="1"/>
  <c r="B2089" i="1"/>
  <c r="F2089" i="1" s="1"/>
  <c r="B1856" i="1"/>
  <c r="F1856" i="1" s="1"/>
  <c r="B1473" i="1"/>
  <c r="F1473" i="1" s="1"/>
  <c r="B1764" i="1"/>
  <c r="F1764" i="1" s="1"/>
  <c r="B1129" i="1"/>
  <c r="F1129" i="1" s="1"/>
  <c r="B1297" i="1"/>
  <c r="F1297" i="1" s="1"/>
  <c r="B2291" i="1"/>
  <c r="F2291" i="1" s="1"/>
  <c r="B2429" i="1"/>
  <c r="F2429" i="1" s="1"/>
  <c r="B1871" i="1"/>
  <c r="F1871" i="1" s="1"/>
  <c r="B1583" i="1"/>
  <c r="F1583" i="1" s="1"/>
  <c r="B1389" i="1"/>
  <c r="F1389" i="1" s="1"/>
  <c r="B1462" i="1"/>
  <c r="F1462" i="1" s="1"/>
  <c r="B1377" i="1"/>
  <c r="F1377" i="1" s="1"/>
  <c r="B2446" i="1"/>
  <c r="F2446" i="1" s="1"/>
  <c r="B2130" i="1"/>
  <c r="F2130" i="1" s="1"/>
  <c r="B2091" i="1"/>
  <c r="F2091" i="1" s="1"/>
  <c r="B2020" i="1"/>
  <c r="F2020" i="1" s="1"/>
  <c r="B1682" i="1"/>
  <c r="F1682" i="1" s="1"/>
  <c r="B1515" i="1"/>
  <c r="F1515" i="1" s="1"/>
  <c r="B1484" i="1"/>
  <c r="F1484" i="1" s="1"/>
  <c r="B1293" i="1"/>
  <c r="F1293" i="1" s="1"/>
  <c r="B2292" i="1"/>
  <c r="F2292" i="1" s="1"/>
  <c r="B2186" i="1"/>
  <c r="F2186" i="1" s="1"/>
  <c r="B1977" i="1"/>
  <c r="F1977" i="1" s="1"/>
  <c r="B1626" i="1"/>
  <c r="F1626" i="1" s="1"/>
  <c r="B1810" i="1"/>
  <c r="F1810" i="1" s="1"/>
  <c r="B1437" i="1"/>
  <c r="F1437" i="1" s="1"/>
  <c r="B1033" i="1"/>
  <c r="F1033" i="1" s="1"/>
  <c r="B1041" i="1"/>
  <c r="F1041" i="1" s="1"/>
  <c r="B2249" i="1"/>
  <c r="F2249" i="1" s="1"/>
  <c r="B2477" i="1"/>
  <c r="F2477" i="1" s="1"/>
  <c r="B1797" i="1"/>
  <c r="F1797" i="1" s="1"/>
  <c r="B1402" i="1"/>
  <c r="F1402" i="1" s="1"/>
  <c r="B1536" i="1"/>
  <c r="F1536" i="1" s="1"/>
  <c r="B1494" i="1"/>
  <c r="F1494" i="1" s="1"/>
  <c r="B1134" i="1"/>
  <c r="F1134" i="1" s="1"/>
  <c r="B1156" i="1"/>
  <c r="F1156" i="1" s="1"/>
  <c r="B1042" i="1"/>
  <c r="F1042" i="1" s="1"/>
  <c r="B1177" i="1"/>
  <c r="F1177" i="1" s="1"/>
  <c r="B3005" i="1"/>
  <c r="F3005" i="1" s="1"/>
  <c r="B2880" i="1"/>
  <c r="F2880" i="1" s="1"/>
  <c r="B2227" i="1"/>
  <c r="F2227" i="1" s="1"/>
  <c r="B2786" i="1"/>
  <c r="F2786" i="1" s="1"/>
  <c r="B2668" i="1"/>
  <c r="F2668" i="1" s="1"/>
  <c r="B2574" i="1"/>
  <c r="F2574" i="1" s="1"/>
  <c r="B2393" i="1"/>
  <c r="F2393" i="1" s="1"/>
  <c r="B1615" i="1"/>
  <c r="F1615" i="1" s="1"/>
  <c r="B1772" i="1"/>
  <c r="F1772" i="1" s="1"/>
  <c r="B1176" i="1"/>
  <c r="F1176" i="1" s="1"/>
  <c r="B3399" i="1"/>
  <c r="F3399" i="1" s="1"/>
  <c r="B3524" i="1"/>
  <c r="F3524" i="1" s="1"/>
  <c r="B2844" i="1"/>
  <c r="F2844" i="1" s="1"/>
  <c r="B3499" i="1"/>
  <c r="F3499" i="1" s="1"/>
  <c r="B3196" i="1"/>
  <c r="F3196" i="1" s="1"/>
  <c r="B3124" i="1"/>
  <c r="F3124" i="1" s="1"/>
  <c r="B3055" i="1"/>
  <c r="F3055" i="1" s="1"/>
  <c r="B2003" i="1"/>
  <c r="F2003" i="1" s="1"/>
  <c r="B2447" i="1"/>
  <c r="F2447" i="1" s="1"/>
  <c r="B2421" i="1"/>
  <c r="F2421" i="1" s="1"/>
  <c r="B1999" i="1"/>
  <c r="F1999" i="1" s="1"/>
  <c r="B1874" i="1"/>
  <c r="F1874" i="1" s="1"/>
  <c r="B1472" i="1"/>
  <c r="F1472" i="1" s="1"/>
  <c r="B948" i="1"/>
  <c r="F948" i="1" s="1"/>
  <c r="B3093" i="1"/>
  <c r="F3093" i="1" s="1"/>
  <c r="B3268" i="1"/>
  <c r="F3268" i="1" s="1"/>
  <c r="B2898" i="1"/>
  <c r="F2898" i="1" s="1"/>
  <c r="B3297" i="1"/>
  <c r="F3297" i="1" s="1"/>
  <c r="B2966" i="1"/>
  <c r="F2966" i="1" s="1"/>
  <c r="B3052" i="1"/>
  <c r="F3052" i="1" s="1"/>
  <c r="B2983" i="1"/>
  <c r="F2983" i="1" s="1"/>
  <c r="B2643" i="1"/>
  <c r="F2643" i="1" s="1"/>
  <c r="B2784" i="1"/>
  <c r="F2784" i="1" s="1"/>
  <c r="B1886" i="1"/>
  <c r="F1886" i="1" s="1"/>
  <c r="B2256" i="1"/>
  <c r="F2256" i="1" s="1"/>
  <c r="B1581" i="1"/>
  <c r="F1581" i="1" s="1"/>
  <c r="B1324" i="1"/>
  <c r="F1324" i="1" s="1"/>
  <c r="B880" i="1"/>
  <c r="F880" i="1" s="1"/>
  <c r="B3381" i="1"/>
  <c r="F3381" i="1" s="1"/>
  <c r="B2887" i="1"/>
  <c r="F2887" i="1" s="1"/>
  <c r="B3006" i="1"/>
  <c r="F3006" i="1" s="1"/>
  <c r="B3069" i="1"/>
  <c r="F3069" i="1" s="1"/>
  <c r="B2882" i="1"/>
  <c r="F2882" i="1" s="1"/>
  <c r="B2683" i="1"/>
  <c r="F2683" i="1" s="1"/>
  <c r="B2222" i="1"/>
  <c r="F2222" i="1" s="1"/>
  <c r="B2118" i="1"/>
  <c r="F2118" i="1" s="1"/>
  <c r="B2024" i="1"/>
  <c r="F2024" i="1" s="1"/>
  <c r="B1480" i="1"/>
  <c r="F1480" i="1" s="1"/>
  <c r="B885" i="1"/>
  <c r="F885" i="1" s="1"/>
  <c r="B3285" i="1"/>
  <c r="F3285" i="1" s="1"/>
  <c r="B3400" i="1"/>
  <c r="F3400" i="1" s="1"/>
  <c r="B3535" i="1"/>
  <c r="F3535" i="1" s="1"/>
  <c r="B2799" i="1"/>
  <c r="F2799" i="1" s="1"/>
  <c r="B2612" i="1"/>
  <c r="F2612" i="1" s="1"/>
  <c r="B2310" i="1"/>
  <c r="F2310" i="1" s="1"/>
  <c r="B2711" i="1"/>
  <c r="F2711" i="1" s="1"/>
  <c r="B2133" i="1"/>
  <c r="F2133" i="1" s="1"/>
  <c r="B1927" i="1"/>
  <c r="F1927" i="1" s="1"/>
  <c r="B1461" i="1"/>
  <c r="F1461" i="1" s="1"/>
  <c r="B2332" i="1"/>
  <c r="F2332" i="1" s="1"/>
  <c r="B2218" i="1"/>
  <c r="F2218" i="1" s="1"/>
  <c r="B2057" i="1"/>
  <c r="F2057" i="1" s="1"/>
  <c r="B1699" i="1"/>
  <c r="F1699" i="1" s="1"/>
  <c r="B1328" i="1"/>
  <c r="F1328" i="1" s="1"/>
  <c r="B1726" i="1"/>
  <c r="F1726" i="1" s="1"/>
  <c r="B1065" i="1"/>
  <c r="F1065" i="1" s="1"/>
  <c r="B1111" i="1"/>
  <c r="F1111" i="1" s="1"/>
  <c r="B2209" i="1"/>
  <c r="F2209" i="1" s="1"/>
  <c r="B2365" i="1"/>
  <c r="F2365" i="1" s="1"/>
  <c r="B1809" i="1"/>
  <c r="F1809" i="1" s="1"/>
  <c r="B1864" i="1"/>
  <c r="F1864" i="1" s="1"/>
  <c r="B1728" i="1"/>
  <c r="F1728" i="1" s="1"/>
  <c r="B1420" i="1"/>
  <c r="F1420" i="1" s="1"/>
  <c r="B1345" i="1"/>
  <c r="F1345" i="1" s="1"/>
  <c r="B2324" i="1"/>
  <c r="F2324" i="1" s="1"/>
  <c r="B2034" i="1"/>
  <c r="F2034" i="1" s="1"/>
  <c r="B1966" i="1"/>
  <c r="F1966" i="1" s="1"/>
  <c r="B1988" i="1"/>
  <c r="F1988" i="1" s="1"/>
  <c r="B1551" i="1"/>
  <c r="F1551" i="1" s="1"/>
  <c r="B1376" i="1"/>
  <c r="F1376" i="1" s="1"/>
  <c r="B1348" i="1"/>
  <c r="F1348" i="1" s="1"/>
  <c r="B1229" i="1"/>
  <c r="F1229" i="1" s="1"/>
  <c r="B2177" i="1"/>
  <c r="F2177" i="1" s="1"/>
  <c r="B2122" i="1"/>
  <c r="F2122" i="1" s="1"/>
  <c r="B1945" i="1"/>
  <c r="F1945" i="1" s="1"/>
  <c r="B1951" i="1"/>
  <c r="F1951" i="1" s="1"/>
  <c r="B1778" i="1"/>
  <c r="F1778" i="1" s="1"/>
  <c r="B1518" i="1"/>
  <c r="F1518" i="1" s="1"/>
  <c r="B1301" i="1"/>
  <c r="F1301" i="1" s="1"/>
  <c r="B2454" i="1"/>
  <c r="F2454" i="1" s="1"/>
  <c r="B2150" i="1"/>
  <c r="F2150" i="1" s="1"/>
  <c r="B2445" i="1"/>
  <c r="F2445" i="1" s="1"/>
  <c r="B1604" i="1"/>
  <c r="F1604" i="1" s="1"/>
  <c r="B1832" i="1"/>
  <c r="F1832" i="1" s="1"/>
  <c r="B1440" i="1"/>
  <c r="F1440" i="1" s="1"/>
  <c r="B1442" i="1"/>
  <c r="F1442" i="1" s="1"/>
  <c r="B1070" i="1"/>
  <c r="F1070" i="1" s="1"/>
  <c r="B1004" i="1"/>
  <c r="F1004" i="1" s="1"/>
  <c r="B1329" i="1"/>
  <c r="F1329" i="1" s="1"/>
  <c r="B1113" i="1"/>
  <c r="F1113" i="1" s="1"/>
  <c r="B416" i="1"/>
  <c r="F416" i="1" s="1"/>
  <c r="B426" i="1"/>
  <c r="F426" i="1" s="1"/>
  <c r="B920" i="1"/>
  <c r="F920" i="1" s="1"/>
  <c r="B3163" i="1"/>
  <c r="F3163" i="1" s="1"/>
  <c r="B3167" i="1"/>
  <c r="F3167" i="1" s="1"/>
  <c r="B3274" i="1"/>
  <c r="F3274" i="1" s="1"/>
  <c r="B3378" i="1"/>
  <c r="F3378" i="1" s="1"/>
  <c r="B2514" i="1"/>
  <c r="F2514" i="1" s="1"/>
  <c r="B2619" i="1"/>
  <c r="F2619" i="1" s="1"/>
  <c r="B2217" i="1"/>
  <c r="F2217" i="1" s="1"/>
  <c r="B2117" i="1"/>
  <c r="F2117" i="1" s="1"/>
  <c r="B1803" i="1"/>
  <c r="F1803" i="1" s="1"/>
  <c r="B1211" i="1"/>
  <c r="F1211" i="1" s="1"/>
  <c r="B927" i="1"/>
  <c r="F927" i="1" s="1"/>
  <c r="B3303" i="1"/>
  <c r="F3303" i="1" s="1"/>
  <c r="B2825" i="1"/>
  <c r="F2825" i="1" s="1"/>
  <c r="B3110" i="1"/>
  <c r="F3110" i="1" s="1"/>
  <c r="B2958" i="1"/>
  <c r="F2958" i="1" s="1"/>
  <c r="B3002" i="1"/>
  <c r="F3002" i="1" s="1"/>
  <c r="B3357" i="1"/>
  <c r="F3357" i="1" s="1"/>
  <c r="B2855" i="1"/>
  <c r="F2855" i="1" s="1"/>
  <c r="B2889" i="1"/>
  <c r="F2889" i="1" s="1"/>
  <c r="B3269" i="1"/>
  <c r="F3269" i="1" s="1"/>
  <c r="B3433" i="1"/>
  <c r="F3433" i="1" s="1"/>
  <c r="B2462" i="1"/>
  <c r="F2462" i="1" s="1"/>
  <c r="B2904" i="1"/>
  <c r="F2904" i="1" s="1"/>
  <c r="B3091" i="1"/>
  <c r="F3091" i="1" s="1"/>
  <c r="B2718" i="1"/>
  <c r="F2718" i="1" s="1"/>
  <c r="B2644" i="1"/>
  <c r="F2644" i="1" s="1"/>
  <c r="B2755" i="1"/>
  <c r="F2755" i="1" s="1"/>
  <c r="B2607" i="1"/>
  <c r="F2607" i="1" s="1"/>
  <c r="B2358" i="1"/>
  <c r="F2358" i="1" s="1"/>
  <c r="B2513" i="1"/>
  <c r="F2513" i="1" s="1"/>
  <c r="B2272" i="1"/>
  <c r="F2272" i="1" s="1"/>
  <c r="B2225" i="1"/>
  <c r="F2225" i="1" s="1"/>
  <c r="B2017" i="1"/>
  <c r="F2017" i="1" s="1"/>
  <c r="B1599" i="1"/>
  <c r="F1599" i="1" s="1"/>
  <c r="B1364" i="1"/>
  <c r="F1364" i="1" s="1"/>
  <c r="B1559" i="1"/>
  <c r="F1559" i="1" s="1"/>
  <c r="B1014" i="1"/>
  <c r="F1014" i="1" s="1"/>
  <c r="B1143" i="1"/>
  <c r="F1143" i="1" s="1"/>
  <c r="B899" i="1"/>
  <c r="F899" i="1" s="1"/>
  <c r="B3540" i="1"/>
  <c r="F3540" i="1" s="1"/>
  <c r="B3198" i="1"/>
  <c r="F3198" i="1" s="1"/>
  <c r="B3277" i="1"/>
  <c r="F3277" i="1" s="1"/>
  <c r="B3432" i="1"/>
  <c r="F3432" i="1" s="1"/>
  <c r="B2184" i="1"/>
  <c r="F2184" i="1" s="1"/>
  <c r="B3220" i="1"/>
  <c r="F3220" i="1" s="1"/>
  <c r="B3375" i="1"/>
  <c r="F3375" i="1" s="1"/>
  <c r="B2884" i="1"/>
  <c r="F2884" i="1" s="1"/>
  <c r="B3119" i="1"/>
  <c r="F3119" i="1" s="1"/>
  <c r="B3296" i="1"/>
  <c r="F3296" i="1" s="1"/>
  <c r="B3092" i="1"/>
  <c r="F3092" i="1" s="1"/>
  <c r="B2708" i="1"/>
  <c r="F2708" i="1" s="1"/>
  <c r="B3023" i="1"/>
  <c r="F3023" i="1" s="1"/>
  <c r="B2885" i="1"/>
  <c r="F2885" i="1" s="1"/>
  <c r="B2720" i="1"/>
  <c r="F2720" i="1" s="1"/>
  <c r="B2608" i="1"/>
  <c r="F2608" i="1" s="1"/>
  <c r="B2285" i="1"/>
  <c r="F2285" i="1" s="1"/>
  <c r="B2749" i="1"/>
  <c r="F2749" i="1" s="1"/>
  <c r="B2274" i="1"/>
  <c r="F2274" i="1" s="1"/>
  <c r="B2280" i="1"/>
  <c r="F2280" i="1" s="1"/>
  <c r="B2441" i="1"/>
  <c r="F2441" i="1" s="1"/>
  <c r="B1704" i="1"/>
  <c r="F1704" i="1" s="1"/>
  <c r="B1567" i="1"/>
  <c r="F1567" i="1" s="1"/>
  <c r="B1433" i="1"/>
  <c r="F1433" i="1" s="1"/>
  <c r="B1200" i="1"/>
  <c r="F1200" i="1" s="1"/>
  <c r="B1373" i="1"/>
  <c r="F1373" i="1" s="1"/>
  <c r="B988" i="1"/>
  <c r="F988" i="1" s="1"/>
  <c r="B934" i="1"/>
  <c r="F934" i="1" s="1"/>
  <c r="B3358" i="1"/>
  <c r="F3358" i="1" s="1"/>
  <c r="B3485" i="1"/>
  <c r="F3485" i="1" s="1"/>
  <c r="B3480" i="1"/>
  <c r="F3480" i="1" s="1"/>
  <c r="B3290" i="1"/>
  <c r="F3290" i="1" s="1"/>
  <c r="B3523" i="1"/>
  <c r="F3523" i="1" s="1"/>
  <c r="B3013" i="1"/>
  <c r="F3013" i="1" s="1"/>
  <c r="B3233" i="1"/>
  <c r="F3233" i="1" s="1"/>
  <c r="B3470" i="1"/>
  <c r="F3470" i="1" s="1"/>
  <c r="B2850" i="1"/>
  <c r="F2850" i="1" s="1"/>
  <c r="B3154" i="1"/>
  <c r="F3154" i="1" s="1"/>
  <c r="B3020" i="1"/>
  <c r="F3020" i="1" s="1"/>
  <c r="B2823" i="1"/>
  <c r="F2823" i="1" s="1"/>
  <c r="B2951" i="1"/>
  <c r="F2951" i="1" s="1"/>
  <c r="B2701" i="1"/>
  <c r="F2701" i="1" s="1"/>
  <c r="B2578" i="1"/>
  <c r="F2578" i="1" s="1"/>
  <c r="B2266" i="1"/>
  <c r="F2266" i="1" s="1"/>
  <c r="B2736" i="1"/>
  <c r="F2736" i="1" s="1"/>
  <c r="B2504" i="1"/>
  <c r="F2504" i="1" s="1"/>
  <c r="B2484" i="1"/>
  <c r="F2484" i="1" s="1"/>
  <c r="B2201" i="1"/>
  <c r="F2201" i="1" s="1"/>
  <c r="B2051" i="1"/>
  <c r="F2051" i="1" s="1"/>
  <c r="B2036" i="1"/>
  <c r="F2036" i="1" s="1"/>
  <c r="B1755" i="1"/>
  <c r="F1755" i="1" s="1"/>
  <c r="B1456" i="1"/>
  <c r="F1456" i="1" s="1"/>
  <c r="B1516" i="1"/>
  <c r="F1516" i="1" s="1"/>
  <c r="B1031" i="1"/>
  <c r="F1031" i="1" s="1"/>
  <c r="B844" i="1"/>
  <c r="F844" i="1" s="1"/>
  <c r="B3500" i="1"/>
  <c r="F3500" i="1" s="1"/>
  <c r="B3172" i="1"/>
  <c r="F3172" i="1" s="1"/>
  <c r="B3271" i="1"/>
  <c r="F3271" i="1" s="1"/>
  <c r="B2695" i="1"/>
  <c r="F2695" i="1" s="1"/>
  <c r="B2877" i="1"/>
  <c r="F2877" i="1" s="1"/>
  <c r="B3090" i="1"/>
  <c r="F3090" i="1" s="1"/>
  <c r="B3137" i="1"/>
  <c r="F3137" i="1" s="1"/>
  <c r="B2941" i="1"/>
  <c r="F2941" i="1" s="1"/>
  <c r="B2771" i="1"/>
  <c r="F2771" i="1" s="1"/>
  <c r="B2811" i="1"/>
  <c r="F2811" i="1" s="1"/>
  <c r="B2979" i="1"/>
  <c r="F2979" i="1" s="1"/>
  <c r="B2739" i="1"/>
  <c r="F2739" i="1" s="1"/>
  <c r="B2648" i="1"/>
  <c r="F2648" i="1" s="1"/>
  <c r="B2780" i="1"/>
  <c r="F2780" i="1" s="1"/>
  <c r="B2542" i="1"/>
  <c r="F2542" i="1" s="1"/>
  <c r="B2444" i="1"/>
  <c r="F2444" i="1" s="1"/>
  <c r="B2230" i="1"/>
  <c r="F2230" i="1" s="1"/>
  <c r="B1838" i="1"/>
  <c r="F1838" i="1" s="1"/>
  <c r="B1606" i="1"/>
  <c r="F1606" i="1" s="1"/>
  <c r="B1258" i="1"/>
  <c r="F1258" i="1" s="1"/>
  <c r="B1335" i="1"/>
  <c r="F1335" i="1" s="1"/>
  <c r="B853" i="1"/>
  <c r="F853" i="1" s="1"/>
  <c r="B958" i="1"/>
  <c r="F958" i="1" s="1"/>
  <c r="B3086" i="1"/>
  <c r="F3086" i="1" s="1"/>
  <c r="B3341" i="1"/>
  <c r="F3341" i="1" s="1"/>
  <c r="B3336" i="1"/>
  <c r="F3336" i="1" s="1"/>
  <c r="B3380" i="1"/>
  <c r="F3380" i="1" s="1"/>
  <c r="B3407" i="1"/>
  <c r="F3407" i="1" s="1"/>
  <c r="B3506" i="1"/>
  <c r="F3506" i="1" s="1"/>
  <c r="B3502" i="1"/>
  <c r="F3502" i="1" s="1"/>
  <c r="B3108" i="1"/>
  <c r="F3108" i="1" s="1"/>
  <c r="B2170" i="1"/>
  <c r="F2170" i="1" s="1"/>
  <c r="B2778" i="1"/>
  <c r="F2778" i="1" s="1"/>
  <c r="B2748" i="1"/>
  <c r="F2748" i="1" s="1"/>
  <c r="B2407" i="1"/>
  <c r="F2407" i="1" s="1"/>
  <c r="B2416" i="1"/>
  <c r="F2416" i="1" s="1"/>
  <c r="B2369" i="1"/>
  <c r="F2369" i="1" s="1"/>
  <c r="B2329" i="1"/>
  <c r="F2329" i="1" s="1"/>
  <c r="B2049" i="1"/>
  <c r="F2049" i="1" s="1"/>
  <c r="B1788" i="1"/>
  <c r="F1788" i="1" s="1"/>
  <c r="B1616" i="1"/>
  <c r="F1616" i="1" s="1"/>
  <c r="B1078" i="1"/>
  <c r="F1078" i="1" s="1"/>
  <c r="B2478" i="1"/>
  <c r="F2478" i="1" s="1"/>
  <c r="B2251" i="1"/>
  <c r="F2251" i="1" s="1"/>
  <c r="B2156" i="1"/>
  <c r="F2156" i="1" s="1"/>
  <c r="B2154" i="1"/>
  <c r="F2154" i="1" s="1"/>
  <c r="B2115" i="1"/>
  <c r="F2115" i="1" s="1"/>
  <c r="B1961" i="1"/>
  <c r="F1961" i="1" s="1"/>
  <c r="B2032" i="1"/>
  <c r="F2032" i="1" s="1"/>
  <c r="B1532" i="1"/>
  <c r="F1532" i="1" s="1"/>
  <c r="B1730" i="1"/>
  <c r="F1730" i="1" s="1"/>
  <c r="B1794" i="1"/>
  <c r="F1794" i="1" s="1"/>
  <c r="B1548" i="1"/>
  <c r="F1548" i="1" s="1"/>
  <c r="B1283" i="1"/>
  <c r="F1283" i="1" s="1"/>
  <c r="B1507" i="1"/>
  <c r="F1507" i="1" s="1"/>
  <c r="B1333" i="1"/>
  <c r="F1333" i="1" s="1"/>
  <c r="B1312" i="1"/>
  <c r="F1312" i="1" s="1"/>
  <c r="B996" i="1"/>
  <c r="F996" i="1" s="1"/>
  <c r="B2522" i="1"/>
  <c r="F2522" i="1" s="1"/>
  <c r="B2335" i="1"/>
  <c r="F2335" i="1" s="1"/>
  <c r="B2340" i="1"/>
  <c r="F2340" i="1" s="1"/>
  <c r="B2301" i="1"/>
  <c r="F2301" i="1" s="1"/>
  <c r="B2053" i="1"/>
  <c r="F2053" i="1" s="1"/>
  <c r="B1716" i="1"/>
  <c r="F1716" i="1" s="1"/>
  <c r="B1572" i="1"/>
  <c r="F1572" i="1" s="1"/>
  <c r="B1460" i="1"/>
  <c r="F1460" i="1" s="1"/>
  <c r="B1556" i="1"/>
  <c r="F1556" i="1" s="1"/>
  <c r="B1685" i="1"/>
  <c r="F1685" i="1" s="1"/>
  <c r="B1710" i="1"/>
  <c r="F1710" i="1" s="1"/>
  <c r="B1360" i="1"/>
  <c r="F1360" i="1" s="1"/>
  <c r="B1180" i="1"/>
  <c r="F1180" i="1" s="1"/>
  <c r="B1166" i="1"/>
  <c r="F1166" i="1" s="1"/>
  <c r="B1016" i="1"/>
  <c r="F1016" i="1" s="1"/>
  <c r="B2210" i="1"/>
  <c r="F2210" i="1" s="1"/>
  <c r="B2373" i="1"/>
  <c r="F2373" i="1" s="1"/>
  <c r="B1910" i="1"/>
  <c r="F1910" i="1" s="1"/>
  <c r="B1938" i="1"/>
  <c r="F1938" i="1" s="1"/>
  <c r="B1914" i="1"/>
  <c r="F1914" i="1" s="1"/>
  <c r="B1885" i="1"/>
  <c r="F1885" i="1" s="1"/>
  <c r="B1956" i="1"/>
  <c r="F1956" i="1" s="1"/>
  <c r="B1683" i="1"/>
  <c r="F1683" i="1" s="1"/>
  <c r="B1451" i="1"/>
  <c r="F1451" i="1" s="1"/>
  <c r="B1670" i="1"/>
  <c r="F1670" i="1" s="1"/>
  <c r="B1286" i="1"/>
  <c r="F1286" i="1" s="1"/>
  <c r="B1416" i="1"/>
  <c r="F1416" i="1" s="1"/>
  <c r="B1130" i="1"/>
  <c r="F1130" i="1" s="1"/>
  <c r="B1051" i="1"/>
  <c r="F1051" i="1" s="1"/>
  <c r="B1165" i="1"/>
  <c r="F1165" i="1" s="1"/>
  <c r="B2313" i="1"/>
  <c r="F2313" i="1" s="1"/>
  <c r="B2470" i="1"/>
  <c r="F2470" i="1" s="1"/>
  <c r="B2023" i="1"/>
  <c r="F2023" i="1" s="1"/>
  <c r="B2042" i="1"/>
  <c r="F2042" i="1" s="1"/>
  <c r="B2026" i="1"/>
  <c r="F2026" i="1" s="1"/>
  <c r="B1913" i="1"/>
  <c r="F1913" i="1" s="1"/>
  <c r="B1984" i="1"/>
  <c r="F1984" i="1" s="1"/>
  <c r="B1828" i="1"/>
  <c r="F1828" i="1" s="1"/>
  <c r="B1544" i="1"/>
  <c r="F1544" i="1" s="1"/>
  <c r="B1746" i="1"/>
  <c r="F1746" i="1" s="1"/>
  <c r="B1413" i="1"/>
  <c r="F1413" i="1" s="1"/>
  <c r="B1454" i="1"/>
  <c r="F1454" i="1" s="1"/>
  <c r="B1323" i="1"/>
  <c r="F1323" i="1" s="1"/>
  <c r="B1109" i="1"/>
  <c r="F1109" i="1" s="1"/>
  <c r="B1216" i="1"/>
  <c r="F1216" i="1" s="1"/>
  <c r="B2347" i="1"/>
  <c r="F2347" i="1" s="1"/>
  <c r="B2464" i="1"/>
  <c r="F2464" i="1" s="1"/>
  <c r="B1593" i="1"/>
  <c r="F1593" i="1" s="1"/>
  <c r="B1564" i="1"/>
  <c r="F1564" i="1" s="1"/>
  <c r="B2269" i="1"/>
  <c r="F2269" i="1" s="1"/>
  <c r="B2101" i="1"/>
  <c r="F2101" i="1" s="1"/>
  <c r="B1839" i="1"/>
  <c r="F1839" i="1" s="1"/>
  <c r="B1879" i="1"/>
  <c r="F1879" i="1" s="1"/>
  <c r="B1741" i="1"/>
  <c r="F1741" i="1" s="1"/>
  <c r="B1628" i="1"/>
  <c r="F1628" i="1" s="1"/>
  <c r="B1664" i="1"/>
  <c r="F1664" i="1" s="1"/>
  <c r="B1776" i="1"/>
  <c r="F1776" i="1" s="1"/>
  <c r="B1399" i="1"/>
  <c r="F1399" i="1" s="1"/>
  <c r="B1288" i="1"/>
  <c r="F1288" i="1" s="1"/>
  <c r="B1210" i="1"/>
  <c r="F1210" i="1" s="1"/>
  <c r="B1087" i="1"/>
  <c r="F1087" i="1" s="1"/>
  <c r="B1209" i="1"/>
  <c r="F1209" i="1" s="1"/>
  <c r="B1150" i="1"/>
  <c r="F1150" i="1" s="1"/>
  <c r="B1265" i="1"/>
  <c r="F1265" i="1" s="1"/>
  <c r="B1035" i="1"/>
  <c r="F1035" i="1" s="1"/>
  <c r="B1049" i="1"/>
  <c r="F1049" i="1" s="1"/>
  <c r="B384" i="1"/>
  <c r="F384" i="1" s="1"/>
  <c r="B390" i="1"/>
  <c r="F390" i="1" s="1"/>
  <c r="B888" i="1"/>
  <c r="F888" i="1" s="1"/>
  <c r="B3139" i="1"/>
  <c r="F3139" i="1" s="1"/>
  <c r="B2893" i="1"/>
  <c r="F2893" i="1" s="1"/>
  <c r="B3114" i="1"/>
  <c r="F3114" i="1" s="1"/>
  <c r="B3191" i="1"/>
  <c r="F3191" i="1" s="1"/>
  <c r="B3063" i="1"/>
  <c r="F3063" i="1" s="1"/>
  <c r="B2213" i="1"/>
  <c r="F2213" i="1" s="1"/>
  <c r="B2580" i="1"/>
  <c r="F2580" i="1" s="1"/>
  <c r="B2074" i="1"/>
  <c r="F2074" i="1" s="1"/>
  <c r="B1687" i="1"/>
  <c r="F1687" i="1" s="1"/>
  <c r="B1127" i="1"/>
  <c r="F1127" i="1" s="1"/>
  <c r="B863" i="1"/>
  <c r="F863" i="1" s="1"/>
  <c r="B3445" i="1"/>
  <c r="F3445" i="1" s="1"/>
  <c r="B2870" i="1"/>
  <c r="F2870" i="1" s="1"/>
  <c r="B3556" i="1"/>
  <c r="F3556" i="1" s="1"/>
  <c r="B2845" i="1"/>
  <c r="F2845" i="1" s="1"/>
  <c r="B2886" i="1"/>
  <c r="F2886" i="1" s="1"/>
  <c r="B3293" i="1"/>
  <c r="F3293" i="1" s="1"/>
  <c r="B3511" i="1"/>
  <c r="F3511" i="1" s="1"/>
  <c r="B2247" i="1"/>
  <c r="F2247" i="1" s="1"/>
  <c r="B3205" i="1"/>
  <c r="F3205" i="1" s="1"/>
  <c r="B3369" i="1"/>
  <c r="F3369" i="1" s="1"/>
  <c r="B3128" i="1"/>
  <c r="F3128" i="1" s="1"/>
  <c r="B2843" i="1"/>
  <c r="F2843" i="1" s="1"/>
  <c r="B3059" i="1"/>
  <c r="F3059" i="1" s="1"/>
  <c r="B2510" i="1"/>
  <c r="F2510" i="1" s="1"/>
  <c r="B2131" i="1"/>
  <c r="F2131" i="1" s="1"/>
  <c r="B2681" i="1"/>
  <c r="F2681" i="1" s="1"/>
  <c r="B2472" i="1"/>
  <c r="F2472" i="1" s="1"/>
  <c r="B2197" i="1"/>
  <c r="F2197" i="1" s="1"/>
  <c r="B2435" i="1"/>
  <c r="F2435" i="1" s="1"/>
  <c r="B2531" i="1"/>
  <c r="F2531" i="1" s="1"/>
  <c r="B2010" i="1"/>
  <c r="F2010" i="1" s="1"/>
  <c r="B1933" i="1"/>
  <c r="F1933" i="1" s="1"/>
  <c r="B1895" i="1"/>
  <c r="F1895" i="1" s="1"/>
  <c r="B1738" i="1"/>
  <c r="F1738" i="1" s="1"/>
  <c r="B1495" i="1"/>
  <c r="F1495" i="1" s="1"/>
  <c r="B1186" i="1"/>
  <c r="F1186" i="1" s="1"/>
  <c r="B960" i="1"/>
  <c r="F960" i="1" s="1"/>
  <c r="B990" i="1"/>
  <c r="F990" i="1" s="1"/>
  <c r="B3195" i="1"/>
  <c r="F3195" i="1" s="1"/>
  <c r="B3396" i="1"/>
  <c r="F3396" i="1" s="1"/>
  <c r="B3330" i="1"/>
  <c r="F3330" i="1" s="1"/>
  <c r="B3368" i="1"/>
  <c r="F3368" i="1" s="1"/>
  <c r="B3001" i="1"/>
  <c r="F3001" i="1" s="1"/>
  <c r="B3156" i="1"/>
  <c r="F3156" i="1" s="1"/>
  <c r="B3311" i="1"/>
  <c r="F3311" i="1" s="1"/>
  <c r="B3546" i="1"/>
  <c r="F3546" i="1" s="1"/>
  <c r="B2998" i="1"/>
  <c r="F2998" i="1" s="1"/>
  <c r="B3232" i="1"/>
  <c r="F3232" i="1" s="1"/>
  <c r="B3060" i="1"/>
  <c r="F3060" i="1" s="1"/>
  <c r="B2488" i="1"/>
  <c r="F2488" i="1" s="1"/>
  <c r="B2991" i="1"/>
  <c r="F2991" i="1" s="1"/>
  <c r="B2828" i="1"/>
  <c r="F2828" i="1" s="1"/>
  <c r="B2658" i="1"/>
  <c r="F2658" i="1" s="1"/>
  <c r="B2487" i="1"/>
  <c r="F2487" i="1" s="1"/>
  <c r="B1706" i="1"/>
  <c r="F1706" i="1" s="1"/>
  <c r="B2692" i="1"/>
  <c r="F2692" i="1" s="1"/>
  <c r="B2082" i="1"/>
  <c r="F2082" i="1" s="1"/>
  <c r="B2417" i="1"/>
  <c r="F2417" i="1" s="1"/>
  <c r="B2294" i="1"/>
  <c r="F2294" i="1" s="1"/>
  <c r="B1753" i="1"/>
  <c r="F1753" i="1" s="1"/>
  <c r="B1709" i="1"/>
  <c r="F1709" i="1" s="1"/>
  <c r="B1680" i="1"/>
  <c r="F1680" i="1" s="1"/>
  <c r="B1393" i="1"/>
  <c r="F1393" i="1" s="1"/>
  <c r="B1249" i="1"/>
  <c r="F1249" i="1" s="1"/>
  <c r="B924" i="1"/>
  <c r="F924" i="1" s="1"/>
  <c r="B902" i="1"/>
  <c r="F902" i="1" s="1"/>
  <c r="B3516" i="1"/>
  <c r="F3516" i="1" s="1"/>
  <c r="B2839" i="1"/>
  <c r="F2839" i="1" s="1"/>
  <c r="B3340" i="1"/>
  <c r="F3340" i="1" s="1"/>
  <c r="B3226" i="1"/>
  <c r="F3226" i="1" s="1"/>
  <c r="B3479" i="1"/>
  <c r="F3479" i="1" s="1"/>
  <c r="B2883" i="1"/>
  <c r="F2883" i="1" s="1"/>
  <c r="B3169" i="1"/>
  <c r="F3169" i="1" s="1"/>
  <c r="B3438" i="1"/>
  <c r="F3438" i="1" s="1"/>
  <c r="B2235" i="1"/>
  <c r="F2235" i="1" s="1"/>
  <c r="B3074" i="1"/>
  <c r="F3074" i="1" s="1"/>
  <c r="B2988" i="1"/>
  <c r="F2988" i="1" s="1"/>
  <c r="B2719" i="1"/>
  <c r="F2719" i="1" s="1"/>
  <c r="B2919" i="1"/>
  <c r="F2919" i="1" s="1"/>
  <c r="B2364" i="1"/>
  <c r="F2364" i="1" s="1"/>
  <c r="B2427" i="1"/>
  <c r="F2427" i="1" s="1"/>
  <c r="B2759" i="1"/>
  <c r="F2759" i="1" s="1"/>
  <c r="B2667" i="1"/>
  <c r="F2667" i="1" s="1"/>
  <c r="B2338" i="1"/>
  <c r="F2338" i="1" s="1"/>
  <c r="B2152" i="1"/>
  <c r="F2152" i="1" s="1"/>
  <c r="B1970" i="1"/>
  <c r="F1970" i="1" s="1"/>
  <c r="B2058" i="1"/>
  <c r="F2058" i="1" s="1"/>
  <c r="B1944" i="1"/>
  <c r="F1944" i="1" s="1"/>
  <c r="B1488" i="1"/>
  <c r="F1488" i="1" s="1"/>
  <c r="B1439" i="1"/>
  <c r="F1439" i="1" s="1"/>
  <c r="B1066" i="1"/>
  <c r="F1066" i="1" s="1"/>
  <c r="B1197" i="1"/>
  <c r="F1197" i="1" s="1"/>
  <c r="B883" i="1"/>
  <c r="F883" i="1" s="1"/>
  <c r="B2925" i="1"/>
  <c r="F2925" i="1" s="1"/>
  <c r="B3350" i="1"/>
  <c r="F3350" i="1" s="1"/>
  <c r="B2423" i="1"/>
  <c r="F2423" i="1" s="1"/>
  <c r="B3409" i="1"/>
  <c r="F3409" i="1" s="1"/>
  <c r="B3515" i="1"/>
  <c r="F3515" i="1" s="1"/>
  <c r="B3543" i="1"/>
  <c r="F3543" i="1" s="1"/>
  <c r="B2620" i="1"/>
  <c r="F2620" i="1" s="1"/>
  <c r="B2832" i="1"/>
  <c r="F2832" i="1" s="1"/>
  <c r="B3144" i="1"/>
  <c r="F3144" i="1" s="1"/>
  <c r="B2633" i="1"/>
  <c r="F2633" i="1" s="1"/>
  <c r="B2947" i="1"/>
  <c r="F2947" i="1" s="1"/>
  <c r="B2475" i="1"/>
  <c r="F2475" i="1" s="1"/>
  <c r="B2584" i="1"/>
  <c r="F2584" i="1" s="1"/>
  <c r="B2731" i="1"/>
  <c r="F2731" i="1" s="1"/>
  <c r="B2492" i="1"/>
  <c r="F2492" i="1" s="1"/>
  <c r="B2189" i="1"/>
  <c r="F2189" i="1" s="1"/>
  <c r="B2030" i="1"/>
  <c r="F2030" i="1" s="1"/>
  <c r="B1939" i="1"/>
  <c r="F1939" i="1" s="1"/>
  <c r="B1162" i="1"/>
  <c r="F1162" i="1" s="1"/>
  <c r="B1493" i="1"/>
  <c r="F1493" i="1" s="1"/>
  <c r="B395" i="1"/>
  <c r="F395" i="1" s="1"/>
  <c r="B963" i="1"/>
  <c r="F963" i="1" s="1"/>
  <c r="B926" i="1"/>
  <c r="F926" i="1" s="1"/>
  <c r="B3266" i="1"/>
  <c r="F3266" i="1" s="1"/>
  <c r="B3449" i="1"/>
  <c r="F3449" i="1" s="1"/>
  <c r="B3272" i="1"/>
  <c r="F3272" i="1" s="1"/>
  <c r="B3316" i="1"/>
  <c r="F3316" i="1" s="1"/>
  <c r="B3343" i="1"/>
  <c r="F3343" i="1" s="1"/>
  <c r="B3462" i="1"/>
  <c r="F3462" i="1" s="1"/>
  <c r="B3392" i="1"/>
  <c r="F3392" i="1" s="1"/>
  <c r="B3076" i="1"/>
  <c r="F3076" i="1" s="1"/>
  <c r="B2810" i="1"/>
  <c r="F2810" i="1" s="1"/>
  <c r="B2585" i="1"/>
  <c r="F2585" i="1" s="1"/>
  <c r="B2690" i="1"/>
  <c r="F2690" i="1" s="1"/>
  <c r="B2204" i="1"/>
  <c r="F2204" i="1" s="1"/>
  <c r="B2259" i="1"/>
  <c r="F2259" i="1" s="1"/>
  <c r="B2203" i="1"/>
  <c r="F2203" i="1" s="1"/>
  <c r="B2162" i="1"/>
  <c r="F2162" i="1" s="1"/>
  <c r="B1965" i="1"/>
  <c r="F1965" i="1" s="1"/>
  <c r="B1823" i="1"/>
  <c r="F1823" i="1" s="1"/>
  <c r="B1397" i="1"/>
  <c r="F1397" i="1" s="1"/>
  <c r="B1250" i="1"/>
  <c r="F1250" i="1" s="1"/>
  <c r="B2375" i="1"/>
  <c r="F2375" i="1" s="1"/>
  <c r="B2071" i="1"/>
  <c r="F2071" i="1" s="1"/>
  <c r="B2086" i="1"/>
  <c r="F2086" i="1" s="1"/>
  <c r="B2092" i="1"/>
  <c r="F2092" i="1" s="1"/>
  <c r="B2019" i="1"/>
  <c r="F2019" i="1" s="1"/>
  <c r="B1929" i="1"/>
  <c r="F1929" i="1" s="1"/>
  <c r="B2000" i="1"/>
  <c r="F2000" i="1" s="1"/>
  <c r="B1935" i="1"/>
  <c r="F1935" i="1" s="1"/>
  <c r="B1602" i="1"/>
  <c r="F1602" i="1" s="1"/>
  <c r="B1762" i="1"/>
  <c r="F1762" i="1" s="1"/>
  <c r="B1423" i="1"/>
  <c r="F1423" i="1" s="1"/>
  <c r="B1486" i="1"/>
  <c r="F1486" i="1" s="1"/>
  <c r="B1425" i="1"/>
  <c r="F1425" i="1" s="1"/>
  <c r="B1269" i="1"/>
  <c r="F1269" i="1" s="1"/>
  <c r="B1248" i="1"/>
  <c r="F1248" i="1" s="1"/>
  <c r="B2582" i="1"/>
  <c r="F2582" i="1" s="1"/>
  <c r="B2418" i="1"/>
  <c r="F2418" i="1" s="1"/>
  <c r="B2271" i="1"/>
  <c r="F2271" i="1" s="1"/>
  <c r="B2276" i="1"/>
  <c r="F2276" i="1" s="1"/>
  <c r="B2237" i="1"/>
  <c r="F2237" i="1" s="1"/>
  <c r="B2021" i="1"/>
  <c r="F2021" i="1" s="1"/>
  <c r="B1558" i="1"/>
  <c r="F1558" i="1" s="1"/>
  <c r="B1847" i="1"/>
  <c r="F1847" i="1" s="1"/>
  <c r="B1791" i="1"/>
  <c r="F1791" i="1" s="1"/>
  <c r="B1465" i="1"/>
  <c r="F1465" i="1" s="1"/>
  <c r="B1643" i="1"/>
  <c r="F1643" i="1" s="1"/>
  <c r="B1582" i="1"/>
  <c r="F1582" i="1" s="1"/>
  <c r="B1085" i="1"/>
  <c r="F1085" i="1" s="1"/>
  <c r="B1116" i="1"/>
  <c r="F1116" i="1" s="1"/>
  <c r="B1102" i="1"/>
  <c r="F1102" i="1" s="1"/>
  <c r="B1271" i="1"/>
  <c r="F1271" i="1" s="1"/>
  <c r="B1963" i="1"/>
  <c r="F1963" i="1" s="1"/>
  <c r="B2270" i="1"/>
  <c r="F2270" i="1" s="1"/>
  <c r="B2174" i="1"/>
  <c r="F2174" i="1" s="1"/>
  <c r="B2485" i="1"/>
  <c r="F2485" i="1" s="1"/>
  <c r="B1817" i="1"/>
  <c r="F1817" i="1" s="1"/>
  <c r="B1821" i="1"/>
  <c r="F1821" i="1" s="1"/>
  <c r="B1924" i="1"/>
  <c r="F1924" i="1" s="1"/>
  <c r="B1526" i="1"/>
  <c r="F1526" i="1" s="1"/>
  <c r="B1104" i="1"/>
  <c r="F1104" i="1" s="1"/>
  <c r="B1562" i="1"/>
  <c r="F1562" i="1" s="1"/>
  <c r="B1499" i="1"/>
  <c r="F1499" i="1" s="1"/>
  <c r="B1311" i="1"/>
  <c r="F1311" i="1" s="1"/>
  <c r="B1378" i="1"/>
  <c r="F1378" i="1" s="1"/>
  <c r="B1369" i="1"/>
  <c r="F1369" i="1" s="1"/>
  <c r="B1101" i="1"/>
  <c r="F1101" i="1" s="1"/>
  <c r="B2190" i="1"/>
  <c r="F2190" i="1" s="1"/>
  <c r="B2366" i="1"/>
  <c r="F2366" i="1" s="1"/>
  <c r="B1894" i="1"/>
  <c r="F1894" i="1" s="1"/>
  <c r="B1922" i="1"/>
  <c r="F1922" i="1" s="1"/>
  <c r="B1898" i="1"/>
  <c r="F1898" i="1" s="1"/>
  <c r="B1876" i="1"/>
  <c r="F1876" i="1" s="1"/>
  <c r="B1952" i="1"/>
  <c r="F1952" i="1" s="1"/>
  <c r="B1668" i="1"/>
  <c r="F1668" i="1" s="1"/>
  <c r="B1418" i="1"/>
  <c r="F1418" i="1" s="1"/>
  <c r="B1654" i="1"/>
  <c r="F1654" i="1" s="1"/>
  <c r="B1264" i="1"/>
  <c r="F1264" i="1" s="1"/>
  <c r="B1411" i="1"/>
  <c r="F1411" i="1" s="1"/>
  <c r="B1027" i="1"/>
  <c r="F1027" i="1" s="1"/>
  <c r="B1045" i="1"/>
  <c r="F1045" i="1" s="1"/>
  <c r="B1152" i="1"/>
  <c r="F1152" i="1" s="1"/>
  <c r="B2223" i="1"/>
  <c r="F2223" i="1" s="1"/>
  <c r="B2359" i="1"/>
  <c r="F2359" i="1" s="1"/>
  <c r="B2371" i="1"/>
  <c r="F2371" i="1" s="1"/>
  <c r="B2370" i="1"/>
  <c r="F2370" i="1" s="1"/>
  <c r="B2205" i="1"/>
  <c r="F2205" i="1" s="1"/>
  <c r="B2069" i="1"/>
  <c r="F2069" i="1" s="1"/>
  <c r="B1761" i="1"/>
  <c r="F1761" i="1" s="1"/>
  <c r="B1808" i="1"/>
  <c r="F1808" i="1" s="1"/>
  <c r="B1594" i="1"/>
  <c r="F1594" i="1" s="1"/>
  <c r="B1585" i="1"/>
  <c r="F1585" i="1" s="1"/>
  <c r="B1621" i="1"/>
  <c r="F1621" i="1" s="1"/>
  <c r="B1744" i="1"/>
  <c r="F1744" i="1" s="1"/>
  <c r="B1529" i="1"/>
  <c r="F1529" i="1" s="1"/>
  <c r="B1224" i="1"/>
  <c r="F1224" i="1" s="1"/>
  <c r="B1082" i="1"/>
  <c r="F1082" i="1" s="1"/>
  <c r="B1023" i="1"/>
  <c r="F1023" i="1" s="1"/>
  <c r="B1145" i="1"/>
  <c r="F1145" i="1" s="1"/>
  <c r="B1000" i="1"/>
  <c r="F1000" i="1" s="1"/>
  <c r="B1201" i="1"/>
  <c r="F1201" i="1" s="1"/>
  <c r="B1316" i="1"/>
  <c r="F1316" i="1" s="1"/>
  <c r="B1221" i="1"/>
  <c r="F1221" i="1" s="1"/>
  <c r="B3305" i="1"/>
  <c r="F3305" i="1" s="1"/>
  <c r="B3096" i="1"/>
  <c r="F3096" i="1" s="1"/>
  <c r="B2770" i="1"/>
  <c r="F2770" i="1" s="1"/>
  <c r="B3027" i="1"/>
  <c r="F3027" i="1" s="1"/>
  <c r="B2894" i="1"/>
  <c r="F2894" i="1" s="1"/>
  <c r="B2725" i="1"/>
  <c r="F2725" i="1" s="1"/>
  <c r="B2616" i="1"/>
  <c r="F2616" i="1" s="1"/>
  <c r="B2305" i="1"/>
  <c r="F2305" i="1" s="1"/>
  <c r="B2758" i="1"/>
  <c r="F2758" i="1" s="1"/>
  <c r="B2296" i="1"/>
  <c r="F2296" i="1" s="1"/>
  <c r="B2311" i="1"/>
  <c r="F2311" i="1" s="1"/>
  <c r="B2457" i="1"/>
  <c r="F2457" i="1" s="1"/>
  <c r="B1729" i="1"/>
  <c r="F1729" i="1" s="1"/>
  <c r="B1610" i="1"/>
  <c r="F1610" i="1" s="1"/>
  <c r="B1479" i="1"/>
  <c r="F1479" i="1" s="1"/>
  <c r="B1245" i="1"/>
  <c r="F1245" i="1" s="1"/>
  <c r="B1019" i="1"/>
  <c r="F1019" i="1" s="1"/>
  <c r="B983" i="1"/>
  <c r="F983" i="1" s="1"/>
  <c r="B942" i="1"/>
  <c r="F942" i="1" s="1"/>
  <c r="B3419" i="1"/>
  <c r="F3419" i="1" s="1"/>
  <c r="B3560" i="1"/>
  <c r="F3560" i="1" s="1"/>
  <c r="B3512" i="1"/>
  <c r="F3512" i="1" s="1"/>
  <c r="B3304" i="1"/>
  <c r="F3304" i="1" s="1"/>
  <c r="B3539" i="1"/>
  <c r="F3539" i="1" s="1"/>
  <c r="B3045" i="1"/>
  <c r="F3045" i="1" s="1"/>
  <c r="B3247" i="1"/>
  <c r="F3247" i="1" s="1"/>
  <c r="B3482" i="1"/>
  <c r="F3482" i="1" s="1"/>
  <c r="B2866" i="1"/>
  <c r="F2866" i="1" s="1"/>
  <c r="B3168" i="1"/>
  <c r="F3168" i="1" s="1"/>
  <c r="B3028" i="1"/>
  <c r="F3028" i="1" s="1"/>
  <c r="B2842" i="1"/>
  <c r="F2842" i="1" s="1"/>
  <c r="B2959" i="1"/>
  <c r="F2959" i="1" s="1"/>
  <c r="B2729" i="1"/>
  <c r="F2729" i="1" s="1"/>
  <c r="B2595" i="1"/>
  <c r="F2595" i="1" s="1"/>
  <c r="B2306" i="1"/>
  <c r="F2306" i="1" s="1"/>
  <c r="B2754" i="1"/>
  <c r="F2754" i="1" s="1"/>
  <c r="B2525" i="1"/>
  <c r="F2525" i="1" s="1"/>
  <c r="B2512" i="1"/>
  <c r="F2512" i="1" s="1"/>
  <c r="B2233" i="1"/>
  <c r="F2233" i="1" s="1"/>
  <c r="B2128" i="1"/>
  <c r="F2128" i="1" s="1"/>
  <c r="B2056" i="1"/>
  <c r="F2056" i="1" s="1"/>
  <c r="B1771" i="1"/>
  <c r="F1771" i="1" s="1"/>
  <c r="B1555" i="1"/>
  <c r="F1555" i="1" s="1"/>
  <c r="B1541" i="1"/>
  <c r="F1541" i="1" s="1"/>
  <c r="B1063" i="1"/>
  <c r="F1063" i="1" s="1"/>
  <c r="B884" i="1"/>
  <c r="F884" i="1" s="1"/>
  <c r="B870" i="1"/>
  <c r="F870" i="1" s="1"/>
  <c r="B3394" i="1"/>
  <c r="F3394" i="1" s="1"/>
  <c r="B3440" i="1"/>
  <c r="F3440" i="1" s="1"/>
  <c r="B3148" i="1"/>
  <c r="F3148" i="1" s="1"/>
  <c r="B3162" i="1"/>
  <c r="F3162" i="1" s="1"/>
  <c r="B3447" i="1"/>
  <c r="F3447" i="1" s="1"/>
  <c r="B2713" i="1"/>
  <c r="F2713" i="1" s="1"/>
  <c r="B3089" i="1"/>
  <c r="F3089" i="1" s="1"/>
  <c r="B3374" i="1"/>
  <c r="F3374" i="1" s="1"/>
  <c r="B2905" i="1"/>
  <c r="F2905" i="1" s="1"/>
  <c r="B2946" i="1"/>
  <c r="F2946" i="1" s="1"/>
  <c r="B2956" i="1"/>
  <c r="F2956" i="1" s="1"/>
  <c r="B2450" i="1"/>
  <c r="F2450" i="1" s="1"/>
  <c r="B2872" i="1"/>
  <c r="F2872" i="1" s="1"/>
  <c r="B2827" i="1"/>
  <c r="F2827" i="1" s="1"/>
  <c r="B2191" i="1"/>
  <c r="F2191" i="1" s="1"/>
  <c r="B2706" i="1"/>
  <c r="F2706" i="1" s="1"/>
  <c r="B2597" i="1"/>
  <c r="F2597" i="1" s="1"/>
  <c r="B2111" i="1"/>
  <c r="F2111" i="1" s="1"/>
  <c r="B2614" i="1"/>
  <c r="F2614" i="1" s="1"/>
  <c r="B2022" i="1"/>
  <c r="F2022" i="1" s="1"/>
  <c r="B1720" i="1"/>
  <c r="F1720" i="1" s="1"/>
  <c r="B1843" i="1"/>
  <c r="F1843" i="1" s="1"/>
  <c r="B1665" i="1"/>
  <c r="F1665" i="1" s="1"/>
  <c r="B1446" i="1"/>
  <c r="F1446" i="1" s="1"/>
  <c r="B1302" i="1"/>
  <c r="F1302" i="1" s="1"/>
  <c r="B1196" i="1"/>
  <c r="F1196" i="1" s="1"/>
  <c r="B843" i="1"/>
  <c r="F843" i="1" s="1"/>
  <c r="B3276" i="1"/>
  <c r="F3276" i="1" s="1"/>
  <c r="B3456" i="1"/>
  <c r="F3456" i="1" s="1"/>
  <c r="B3427" i="1"/>
  <c r="F3427" i="1" s="1"/>
  <c r="B3345" i="1"/>
  <c r="F3345" i="1" s="1"/>
  <c r="B3389" i="1"/>
  <c r="F3389" i="1" s="1"/>
  <c r="B3416" i="1"/>
  <c r="F3416" i="1" s="1"/>
  <c r="B3514" i="1"/>
  <c r="F3514" i="1" s="1"/>
  <c r="B3510" i="1"/>
  <c r="F3510" i="1" s="1"/>
  <c r="B3112" i="1"/>
  <c r="F3112" i="1" s="1"/>
  <c r="B2228" i="1"/>
  <c r="F2228" i="1" s="1"/>
  <c r="B2797" i="1"/>
  <c r="F2797" i="1" s="1"/>
  <c r="B2757" i="1"/>
  <c r="F2757" i="1" s="1"/>
  <c r="B2422" i="1"/>
  <c r="F2422" i="1" s="1"/>
  <c r="B2431" i="1"/>
  <c r="F2431" i="1" s="1"/>
  <c r="B2384" i="1"/>
  <c r="F2384" i="1" s="1"/>
  <c r="B2353" i="1"/>
  <c r="F2353" i="1" s="1"/>
  <c r="B2061" i="1"/>
  <c r="F2061" i="1" s="1"/>
  <c r="B1813" i="1"/>
  <c r="F1813" i="1" s="1"/>
  <c r="B1637" i="1"/>
  <c r="F1637" i="1" s="1"/>
  <c r="B1110" i="1"/>
  <c r="F1110" i="1" s="1"/>
  <c r="B363" i="1"/>
  <c r="F363" i="1" s="1"/>
  <c r="B928" i="1"/>
  <c r="F928" i="1" s="1"/>
  <c r="B3436" i="1"/>
  <c r="F3436" i="1" s="1"/>
  <c r="B3422" i="1"/>
  <c r="F3422" i="1" s="1"/>
  <c r="B3204" i="1"/>
  <c r="F3204" i="1" s="1"/>
  <c r="B3041" i="1"/>
  <c r="F3041" i="1" s="1"/>
  <c r="B3252" i="1"/>
  <c r="F3252" i="1" s="1"/>
  <c r="B3279" i="1"/>
  <c r="F3279" i="1" s="1"/>
  <c r="B3292" i="1"/>
  <c r="F3292" i="1" s="1"/>
  <c r="B3328" i="1"/>
  <c r="F3328" i="1" s="1"/>
  <c r="B3044" i="1"/>
  <c r="F3044" i="1" s="1"/>
  <c r="B3103" i="1"/>
  <c r="F3103" i="1" s="1"/>
  <c r="B2158" i="1"/>
  <c r="F2158" i="1" s="1"/>
  <c r="B2627" i="1"/>
  <c r="F2627" i="1" s="1"/>
  <c r="B2631" i="1"/>
  <c r="F2631" i="1" s="1"/>
  <c r="B1863" i="1"/>
  <c r="F1863" i="1" s="1"/>
  <c r="B2573" i="1"/>
  <c r="F2573" i="1" s="1"/>
  <c r="B2289" i="1"/>
  <c r="F2289" i="1" s="1"/>
  <c r="B1858" i="1"/>
  <c r="F1858" i="1" s="1"/>
  <c r="B1194" i="1"/>
  <c r="F1194" i="1" s="1"/>
  <c r="B1694" i="1"/>
  <c r="F1694" i="1" s="1"/>
  <c r="B1083" i="1"/>
  <c r="F1083" i="1" s="1"/>
  <c r="B2273" i="1"/>
  <c r="F2273" i="1" s="1"/>
  <c r="B2395" i="1"/>
  <c r="F2395" i="1" s="1"/>
  <c r="B1958" i="1"/>
  <c r="F1958" i="1" s="1"/>
  <c r="B1978" i="1"/>
  <c r="F1978" i="1" s="1"/>
  <c r="B1962" i="1"/>
  <c r="F1962" i="1" s="1"/>
  <c r="B1897" i="1"/>
  <c r="F1897" i="1" s="1"/>
  <c r="B1968" i="1"/>
  <c r="F1968" i="1" s="1"/>
  <c r="B1781" i="1"/>
  <c r="F1781" i="1" s="1"/>
  <c r="B1482" i="1"/>
  <c r="F1482" i="1" s="1"/>
  <c r="B1718" i="1"/>
  <c r="F1718" i="1" s="1"/>
  <c r="B1356" i="1"/>
  <c r="F1356" i="1" s="1"/>
  <c r="B1432" i="1"/>
  <c r="F1432" i="1" s="1"/>
  <c r="B1254" i="1"/>
  <c r="F1254" i="1" s="1"/>
  <c r="B1077" i="1"/>
  <c r="F1077" i="1" s="1"/>
  <c r="B1184" i="1"/>
  <c r="F1184" i="1" s="1"/>
  <c r="B2517" i="1"/>
  <c r="F2517" i="1" s="1"/>
  <c r="B2046" i="1"/>
  <c r="F2046" i="1" s="1"/>
  <c r="B2207" i="1"/>
  <c r="F2207" i="1" s="1"/>
  <c r="B2212" i="1"/>
  <c r="F2212" i="1" s="1"/>
  <c r="B1998" i="1"/>
  <c r="F1998" i="1" s="1"/>
  <c r="B1989" i="1"/>
  <c r="F1989" i="1" s="1"/>
  <c r="B2060" i="1"/>
  <c r="F2060" i="1" s="1"/>
  <c r="B1931" i="1"/>
  <c r="F1931" i="1" s="1"/>
  <c r="B1759" i="1"/>
  <c r="F1759" i="1" s="1"/>
  <c r="B1168" i="1"/>
  <c r="F1168" i="1" s="1"/>
  <c r="B1414" i="1"/>
  <c r="F1414" i="1" s="1"/>
  <c r="B1483" i="1"/>
  <c r="F1483" i="1" s="1"/>
  <c r="B1545" i="1"/>
  <c r="F1545" i="1" s="1"/>
  <c r="B1256" i="1"/>
  <c r="F1256" i="1" s="1"/>
  <c r="B1038" i="1"/>
  <c r="F1038" i="1" s="1"/>
  <c r="B1105" i="1"/>
  <c r="F1105" i="1" s="1"/>
  <c r="B2568" i="1"/>
  <c r="F2568" i="1" s="1"/>
  <c r="B2176" i="1"/>
  <c r="F2176" i="1" s="1"/>
  <c r="B2075" i="1"/>
  <c r="F2075" i="1" s="1"/>
  <c r="B2351" i="1"/>
  <c r="F2351" i="1" s="1"/>
  <c r="B1663" i="1"/>
  <c r="F1663" i="1" s="1"/>
  <c r="B1647" i="1"/>
  <c r="F1647" i="1" s="1"/>
  <c r="B1672" i="1"/>
  <c r="F1672" i="1" s="1"/>
  <c r="B1846" i="1"/>
  <c r="F1846" i="1" s="1"/>
  <c r="B1681" i="1"/>
  <c r="F1681" i="1" s="1"/>
  <c r="B1717" i="1"/>
  <c r="F1717" i="1" s="1"/>
  <c r="B1403" i="1"/>
  <c r="F1403" i="1" s="1"/>
  <c r="B1512" i="1"/>
  <c r="F1512" i="1" s="1"/>
  <c r="B1231" i="1"/>
  <c r="F1231" i="1" s="1"/>
  <c r="B1337" i="1"/>
  <c r="F1337" i="1" s="1"/>
  <c r="B1018" i="1"/>
  <c r="F1018" i="1" s="1"/>
  <c r="B2606" i="1"/>
  <c r="F2606" i="1" s="1"/>
  <c r="B2260" i="1"/>
  <c r="F2260" i="1" s="1"/>
  <c r="B2168" i="1"/>
  <c r="F2168" i="1" s="1"/>
  <c r="B2406" i="1"/>
  <c r="F2406" i="1" s="1"/>
  <c r="B1792" i="1"/>
  <c r="F1792" i="1" s="1"/>
  <c r="B1804" i="1"/>
  <c r="F1804" i="1" s="1"/>
  <c r="B1829" i="1"/>
  <c r="F1829" i="1" s="1"/>
  <c r="B1468" i="1"/>
  <c r="F1468" i="1" s="1"/>
  <c r="B1719" i="1"/>
  <c r="F1719" i="1" s="1"/>
  <c r="B1298" i="1"/>
  <c r="F1298" i="1" s="1"/>
  <c r="B1477" i="1"/>
  <c r="F1477" i="1" s="1"/>
  <c r="B1296" i="1"/>
  <c r="F1296" i="1" s="1"/>
  <c r="B1289" i="1"/>
  <c r="F1289" i="1" s="1"/>
  <c r="B1365" i="1"/>
  <c r="F1365" i="1" s="1"/>
  <c r="B1088" i="1"/>
  <c r="F1088" i="1" s="1"/>
  <c r="B2496" i="1"/>
  <c r="F2496" i="1" s="1"/>
  <c r="B2281" i="1"/>
  <c r="F2281" i="1" s="1"/>
  <c r="B2303" i="1"/>
  <c r="F2303" i="1" s="1"/>
  <c r="B2180" i="1"/>
  <c r="F2180" i="1" s="1"/>
  <c r="B2141" i="1"/>
  <c r="F2141" i="1" s="1"/>
  <c r="B2037" i="1"/>
  <c r="F2037" i="1" s="1"/>
  <c r="B2044" i="1"/>
  <c r="F2044" i="1" s="1"/>
  <c r="B1613" i="1"/>
  <c r="F1613" i="1" s="1"/>
  <c r="B1807" i="1"/>
  <c r="F1807" i="1" s="1"/>
  <c r="B1806" i="1"/>
  <c r="F1806" i="1" s="1"/>
  <c r="B1579" i="1"/>
  <c r="F1579" i="1" s="1"/>
  <c r="B1646" i="1"/>
  <c r="F1646" i="1" s="1"/>
  <c r="B1305" i="1"/>
  <c r="F1305" i="1" s="1"/>
  <c r="B1160" i="1"/>
  <c r="F1160" i="1" s="1"/>
  <c r="B1222" i="1"/>
  <c r="F1222" i="1" s="1"/>
  <c r="B1067" i="1"/>
  <c r="F1067" i="1" s="1"/>
  <c r="B1081" i="1"/>
  <c r="F1081" i="1" s="1"/>
  <c r="B1190" i="1"/>
  <c r="F1190" i="1" s="1"/>
  <c r="B1137" i="1"/>
  <c r="F1137" i="1" s="1"/>
  <c r="B1252" i="1"/>
  <c r="F1252" i="1" s="1"/>
  <c r="B1029" i="1"/>
  <c r="F1029" i="1" s="1"/>
  <c r="B3241" i="1"/>
  <c r="F3241" i="1" s="1"/>
  <c r="B3064" i="1"/>
  <c r="F3064" i="1" s="1"/>
  <c r="B2520" i="1"/>
  <c r="F2520" i="1" s="1"/>
  <c r="B2995" i="1"/>
  <c r="F2995" i="1" s="1"/>
  <c r="B2834" i="1"/>
  <c r="F2834" i="1" s="1"/>
  <c r="B2671" i="1"/>
  <c r="F2671" i="1" s="1"/>
  <c r="B2498" i="1"/>
  <c r="F2498" i="1" s="1"/>
  <c r="B2121" i="1"/>
  <c r="F2121" i="1" s="1"/>
  <c r="B2698" i="1"/>
  <c r="F2698" i="1" s="1"/>
  <c r="B2140" i="1"/>
  <c r="F2140" i="1" s="1"/>
  <c r="B2426" i="1"/>
  <c r="F2426" i="1" s="1"/>
  <c r="B2320" i="1"/>
  <c r="F2320" i="1" s="1"/>
  <c r="B1784" i="1"/>
  <c r="F1784" i="1" s="1"/>
  <c r="B1722" i="1"/>
  <c r="F1722" i="1" s="1"/>
  <c r="B1696" i="1"/>
  <c r="F1696" i="1" s="1"/>
  <c r="B1415" i="1"/>
  <c r="F1415" i="1" s="1"/>
  <c r="B1255" i="1"/>
  <c r="F1255" i="1" s="1"/>
  <c r="B936" i="1"/>
  <c r="F936" i="1" s="1"/>
  <c r="B910" i="1"/>
  <c r="F910" i="1" s="1"/>
  <c r="B3548" i="1"/>
  <c r="F3548" i="1" s="1"/>
  <c r="B3230" i="1"/>
  <c r="F3230" i="1" s="1"/>
  <c r="B3364" i="1"/>
  <c r="F3364" i="1" s="1"/>
  <c r="B3240" i="1"/>
  <c r="F3240" i="1" s="1"/>
  <c r="B3487" i="1"/>
  <c r="F3487" i="1" s="1"/>
  <c r="B2917" i="1"/>
  <c r="F2917" i="1" s="1"/>
  <c r="B3183" i="1"/>
  <c r="F3183" i="1" s="1"/>
  <c r="B3446" i="1"/>
  <c r="F3446" i="1" s="1"/>
  <c r="B2463" i="1"/>
  <c r="F2463" i="1" s="1"/>
  <c r="B3106" i="1"/>
  <c r="F3106" i="1" s="1"/>
  <c r="B2996" i="1"/>
  <c r="F2996" i="1" s="1"/>
  <c r="B2744" i="1"/>
  <c r="F2744" i="1" s="1"/>
  <c r="B2927" i="1"/>
  <c r="F2927" i="1" s="1"/>
  <c r="B2442" i="1"/>
  <c r="F2442" i="1" s="1"/>
  <c r="B2466" i="1"/>
  <c r="F2466" i="1" s="1"/>
  <c r="B1974" i="1"/>
  <c r="F1974" i="1" s="1"/>
  <c r="B2680" i="1"/>
  <c r="F2680" i="1" s="1"/>
  <c r="B2386" i="1"/>
  <c r="F2386" i="1" s="1"/>
  <c r="B2283" i="1"/>
  <c r="F2283" i="1" s="1"/>
  <c r="B2055" i="1"/>
  <c r="F2055" i="1" s="1"/>
  <c r="B2104" i="1"/>
  <c r="F2104" i="1" s="1"/>
  <c r="B1972" i="1"/>
  <c r="F1972" i="1" s="1"/>
  <c r="B1570" i="1"/>
  <c r="F1570" i="1" s="1"/>
  <c r="B1492" i="1"/>
  <c r="F1492" i="1" s="1"/>
  <c r="B1272" i="1"/>
  <c r="F1272" i="1" s="1"/>
  <c r="B1235" i="1"/>
  <c r="F1235" i="1" s="1"/>
  <c r="B848" i="1"/>
  <c r="F848" i="1" s="1"/>
  <c r="B3553" i="1"/>
  <c r="F3553" i="1" s="1"/>
  <c r="B3190" i="1"/>
  <c r="F3190" i="1" s="1"/>
  <c r="B3294" i="1"/>
  <c r="F3294" i="1" s="1"/>
  <c r="B3029" i="1"/>
  <c r="F3029" i="1" s="1"/>
  <c r="B3073" i="1"/>
  <c r="F3073" i="1" s="1"/>
  <c r="B3398" i="1"/>
  <c r="F3398" i="1" s="1"/>
  <c r="B3152" i="1"/>
  <c r="F3152" i="1" s="1"/>
  <c r="B2961" i="1"/>
  <c r="F2961" i="1" s="1"/>
  <c r="B3310" i="1"/>
  <c r="F3310" i="1" s="1"/>
  <c r="B3518" i="1"/>
  <c r="F3518" i="1" s="1"/>
  <c r="B2794" i="1"/>
  <c r="F2794" i="1" s="1"/>
  <c r="B2924" i="1"/>
  <c r="F2924" i="1" s="1"/>
  <c r="B3111" i="1"/>
  <c r="F3111" i="1" s="1"/>
  <c r="B2803" i="1"/>
  <c r="F2803" i="1" s="1"/>
  <c r="B2752" i="1"/>
  <c r="F2752" i="1" s="1"/>
  <c r="B2781" i="1"/>
  <c r="F2781" i="1" s="1"/>
  <c r="B2647" i="1"/>
  <c r="F2647" i="1" s="1"/>
  <c r="B2456" i="1"/>
  <c r="F2456" i="1" s="1"/>
  <c r="B2547" i="1"/>
  <c r="F2547" i="1" s="1"/>
  <c r="B2439" i="1"/>
  <c r="F2439" i="1" s="1"/>
  <c r="B2327" i="1"/>
  <c r="F2327" i="1" s="1"/>
  <c r="B2065" i="1"/>
  <c r="F2065" i="1" s="1"/>
  <c r="B1865" i="1"/>
  <c r="F1865" i="1" s="1"/>
  <c r="B1550" i="1"/>
  <c r="F1550" i="1" s="1"/>
  <c r="B1740" i="1"/>
  <c r="F1740" i="1" s="1"/>
  <c r="B1135" i="1"/>
  <c r="F1135" i="1" s="1"/>
  <c r="B1010" i="1"/>
  <c r="F1010" i="1" s="1"/>
  <c r="B975" i="1"/>
  <c r="F975" i="1" s="1"/>
  <c r="B3444" i="1"/>
  <c r="F3444" i="1" s="1"/>
  <c r="B2863" i="1"/>
  <c r="F2863" i="1" s="1"/>
  <c r="B3481" i="1"/>
  <c r="F3481" i="1" s="1"/>
  <c r="B3281" i="1"/>
  <c r="F3281" i="1" s="1"/>
  <c r="B3325" i="1"/>
  <c r="F3325" i="1" s="1"/>
  <c r="B3352" i="1"/>
  <c r="F3352" i="1" s="1"/>
  <c r="B3466" i="1"/>
  <c r="F3466" i="1" s="1"/>
  <c r="B3401" i="1"/>
  <c r="F3401" i="1" s="1"/>
  <c r="B3080" i="1"/>
  <c r="F3080" i="1" s="1"/>
  <c r="B2817" i="1"/>
  <c r="F2817" i="1" s="1"/>
  <c r="B2628" i="1"/>
  <c r="F2628" i="1" s="1"/>
  <c r="B2703" i="1"/>
  <c r="F2703" i="1" s="1"/>
  <c r="B2246" i="1"/>
  <c r="F2246" i="1" s="1"/>
  <c r="B2279" i="1"/>
  <c r="F2279" i="1" s="1"/>
  <c r="B2214" i="1"/>
  <c r="F2214" i="1" s="1"/>
  <c r="B2169" i="1"/>
  <c r="F2169" i="1" s="1"/>
  <c r="B1969" i="1"/>
  <c r="F1969" i="1" s="1"/>
  <c r="B1855" i="1"/>
  <c r="F1855" i="1" s="1"/>
  <c r="B1449" i="1"/>
  <c r="F1449" i="1" s="1"/>
  <c r="B1275" i="1"/>
  <c r="F1275" i="1" s="1"/>
  <c r="B410" i="1"/>
  <c r="F410" i="1" s="1"/>
  <c r="B972" i="1"/>
  <c r="F972" i="1" s="1"/>
  <c r="B3541" i="1"/>
  <c r="F3541" i="1" s="1"/>
  <c r="B3561" i="1"/>
  <c r="F3561" i="1" s="1"/>
  <c r="B3448" i="1"/>
  <c r="F3448" i="1" s="1"/>
  <c r="B2913" i="1"/>
  <c r="F2913" i="1" s="1"/>
  <c r="B3188" i="1"/>
  <c r="F3188" i="1" s="1"/>
  <c r="B3215" i="1"/>
  <c r="F3215" i="1" s="1"/>
  <c r="B3228" i="1"/>
  <c r="F3228" i="1" s="1"/>
  <c r="B3264" i="1"/>
  <c r="F3264" i="1" s="1"/>
  <c r="B3012" i="1"/>
  <c r="F3012" i="1" s="1"/>
  <c r="B3071" i="1"/>
  <c r="F3071" i="1" s="1"/>
  <c r="B2853" i="1"/>
  <c r="F2853" i="1" s="1"/>
  <c r="B2560" i="1"/>
  <c r="F2560" i="1" s="1"/>
  <c r="B2537" i="1"/>
  <c r="F2537" i="1" s="1"/>
  <c r="B2721" i="1"/>
  <c r="F2721" i="1" s="1"/>
  <c r="B2390" i="1"/>
  <c r="F2390" i="1" s="1"/>
  <c r="B2108" i="1"/>
  <c r="F2108" i="1" s="1"/>
  <c r="B1862" i="1"/>
  <c r="F1862" i="1" s="1"/>
  <c r="B1735" i="1"/>
  <c r="F1735" i="1" s="1"/>
  <c r="B1368" i="1"/>
  <c r="F1368" i="1" s="1"/>
  <c r="B1319" i="1"/>
  <c r="F1319" i="1" s="1"/>
  <c r="B2098" i="1"/>
  <c r="F2098" i="1" s="1"/>
  <c r="B2300" i="1"/>
  <c r="F2300" i="1" s="1"/>
  <c r="B1578" i="1"/>
  <c r="F1578" i="1" s="1"/>
  <c r="B1812" i="1"/>
  <c r="F1812" i="1" s="1"/>
  <c r="B1721" i="1"/>
  <c r="F1721" i="1" s="1"/>
  <c r="B1844" i="1"/>
  <c r="F1844" i="1" s="1"/>
  <c r="B1936" i="1"/>
  <c r="F1936" i="1" s="1"/>
  <c r="B1597" i="1"/>
  <c r="F1597" i="1" s="1"/>
  <c r="B1381" i="1"/>
  <c r="F1381" i="1" s="1"/>
  <c r="B1590" i="1"/>
  <c r="F1590" i="1" s="1"/>
  <c r="B1520" i="1"/>
  <c r="F1520" i="1" s="1"/>
  <c r="B1388" i="1"/>
  <c r="F1388" i="1" s="1"/>
  <c r="B1390" i="1"/>
  <c r="F1390" i="1" s="1"/>
  <c r="B1013" i="1"/>
  <c r="F1013" i="1" s="1"/>
  <c r="B1120" i="1"/>
  <c r="F1120" i="1" s="1"/>
  <c r="B2459" i="1"/>
  <c r="F2459" i="1" s="1"/>
  <c r="B2540" i="1"/>
  <c r="F2540" i="1" s="1"/>
  <c r="B2143" i="1"/>
  <c r="F2143" i="1" s="1"/>
  <c r="B2148" i="1"/>
  <c r="F2148" i="1" s="1"/>
  <c r="B2145" i="1"/>
  <c r="F2145" i="1" s="1"/>
  <c r="B1957" i="1"/>
  <c r="F1957" i="1" s="1"/>
  <c r="B2028" i="1"/>
  <c r="F2028" i="1" s="1"/>
  <c r="B1899" i="1"/>
  <c r="F1899" i="1" s="1"/>
  <c r="B1714" i="1"/>
  <c r="F1714" i="1" s="1"/>
  <c r="B1790" i="1"/>
  <c r="F1790" i="1" s="1"/>
  <c r="B1059" i="1"/>
  <c r="F1059" i="1" s="1"/>
  <c r="B1253" i="1"/>
  <c r="F1253" i="1" s="1"/>
  <c r="B1498" i="1"/>
  <c r="F1498" i="1" s="1"/>
  <c r="B1192" i="1"/>
  <c r="F1192" i="1" s="1"/>
  <c r="B1306" i="1"/>
  <c r="F1306" i="1" s="1"/>
  <c r="B2377" i="1"/>
  <c r="F2377" i="1" s="1"/>
  <c r="B2490" i="1"/>
  <c r="F2490" i="1" s="1"/>
  <c r="B2014" i="1"/>
  <c r="F2014" i="1" s="1"/>
  <c r="B1818" i="1"/>
  <c r="F1818" i="1" s="1"/>
  <c r="B2288" i="1"/>
  <c r="F2288" i="1" s="1"/>
  <c r="B2109" i="1"/>
  <c r="F2109" i="1" s="1"/>
  <c r="B1857" i="1"/>
  <c r="F1857" i="1" s="1"/>
  <c r="B1539" i="1"/>
  <c r="F1539" i="1" s="1"/>
  <c r="B1757" i="1"/>
  <c r="F1757" i="1" s="1"/>
  <c r="B1639" i="1"/>
  <c r="F1639" i="1" s="1"/>
  <c r="B1675" i="1"/>
  <c r="F1675" i="1" s="1"/>
  <c r="B1123" i="1"/>
  <c r="F1123" i="1" s="1"/>
  <c r="B1452" i="1"/>
  <c r="F1452" i="1" s="1"/>
  <c r="B1167" i="1"/>
  <c r="F1167" i="1" s="1"/>
  <c r="B1281" i="1"/>
  <c r="F1281" i="1" s="1"/>
  <c r="B1094" i="1"/>
  <c r="F1094" i="1" s="1"/>
  <c r="B2559" i="1"/>
  <c r="F2559" i="1" s="1"/>
  <c r="B2163" i="1"/>
  <c r="F2163" i="1" s="1"/>
  <c r="B2054" i="1"/>
  <c r="F2054" i="1" s="1"/>
  <c r="B2339" i="1"/>
  <c r="F2339" i="1" s="1"/>
  <c r="B1635" i="1"/>
  <c r="F1635" i="1" s="1"/>
  <c r="B1619" i="1"/>
  <c r="F1619" i="1" s="1"/>
  <c r="B1657" i="1"/>
  <c r="F1657" i="1" s="1"/>
  <c r="B1841" i="1"/>
  <c r="F1841" i="1" s="1"/>
  <c r="B1676" i="1"/>
  <c r="F1676" i="1" s="1"/>
  <c r="B1712" i="1"/>
  <c r="F1712" i="1" s="1"/>
  <c r="B1384" i="1"/>
  <c r="F1384" i="1" s="1"/>
  <c r="B1503" i="1"/>
  <c r="F1503" i="1" s="1"/>
  <c r="B1225" i="1"/>
  <c r="F1225" i="1" s="1"/>
  <c r="B1332" i="1"/>
  <c r="F1332" i="1" s="1"/>
  <c r="B1228" i="1"/>
  <c r="F1228" i="1" s="1"/>
  <c r="B2396" i="1"/>
  <c r="F2396" i="1" s="1"/>
  <c r="B2164" i="1"/>
  <c r="F2164" i="1" s="1"/>
  <c r="B2239" i="1"/>
  <c r="F2239" i="1" s="1"/>
  <c r="B2116" i="1"/>
  <c r="F2116" i="1" s="1"/>
  <c r="B2062" i="1"/>
  <c r="F2062" i="1" s="1"/>
  <c r="B2005" i="1"/>
  <c r="F2005" i="1" s="1"/>
  <c r="B2012" i="1"/>
  <c r="F2012" i="1" s="1"/>
  <c r="B1947" i="1"/>
  <c r="F1947" i="1" s="1"/>
  <c r="B1775" i="1"/>
  <c r="F1775" i="1" s="1"/>
  <c r="B1774" i="1"/>
  <c r="F1774" i="1" s="1"/>
  <c r="B1464" i="1"/>
  <c r="F1464" i="1" s="1"/>
  <c r="B1527" i="1"/>
  <c r="F1527" i="1" s="1"/>
  <c r="B1021" i="1"/>
  <c r="F1021" i="1" s="1"/>
  <c r="B1361" i="1"/>
  <c r="F1361" i="1" s="1"/>
  <c r="B1036" i="1"/>
  <c r="F1036" i="1" s="1"/>
  <c r="B1343" i="1"/>
  <c r="F1343" i="1" s="1"/>
  <c r="B1017" i="1"/>
  <c r="F1017" i="1" s="1"/>
  <c r="B1126" i="1"/>
  <c r="F1126" i="1" s="1"/>
  <c r="B999" i="1"/>
  <c r="F999" i="1" s="1"/>
  <c r="B1188" i="1"/>
  <c r="F1188" i="1" s="1"/>
  <c r="B1118" i="1"/>
  <c r="F1118" i="1" s="1"/>
  <c r="B3291" i="1"/>
  <c r="F3291" i="1" s="1"/>
  <c r="B3217" i="1"/>
  <c r="F3217" i="1" s="1"/>
  <c r="B3475" i="1"/>
  <c r="F3475" i="1" s="1"/>
  <c r="B2875" i="1"/>
  <c r="F2875" i="1" s="1"/>
  <c r="B3160" i="1"/>
  <c r="F3160" i="1" s="1"/>
  <c r="B3429" i="1"/>
  <c r="F3429" i="1" s="1"/>
  <c r="B1975" i="1"/>
  <c r="F1975" i="1" s="1"/>
  <c r="B3049" i="1"/>
  <c r="F3049" i="1" s="1"/>
  <c r="B2984" i="1"/>
  <c r="F2984" i="1" s="1"/>
  <c r="B2704" i="1"/>
  <c r="F2704" i="1" s="1"/>
  <c r="B2915" i="1"/>
  <c r="F2915" i="1" s="1"/>
  <c r="B2267" i="1"/>
  <c r="F2267" i="1" s="1"/>
  <c r="B2413" i="1"/>
  <c r="F2413" i="1" s="1"/>
  <c r="B2750" i="1"/>
  <c r="F2750" i="1" s="1"/>
  <c r="B2653" i="1"/>
  <c r="F2653" i="1" s="1"/>
  <c r="B2318" i="1"/>
  <c r="F2318" i="1" s="1"/>
  <c r="B2120" i="1"/>
  <c r="F2120" i="1" s="1"/>
  <c r="B1926" i="1"/>
  <c r="F1926" i="1" s="1"/>
  <c r="B1994" i="1"/>
  <c r="F1994" i="1" s="1"/>
  <c r="B1940" i="1"/>
  <c r="F1940" i="1" s="1"/>
  <c r="B1467" i="1"/>
  <c r="F1467" i="1" s="1"/>
  <c r="B1396" i="1"/>
  <c r="F1396" i="1" s="1"/>
  <c r="B1394" i="1"/>
  <c r="F1394" i="1" s="1"/>
  <c r="B1171" i="1"/>
  <c r="F1171" i="1" s="1"/>
  <c r="B981" i="1"/>
  <c r="F981" i="1" s="1"/>
  <c r="B912" i="1"/>
  <c r="F912" i="1" s="1"/>
  <c r="B894" i="1"/>
  <c r="F894" i="1" s="1"/>
  <c r="B3484" i="1"/>
  <c r="F3484" i="1" s="1"/>
  <c r="B3536" i="1"/>
  <c r="F3536" i="1" s="1"/>
  <c r="B3280" i="1"/>
  <c r="F3280" i="1" s="1"/>
  <c r="B3208" i="1"/>
  <c r="F3208" i="1" s="1"/>
  <c r="B3471" i="1"/>
  <c r="F3471" i="1" s="1"/>
  <c r="B2869" i="1"/>
  <c r="F2869" i="1" s="1"/>
  <c r="B3151" i="1"/>
  <c r="F3151" i="1" s="1"/>
  <c r="B3420" i="1"/>
  <c r="F3420" i="1" s="1"/>
  <c r="B3234" i="1"/>
  <c r="F3234" i="1" s="1"/>
  <c r="B3042" i="1"/>
  <c r="F3042" i="1" s="1"/>
  <c r="B2980" i="1"/>
  <c r="F2980" i="1" s="1"/>
  <c r="B2670" i="1"/>
  <c r="F2670" i="1" s="1"/>
  <c r="B2911" i="1"/>
  <c r="F2911" i="1" s="1"/>
  <c r="B2208" i="1"/>
  <c r="F2208" i="1" s="1"/>
  <c r="B2398" i="1"/>
  <c r="F2398" i="1" s="1"/>
  <c r="B2741" i="1"/>
  <c r="F2741" i="1" s="1"/>
  <c r="B2645" i="1"/>
  <c r="F2645" i="1" s="1"/>
  <c r="B2298" i="1"/>
  <c r="F2298" i="1" s="1"/>
  <c r="B2018" i="1"/>
  <c r="F2018" i="1" s="1"/>
  <c r="B1859" i="1"/>
  <c r="F1859" i="1" s="1"/>
  <c r="B1983" i="1"/>
  <c r="F1983" i="1" s="1"/>
  <c r="B1928" i="1"/>
  <c r="F1928" i="1" s="1"/>
  <c r="B1401" i="1"/>
  <c r="F1401" i="1" s="1"/>
  <c r="B1385" i="1"/>
  <c r="F1385" i="1" s="1"/>
  <c r="B1382" i="1"/>
  <c r="F1382" i="1" s="1"/>
  <c r="B1139" i="1"/>
  <c r="F1139" i="1" s="1"/>
  <c r="B2654" i="1"/>
  <c r="F2654" i="1" s="1"/>
  <c r="B2549" i="1"/>
  <c r="F2549" i="1" s="1"/>
  <c r="B2284" i="1"/>
  <c r="F2284" i="1" s="1"/>
  <c r="B2411" i="1"/>
  <c r="F2411" i="1" s="1"/>
  <c r="B2465" i="1"/>
  <c r="F2465" i="1" s="1"/>
  <c r="B1511" i="1"/>
  <c r="F1511" i="1" s="1"/>
  <c r="B2025" i="1"/>
  <c r="F2025" i="1" s="1"/>
  <c r="B1816" i="1"/>
  <c r="F1816" i="1" s="1"/>
  <c r="B1904" i="1"/>
  <c r="F1904" i="1" s="1"/>
  <c r="B1903" i="1"/>
  <c r="F1903" i="1" s="1"/>
  <c r="B1795" i="1"/>
  <c r="F1795" i="1" s="1"/>
  <c r="B1612" i="1"/>
  <c r="F1612" i="1" s="1"/>
  <c r="B1501" i="1"/>
  <c r="F1501" i="1" s="1"/>
  <c r="B1155" i="1"/>
  <c r="F1155" i="1" s="1"/>
  <c r="B1598" i="1"/>
  <c r="F1598" i="1" s="1"/>
  <c r="B1426" i="1"/>
  <c r="F1426" i="1" s="1"/>
  <c r="B1358" i="1"/>
  <c r="F1358" i="1" s="1"/>
  <c r="B1205" i="1"/>
  <c r="F1205" i="1" s="1"/>
  <c r="B1108" i="1"/>
  <c r="F1108" i="1" s="1"/>
  <c r="B1208" i="1"/>
  <c r="F1208" i="1" s="1"/>
  <c r="B2344" i="1"/>
  <c r="F2344" i="1" s="1"/>
  <c r="B2323" i="1"/>
  <c r="F2323" i="1" s="1"/>
  <c r="B2070" i="1"/>
  <c r="F2070" i="1" s="1"/>
  <c r="B2187" i="1"/>
  <c r="F2187" i="1" s="1"/>
  <c r="B2084" i="1"/>
  <c r="F2084" i="1" s="1"/>
  <c r="B2173" i="1"/>
  <c r="F2173" i="1" s="1"/>
  <c r="B1444" i="1"/>
  <c r="F1444" i="1" s="1"/>
  <c r="B1835" i="1"/>
  <c r="F1835" i="1" s="1"/>
  <c r="B1996" i="1"/>
  <c r="F1996" i="1" s="1"/>
  <c r="B1684" i="1"/>
  <c r="F1684" i="1" s="1"/>
  <c r="B1773" i="1"/>
  <c r="F1773" i="1" s="1"/>
  <c r="B1277" i="1"/>
  <c r="F1277" i="1" s="1"/>
  <c r="B1758" i="1"/>
  <c r="F1758" i="1" s="1"/>
  <c r="B1600" i="1"/>
  <c r="F1600" i="1" s="1"/>
  <c r="B1259" i="1"/>
  <c r="F1259" i="1" s="1"/>
  <c r="B1352" i="1"/>
  <c r="F1352" i="1" s="1"/>
  <c r="B1409" i="1"/>
  <c r="F1409" i="1" s="1"/>
  <c r="B1052" i="1"/>
  <c r="F1052" i="1" s="1"/>
  <c r="B1294" i="1"/>
  <c r="F1294" i="1" s="1"/>
  <c r="B1114" i="1"/>
  <c r="F1114" i="1" s="1"/>
  <c r="B2245" i="1"/>
  <c r="F2245" i="1" s="1"/>
  <c r="B2642" i="1"/>
  <c r="F2642" i="1" s="1"/>
  <c r="B2526" i="1"/>
  <c r="F2526" i="1" s="1"/>
  <c r="B2258" i="1"/>
  <c r="F2258" i="1" s="1"/>
  <c r="B2388" i="1"/>
  <c r="F2388" i="1" s="1"/>
  <c r="B2453" i="1"/>
  <c r="F2453" i="1" s="1"/>
  <c r="B2132" i="1"/>
  <c r="F2132" i="1" s="1"/>
  <c r="B2013" i="1"/>
  <c r="F2013" i="1" s="1"/>
  <c r="B1777" i="1"/>
  <c r="F1777" i="1" s="1"/>
  <c r="B1892" i="1"/>
  <c r="F1892" i="1" s="1"/>
  <c r="B1891" i="1"/>
  <c r="F1891" i="1" s="1"/>
  <c r="B1783" i="1"/>
  <c r="F1783" i="1" s="1"/>
  <c r="B1596" i="1"/>
  <c r="F1596" i="1" s="1"/>
  <c r="B1458" i="1"/>
  <c r="F1458" i="1" s="1"/>
  <c r="B1528" i="1"/>
  <c r="F1528" i="1" s="1"/>
  <c r="B1552" i="1"/>
  <c r="F1552" i="1" s="1"/>
  <c r="B1410" i="1"/>
  <c r="F1410" i="1" s="1"/>
  <c r="B1346" i="1"/>
  <c r="F1346" i="1" s="1"/>
  <c r="B1179" i="1"/>
  <c r="F1179" i="1" s="1"/>
  <c r="B1089" i="1"/>
  <c r="F1089" i="1" s="1"/>
  <c r="B1144" i="1"/>
  <c r="F1144" i="1" s="1"/>
  <c r="B1918" i="1"/>
  <c r="F1918" i="1" s="1"/>
  <c r="B2581" i="1"/>
  <c r="F2581" i="1" s="1"/>
  <c r="B2316" i="1"/>
  <c r="F2316" i="1" s="1"/>
  <c r="B1679" i="1"/>
  <c r="F1679" i="1" s="1"/>
  <c r="B2481" i="1"/>
  <c r="F2481" i="1" s="1"/>
  <c r="B1872" i="1"/>
  <c r="F1872" i="1" s="1"/>
  <c r="B2041" i="1"/>
  <c r="F2041" i="1" s="1"/>
  <c r="B1848" i="1"/>
  <c r="F1848" i="1" s="1"/>
  <c r="B1920" i="1"/>
  <c r="F1920" i="1" s="1"/>
  <c r="B1919" i="1"/>
  <c r="F1919" i="1" s="1"/>
  <c r="B1811" i="1"/>
  <c r="F1811" i="1" s="1"/>
  <c r="B1633" i="1"/>
  <c r="F1633" i="1" s="1"/>
  <c r="B1543" i="1"/>
  <c r="F1543" i="1" s="1"/>
  <c r="B1318" i="1"/>
  <c r="F1318" i="1" s="1"/>
  <c r="B1662" i="1"/>
  <c r="F1662" i="1" s="1"/>
  <c r="B1447" i="1"/>
  <c r="F1447" i="1" s="1"/>
  <c r="B1374" i="1"/>
  <c r="F1374" i="1" s="1"/>
  <c r="B1237" i="1"/>
  <c r="F1237" i="1" s="1"/>
  <c r="B1140" i="1"/>
  <c r="F1140" i="1" s="1"/>
  <c r="B1068" i="1"/>
  <c r="F1068" i="1" s="1"/>
  <c r="B2027" i="1"/>
  <c r="F2027" i="1" s="1"/>
  <c r="B2602" i="1"/>
  <c r="F2602" i="1" s="1"/>
  <c r="B2451" i="1"/>
  <c r="F2451" i="1" s="1"/>
  <c r="B2175" i="1"/>
  <c r="F2175" i="1" s="1"/>
  <c r="B2308" i="1"/>
  <c r="F2308" i="1" s="1"/>
  <c r="B2397" i="1"/>
  <c r="F2397" i="1" s="1"/>
  <c r="B2015" i="1"/>
  <c r="F2015" i="1" s="1"/>
  <c r="B1973" i="1"/>
  <c r="F1973" i="1" s="1"/>
  <c r="B1645" i="1"/>
  <c r="F1645" i="1" s="1"/>
  <c r="B1820" i="1"/>
  <c r="F1820" i="1" s="1"/>
  <c r="B1819" i="1"/>
  <c r="F1819" i="1" s="1"/>
  <c r="B1743" i="1"/>
  <c r="F1743" i="1" s="1"/>
  <c r="B1517" i="1"/>
  <c r="F1517" i="1" s="1"/>
  <c r="B1240" i="1"/>
  <c r="F1240" i="1" s="1"/>
  <c r="B1405" i="1"/>
  <c r="F1405" i="1" s="1"/>
  <c r="B1428" i="1"/>
  <c r="F1428" i="1" s="1"/>
  <c r="B1273" i="1"/>
  <c r="F1273" i="1" s="1"/>
  <c r="B1276" i="1"/>
  <c r="F1276" i="1" s="1"/>
  <c r="B1096" i="1"/>
  <c r="F1096" i="1" s="1"/>
  <c r="B1006" i="1"/>
  <c r="F1006" i="1" s="1"/>
  <c r="B1347" i="1"/>
  <c r="F1347" i="1" s="1"/>
  <c r="B1195" i="1"/>
  <c r="F1195" i="1" s="1"/>
  <c r="B1092" i="1"/>
  <c r="F1092" i="1" s="1"/>
  <c r="B1189" i="1"/>
  <c r="F1189" i="1" s="1"/>
  <c r="B1086" i="1"/>
  <c r="F1086" i="1" s="1"/>
  <c r="B1170" i="1"/>
  <c r="F1170" i="1" s="1"/>
  <c r="B1073" i="1"/>
  <c r="F1073" i="1" s="1"/>
  <c r="B1163" i="1"/>
  <c r="F1163" i="1" s="1"/>
  <c r="B1060" i="1"/>
  <c r="F1060" i="1" s="1"/>
  <c r="B1157" i="1"/>
  <c r="F1157" i="1" s="1"/>
  <c r="B3127" i="1"/>
  <c r="F3127" i="1" s="1"/>
  <c r="B3153" i="1"/>
  <c r="F3153" i="1" s="1"/>
  <c r="B3443" i="1"/>
  <c r="F3443" i="1" s="1"/>
  <c r="B2676" i="1"/>
  <c r="F2676" i="1" s="1"/>
  <c r="B3082" i="1"/>
  <c r="F3082" i="1" s="1"/>
  <c r="B3365" i="1"/>
  <c r="F3365" i="1" s="1"/>
  <c r="B2838" i="1"/>
  <c r="F2838" i="1" s="1"/>
  <c r="B2921" i="1"/>
  <c r="F2921" i="1" s="1"/>
  <c r="B2952" i="1"/>
  <c r="F2952" i="1" s="1"/>
  <c r="B2414" i="1"/>
  <c r="F2414" i="1" s="1"/>
  <c r="B2867" i="1"/>
  <c r="F2867" i="1" s="1"/>
  <c r="B2821" i="1"/>
  <c r="F2821" i="1" s="1"/>
  <c r="B2139" i="1"/>
  <c r="F2139" i="1" s="1"/>
  <c r="B2700" i="1"/>
  <c r="F2700" i="1" s="1"/>
  <c r="B2589" i="1"/>
  <c r="F2589" i="1" s="1"/>
  <c r="B2006" i="1"/>
  <c r="F2006" i="1" s="1"/>
  <c r="B2598" i="1"/>
  <c r="F2598" i="1" s="1"/>
  <c r="B2011" i="1"/>
  <c r="F2011" i="1" s="1"/>
  <c r="B1677" i="1"/>
  <c r="F1677" i="1" s="1"/>
  <c r="B1796" i="1"/>
  <c r="F1796" i="1" s="1"/>
  <c r="B1660" i="1"/>
  <c r="F1660" i="1" s="1"/>
  <c r="B1412" i="1"/>
  <c r="F1412" i="1" s="1"/>
  <c r="B1270" i="1"/>
  <c r="F1270" i="1" s="1"/>
  <c r="B1164" i="1"/>
  <c r="F1164" i="1" s="1"/>
  <c r="B949" i="1"/>
  <c r="F949" i="1" s="1"/>
  <c r="B876" i="1"/>
  <c r="F876" i="1" s="1"/>
  <c r="B862" i="1"/>
  <c r="F862" i="1" s="1"/>
  <c r="B3332" i="1"/>
  <c r="F3332" i="1" s="1"/>
  <c r="B3417" i="1"/>
  <c r="F3417" i="1" s="1"/>
  <c r="B3078" i="1"/>
  <c r="F3078" i="1" s="1"/>
  <c r="B3138" i="1"/>
  <c r="F3138" i="1" s="1"/>
  <c r="B3439" i="1"/>
  <c r="F3439" i="1" s="1"/>
  <c r="B2617" i="1"/>
  <c r="F2617" i="1" s="1"/>
  <c r="B3057" i="1"/>
  <c r="F3057" i="1" s="1"/>
  <c r="B3356" i="1"/>
  <c r="F3356" i="1" s="1"/>
  <c r="B3558" i="1"/>
  <c r="F3558" i="1" s="1"/>
  <c r="B2914" i="1"/>
  <c r="F2914" i="1" s="1"/>
  <c r="B2948" i="1"/>
  <c r="F2948" i="1" s="1"/>
  <c r="B2378" i="1"/>
  <c r="F2378" i="1" s="1"/>
  <c r="B2858" i="1"/>
  <c r="F2858" i="1" s="1"/>
  <c r="B2814" i="1"/>
  <c r="F2814" i="1" s="1"/>
  <c r="B2103" i="1"/>
  <c r="F2103" i="1" s="1"/>
  <c r="B2693" i="1"/>
  <c r="F2693" i="1" s="1"/>
  <c r="B2562" i="1"/>
  <c r="F2562" i="1" s="1"/>
  <c r="B1850" i="1"/>
  <c r="F1850" i="1" s="1"/>
  <c r="B2594" i="1"/>
  <c r="F2594" i="1" s="1"/>
  <c r="B1840" i="1"/>
  <c r="F1840" i="1" s="1"/>
  <c r="B1592" i="1"/>
  <c r="F1592" i="1" s="1"/>
  <c r="B1789" i="1"/>
  <c r="F1789" i="1" s="1"/>
  <c r="B1644" i="1"/>
  <c r="F1644" i="1" s="1"/>
  <c r="B1336" i="1"/>
  <c r="F1336" i="1" s="1"/>
  <c r="B1263" i="1"/>
  <c r="F1263" i="1" s="1"/>
  <c r="B1100" i="1"/>
  <c r="F1100" i="1" s="1"/>
  <c r="B2622" i="1"/>
  <c r="F2622" i="1" s="1"/>
  <c r="B2500" i="1"/>
  <c r="F2500" i="1" s="1"/>
  <c r="B2220" i="1"/>
  <c r="F2220" i="1" s="1"/>
  <c r="B2346" i="1"/>
  <c r="F2346" i="1" s="1"/>
  <c r="B2433" i="1"/>
  <c r="F2433" i="1" s="1"/>
  <c r="B2088" i="1"/>
  <c r="F2088" i="1" s="1"/>
  <c r="B1993" i="1"/>
  <c r="F1993" i="1" s="1"/>
  <c r="B1737" i="1"/>
  <c r="F1737" i="1" s="1"/>
  <c r="B1861" i="1"/>
  <c r="F1861" i="1" s="1"/>
  <c r="B1860" i="1"/>
  <c r="F1860" i="1" s="1"/>
  <c r="B1763" i="1"/>
  <c r="F1763" i="1" s="1"/>
  <c r="B1563" i="1"/>
  <c r="F1563" i="1" s="1"/>
  <c r="B1398" i="1"/>
  <c r="F1398" i="1" s="1"/>
  <c r="B1478" i="1"/>
  <c r="F1478" i="1" s="1"/>
  <c r="B1491" i="1"/>
  <c r="F1491" i="1" s="1"/>
  <c r="B1380" i="1"/>
  <c r="F1380" i="1" s="1"/>
  <c r="B1321" i="1"/>
  <c r="F1321" i="1" s="1"/>
  <c r="B1141" i="1"/>
  <c r="F1141" i="1" s="1"/>
  <c r="B1044" i="1"/>
  <c r="F1044" i="1" s="1"/>
  <c r="B1048" i="1"/>
  <c r="F1048" i="1" s="1"/>
  <c r="B2253" i="1"/>
  <c r="F2253" i="1" s="1"/>
  <c r="B2241" i="1"/>
  <c r="F2241" i="1" s="1"/>
  <c r="B2403" i="1"/>
  <c r="F2403" i="1" s="1"/>
  <c r="B2123" i="1"/>
  <c r="F2123" i="1" s="1"/>
  <c r="B1967" i="1"/>
  <c r="F1967" i="1" s="1"/>
  <c r="B2107" i="1"/>
  <c r="F2107" i="1" s="1"/>
  <c r="B2085" i="1"/>
  <c r="F2085" i="1" s="1"/>
  <c r="B1674" i="1"/>
  <c r="F1674" i="1" s="1"/>
  <c r="B1964" i="1"/>
  <c r="F1964" i="1" s="1"/>
  <c r="B1279" i="1"/>
  <c r="F1279" i="1" s="1"/>
  <c r="B1667" i="1"/>
  <c r="F1667" i="1" s="1"/>
  <c r="B1692" i="1"/>
  <c r="F1692" i="1" s="1"/>
  <c r="B1702" i="1"/>
  <c r="F1702" i="1" s="1"/>
  <c r="B1542" i="1"/>
  <c r="F1542" i="1" s="1"/>
  <c r="B1760" i="1"/>
  <c r="F1760" i="1" s="1"/>
  <c r="B1098" i="1"/>
  <c r="F1098" i="1" s="1"/>
  <c r="B1232" i="1"/>
  <c r="F1232" i="1" s="1"/>
  <c r="B1320" i="1"/>
  <c r="F1320" i="1" s="1"/>
  <c r="B1230" i="1"/>
  <c r="F1230" i="1" s="1"/>
  <c r="B1050" i="1"/>
  <c r="F1050" i="1" s="1"/>
  <c r="B2125" i="1"/>
  <c r="F2125" i="1" s="1"/>
  <c r="B2610" i="1"/>
  <c r="F2610" i="1" s="1"/>
  <c r="B2476" i="1"/>
  <c r="F2476" i="1" s="1"/>
  <c r="B2194" i="1"/>
  <c r="F2194" i="1" s="1"/>
  <c r="B2321" i="1"/>
  <c r="F2321" i="1" s="1"/>
  <c r="B2415" i="1"/>
  <c r="F2415" i="1" s="1"/>
  <c r="B2047" i="1"/>
  <c r="F2047" i="1" s="1"/>
  <c r="B1981" i="1"/>
  <c r="F1981" i="1" s="1"/>
  <c r="B1673" i="1"/>
  <c r="F1673" i="1" s="1"/>
  <c r="B1834" i="1"/>
  <c r="F1834" i="1" s="1"/>
  <c r="B1837" i="1"/>
  <c r="F1837" i="1" s="1"/>
  <c r="B1751" i="1"/>
  <c r="F1751" i="1" s="1"/>
  <c r="B1531" i="1"/>
  <c r="F1531" i="1" s="1"/>
  <c r="B1322" i="1"/>
  <c r="F1322" i="1" s="1"/>
  <c r="B1430" i="1"/>
  <c r="F1430" i="1" s="1"/>
  <c r="B1445" i="1"/>
  <c r="F1445" i="1" s="1"/>
  <c r="B1309" i="1"/>
  <c r="F1309" i="1" s="1"/>
  <c r="B1295" i="1"/>
  <c r="F1295" i="1" s="1"/>
  <c r="B1115" i="1"/>
  <c r="F1115" i="1" s="1"/>
  <c r="B1025" i="1"/>
  <c r="F1025" i="1" s="1"/>
  <c r="B1367" i="1"/>
  <c r="F1367" i="1" s="1"/>
  <c r="B2638" i="1"/>
  <c r="F2638" i="1" s="1"/>
  <c r="B2521" i="1"/>
  <c r="F2521" i="1" s="1"/>
  <c r="B2252" i="1"/>
  <c r="F2252" i="1" s="1"/>
  <c r="B2379" i="1"/>
  <c r="F2379" i="1" s="1"/>
  <c r="B2449" i="1"/>
  <c r="F2449" i="1" s="1"/>
  <c r="B2119" i="1"/>
  <c r="F2119" i="1" s="1"/>
  <c r="B2009" i="1"/>
  <c r="F2009" i="1" s="1"/>
  <c r="B1769" i="1"/>
  <c r="F1769" i="1" s="1"/>
  <c r="B1888" i="1"/>
  <c r="F1888" i="1" s="1"/>
  <c r="B1887" i="1"/>
  <c r="F1887" i="1" s="1"/>
  <c r="B1779" i="1"/>
  <c r="F1779" i="1" s="1"/>
  <c r="B1591" i="1"/>
  <c r="F1591" i="1" s="1"/>
  <c r="B1450" i="1"/>
  <c r="F1450" i="1" s="1"/>
  <c r="B1522" i="1"/>
  <c r="F1522" i="1" s="1"/>
  <c r="B1546" i="1"/>
  <c r="F1546" i="1" s="1"/>
  <c r="B1404" i="1"/>
  <c r="F1404" i="1" s="1"/>
  <c r="B1342" i="1"/>
  <c r="F1342" i="1" s="1"/>
  <c r="B1173" i="1"/>
  <c r="F1173" i="1" s="1"/>
  <c r="B1076" i="1"/>
  <c r="F1076" i="1" s="1"/>
  <c r="B1138" i="1"/>
  <c r="F1138" i="1" s="1"/>
  <c r="B2550" i="1"/>
  <c r="F2550" i="1" s="1"/>
  <c r="B2554" i="1"/>
  <c r="F2554" i="1" s="1"/>
  <c r="B2342" i="1"/>
  <c r="F2342" i="1" s="1"/>
  <c r="B2110" i="1"/>
  <c r="F2110" i="1" s="1"/>
  <c r="B2244" i="1"/>
  <c r="F2244" i="1" s="1"/>
  <c r="B2333" i="1"/>
  <c r="F2333" i="1" s="1"/>
  <c r="B1882" i="1"/>
  <c r="F1882" i="1" s="1"/>
  <c r="B1941" i="1"/>
  <c r="F1941" i="1" s="1"/>
  <c r="B2076" i="1"/>
  <c r="F2076" i="1" s="1"/>
  <c r="B1642" i="1"/>
  <c r="F1642" i="1" s="1"/>
  <c r="B1640" i="1"/>
  <c r="F1640" i="1" s="1"/>
  <c r="B1650" i="1"/>
  <c r="F1650" i="1" s="1"/>
  <c r="B1417" i="1"/>
  <c r="F1417" i="1" s="1"/>
  <c r="B1707" i="1"/>
  <c r="F1707" i="1" s="1"/>
  <c r="B1219" i="1"/>
  <c r="F1219" i="1" s="1"/>
  <c r="B1513" i="1"/>
  <c r="F1513" i="1" s="1"/>
  <c r="B1561" i="1"/>
  <c r="F1561" i="1" s="1"/>
  <c r="B1212" i="1"/>
  <c r="F1212" i="1" s="1"/>
  <c r="B1032" i="1"/>
  <c r="F1032" i="1" s="1"/>
  <c r="B1274" i="1"/>
  <c r="F1274" i="1" s="1"/>
  <c r="B1175" i="1"/>
  <c r="F1175" i="1" s="1"/>
  <c r="B1131" i="1"/>
  <c r="F1131" i="1" s="1"/>
  <c r="B1028" i="1"/>
  <c r="F1028" i="1" s="1"/>
  <c r="B1125" i="1"/>
  <c r="F1125" i="1" s="1"/>
  <c r="B1022" i="1"/>
  <c r="F1022" i="1" s="1"/>
  <c r="B1106" i="1"/>
  <c r="F1106" i="1" s="1"/>
  <c r="B1009" i="1"/>
  <c r="F1009" i="1" s="1"/>
  <c r="B1099" i="1"/>
  <c r="F1099" i="1" s="1"/>
  <c r="B1002" i="1"/>
  <c r="F1002" i="1" s="1"/>
  <c r="B1093" i="1"/>
  <c r="F1093" i="1" s="1"/>
  <c r="B1406" i="1"/>
  <c r="F1406" i="1" s="1"/>
  <c r="B1466" i="1"/>
  <c r="F1466" i="1" s="1"/>
  <c r="B1084" i="1"/>
  <c r="F1084" i="1" s="1"/>
  <c r="B1326" i="1"/>
  <c r="F1326" i="1" s="1"/>
  <c r="B1146" i="1"/>
  <c r="F1146" i="1" s="1"/>
  <c r="B1037" i="1"/>
  <c r="F1037" i="1" s="1"/>
  <c r="B1375" i="1"/>
  <c r="F1375" i="1" s="1"/>
  <c r="B1024" i="1"/>
  <c r="F1024" i="1" s="1"/>
  <c r="B1371" i="1"/>
  <c r="F1371" i="1" s="1"/>
  <c r="B1011" i="1"/>
  <c r="F1011" i="1" s="1"/>
  <c r="B1363" i="1"/>
  <c r="F1363" i="1" s="1"/>
  <c r="B1005" i="1"/>
  <c r="F1005" i="1" s="1"/>
  <c r="B1359" i="1"/>
  <c r="F1359" i="1" s="1"/>
  <c r="B1241" i="1"/>
  <c r="F1241" i="1" s="1"/>
  <c r="B1246" i="1"/>
  <c r="F1246" i="1" s="1"/>
  <c r="B1054" i="1"/>
  <c r="F1054" i="1" s="1"/>
  <c r="B1355" i="1"/>
  <c r="F1355" i="1" s="1"/>
  <c r="B1310" i="1"/>
  <c r="F1310" i="1" s="1"/>
  <c r="B1182" i="1"/>
  <c r="F118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<sst xmlns="http://schemas.openxmlformats.org/spreadsheetml/2006/main" count="14255" uniqueCount="14254">
  <si>
    <t>Abortiporus biennis (Bull.) Singer [2 registros]</t>
  </si>
  <si>
    <t>Acanthostigma imperspicuum Speg. [1 registro]</t>
  </si>
  <si>
    <t>Achorion gallinae Meghin [1 registro]</t>
  </si>
  <si>
    <t>Acremonium araucanum Speg. [2 registros]</t>
  </si>
  <si>
    <t>Acremonium coenophialum Morgan-Jones &amp; W. Gams [1 registro]</t>
  </si>
  <si>
    <t>Acremonium sp. [2 registros]</t>
  </si>
  <si>
    <t>Acrocylindrium sp. [1 registro]</t>
  </si>
  <si>
    <t>Acrothecium sp. [1 registro]</t>
  </si>
  <si>
    <t>Actidium acervatum Mont. [1 registro]</t>
  </si>
  <si>
    <t>Actidium zoggii Butin [2 registros]</t>
  </si>
  <si>
    <t>Actidium sp. [1 registro]</t>
  </si>
  <si>
    <t>Actinomucor elegans (Eidam) C.R. Benj. &amp; Hesselt. [1 registro]</t>
  </si>
  <si>
    <t>Actinothecium chilense Speg. [3 registros]</t>
  </si>
  <si>
    <t>Actinothyrium drymidis Speg. [1 registro]</t>
  </si>
  <si>
    <t>Aecidium allii Pers. [1 registro]</t>
  </si>
  <si>
    <t>Aecidium alstroemeriae Dietel &amp; Neger [11 registros]</t>
  </si>
  <si>
    <t>Aecidium ancudense Speg. [1 registro]</t>
  </si>
  <si>
    <t>Aecidium aridum Dietel &amp; Neger [11 registros]</t>
  </si>
  <si>
    <t>Aecidium berberidis Mont. [11 registros]</t>
  </si>
  <si>
    <t>Aecidium bulbifaciens Neger [5 registros]</t>
  </si>
  <si>
    <t>Aecidium bunsteri Neger [4 registros]</t>
  </si>
  <si>
    <t>Aecidium circumscribens Neger [1 registro]</t>
  </si>
  <si>
    <t>Aecidium cressae DC. [2 registros]</t>
  </si>
  <si>
    <t>Aecidium dichondrae Har. [4 registros]</t>
  </si>
  <si>
    <t>Aecidium dunaliae J.C. Lindq. [4 registros]</t>
  </si>
  <si>
    <t>Aecidium dusenii Dietel &amp; Neger [1 registro]</t>
  </si>
  <si>
    <t>Aecidium espinosae Syd. [1 registro]</t>
  </si>
  <si>
    <t>Aecidium geanthi Dietel &amp; Neger [1 registro]</t>
  </si>
  <si>
    <t>Aecidium grossulariae Schumach. [6 registros]</t>
  </si>
  <si>
    <t>Aecidium halophilum (Speg.) Speg. [2 registros]</t>
  </si>
  <si>
    <t>Aecidium hippeastri Gäum. [1 registro]</t>
  </si>
  <si>
    <t>Aecidium hualtatinum Speg. [16 registros]</t>
  </si>
  <si>
    <t>Aecidium hydrocotylinum Speg. [1 registro]</t>
  </si>
  <si>
    <t>Aecidium hypsophilum Speg. [1 registro]</t>
  </si>
  <si>
    <t>Aecidium jacobsthalii-henrici Magnus [7 registros]</t>
  </si>
  <si>
    <t>Aecidium lathyrinum Speg. [1 registro]</t>
  </si>
  <si>
    <t>Aecidium leveilleanum Magnus [15 registros]</t>
  </si>
  <si>
    <t>Aecidium lythri Dietel &amp; Neger [2 registros]</t>
  </si>
  <si>
    <t>Aecidium macrosporum Dietel &amp; Neger [3 registros]</t>
  </si>
  <si>
    <t>Aecidium magelaenicum Berk. [24 registros]</t>
  </si>
  <si>
    <t>Aecidium magelaenicum forma ramicola Speg. [1 registro]</t>
  </si>
  <si>
    <t>Aecidium millae H.S. Jacks. &amp; Holw. [1 registro]</t>
  </si>
  <si>
    <t>Aecidium muehlenbeckiae H.S. Jacks. &amp; Holw. [1 registro]</t>
  </si>
  <si>
    <t>Aecidium mundulum Jacks. &amp; Holw. [1 registro]</t>
  </si>
  <si>
    <t>Aecidium navarinum Jorst. [2 registros]</t>
  </si>
  <si>
    <t>Aecidium negerianum Dietel [3 registros]</t>
  </si>
  <si>
    <t>Aecidium oenotherae Peck [4 registros]</t>
  </si>
  <si>
    <t>Aecidium papudense Jacks. &amp; Holw. [1 registro]</t>
  </si>
  <si>
    <t>Aecidium pasitheae Dietel &amp; Neger [1 registro]</t>
  </si>
  <si>
    <t>Aecidium philippii Speg. [1 registro]</t>
  </si>
  <si>
    <t>Aecidium ranunculi Schwein. [1 registro]</t>
  </si>
  <si>
    <t>Aecidium senecionis-acanthifolii Dietel [3 registros]</t>
  </si>
  <si>
    <t>Aecidium solani Mont. [5 registros]</t>
  </si>
  <si>
    <t>Aecidium speeae Gäum. [2 registros]</t>
  </si>
  <si>
    <t>Aecidium tenebrosum H.S. Jacks. &amp; Holw. [4 registros]</t>
  </si>
  <si>
    <t>Aecidium thermarum Dietel &amp; Neger [2 registros]</t>
  </si>
  <si>
    <t>Aecidium trifolii-megalanthi Dietel &amp; Neger [3 registros]</t>
  </si>
  <si>
    <t>Aecidium tubiforme Dietel &amp; Neger [3 registros]</t>
  </si>
  <si>
    <t>Aecidium valdivianum Sacc. &amp; Syd. [3 registros]</t>
  </si>
  <si>
    <t>Aecidium vestiae Neger [2 registros]</t>
  </si>
  <si>
    <t>Aethalium septicum var. flavum Fr. [2 registros]</t>
  </si>
  <si>
    <t>Agaricus albidus Pers. [1 registro]</t>
  </si>
  <si>
    <t>Agaricus appendiculatus Bull. [1 registro]</t>
  </si>
  <si>
    <t>Agaricus applicatus Batsch [4 registros]</t>
  </si>
  <si>
    <t>Agaricus arvensis Schaeff. [6 registros]</t>
  </si>
  <si>
    <t>Agaricus atrofuligineus [1 registro]</t>
  </si>
  <si>
    <t>Agaricus augustus Fr. [1 registro]</t>
  </si>
  <si>
    <t>Agaricus aulaxinus Mont. [5 registros]</t>
  </si>
  <si>
    <t>Agaricus berberidicola Speg. [1 registro]</t>
  </si>
  <si>
    <t>Agaricus berteroanum Mont. [1 registro]</t>
  </si>
  <si>
    <t>Agaricus bisporus (J.E. Lange) Imbach [2 registros]</t>
  </si>
  <si>
    <t>Agaricus brunswickianus Speg. [2 registros]</t>
  </si>
  <si>
    <t>Agaricus campester L. [3 registros]</t>
  </si>
  <si>
    <t>Agaricus campestris Fr. [13 registros]</t>
  </si>
  <si>
    <t>Agaricus chilensis Mont. [2 registros]</t>
  </si>
  <si>
    <t>Agaricus cilotus Speg. [1 registro]</t>
  </si>
  <si>
    <t>Agaricus codiophorus Mont. [1 registro]</t>
  </si>
  <si>
    <t>Agaricus conglutinatus [1 registro]</t>
  </si>
  <si>
    <t>Agaricus corticalis Bert. [1 registro]</t>
  </si>
  <si>
    <t>Agaricus croceosanguineus Mont. [1 registro]</t>
  </si>
  <si>
    <t>Agaricus curvipes Bert. &amp; Mont. [2 registros]</t>
  </si>
  <si>
    <t>Agaricus erythroscus Pers. [1 registro]</t>
  </si>
  <si>
    <t>Agaricus exquisitus Hook. [1 registro]</t>
  </si>
  <si>
    <t>Agaricus frowardii Speg. [1 registro]</t>
  </si>
  <si>
    <t>Agaricus gayanus Mont. [1 registro]</t>
  </si>
  <si>
    <t>Agaricus gossypinulus Speg. [1 registro]</t>
  </si>
  <si>
    <t>Agaricus gregorianus Speg. [1 registro]</t>
  </si>
  <si>
    <t>Agaricus longinquus Berk. [1 registro]</t>
  </si>
  <si>
    <t>Agaricus magellanicus Speg. [1 registro]</t>
  </si>
  <si>
    <t>Agaricus mediofuscus (Moller) Moller [2 registros]</t>
  </si>
  <si>
    <t>Agaricus melinoides Mont. [2 registros]</t>
  </si>
  <si>
    <t>Agaricus merulius Bert. [1 registro]</t>
  </si>
  <si>
    <t>Agaricus nebularum Singer [2 registros]</t>
  </si>
  <si>
    <t>Agaricus omphalomorphus Bertero &amp; Mont. [2 registros]</t>
  </si>
  <si>
    <t>Agaricus pampeanus Speg. [2 registros]</t>
  </si>
  <si>
    <t>Agaricus parilis Fr. [1 registro]</t>
  </si>
  <si>
    <t>Agaricus patagonicus Speg. [1 registro]</t>
  </si>
  <si>
    <t>Agaricus personatus Fr. [1 registro]</t>
  </si>
  <si>
    <t>Agaricus phalligerus Mont. [1 registro]</t>
  </si>
  <si>
    <t>Agaricus porphyrizon P.D. Orton [2 registros]</t>
  </si>
  <si>
    <t>Agaricus privignus Speg. [1 registro]</t>
  </si>
  <si>
    <t>Agaricus pseudorussula Speg. [1 registro]</t>
  </si>
  <si>
    <t>Agaricus rosaceus Nees [1 registro]</t>
  </si>
  <si>
    <t>Agaricus ruderum Bertero &amp; Mont. [2 registros]</t>
  </si>
  <si>
    <t>Agaricus septicus Fr. [1 registro]</t>
  </si>
  <si>
    <t>Agaricus stercorarius Fr. [1 registro]</t>
  </si>
  <si>
    <t>Agaricus subflammans Speg. [2 registros]</t>
  </si>
  <si>
    <t>Agaricus tehuelches Speg. [1 registro]</t>
  </si>
  <si>
    <t>Agaricus ulginicolus Speg. [1 registro]</t>
  </si>
  <si>
    <t>Agaricus valdiviae Singer [1 registro]</t>
  </si>
  <si>
    <t>Agaricus versatilis Bert. &amp; Mont. [3 registros]</t>
  </si>
  <si>
    <t>Agaricus xanthodermus Genev. [1 registro]</t>
  </si>
  <si>
    <t>Agaricus xantholepis (Moller) Moller [2 registros]</t>
  </si>
  <si>
    <t>Agaricus sp. [6 registros]</t>
  </si>
  <si>
    <t>Agrocybe aegarita (Bringmann) Singer [1 registro]</t>
  </si>
  <si>
    <t>Agrocybe aegerita (V. Brig.) Singer [1 registro]</t>
  </si>
  <si>
    <t>Agrocybe allocystis Singer [3 registros]</t>
  </si>
  <si>
    <t>Agrocybe lazoi Singer [1 registro]</t>
  </si>
  <si>
    <t>Agrocybe platensis (Speg.) Singer [1 registro]</t>
  </si>
  <si>
    <t>Agrocybe praecox (Pers.) Fayod [3 registros]</t>
  </si>
  <si>
    <t>Agrocybe procera Singer [4 registros]</t>
  </si>
  <si>
    <t>Agrocybe viscosa Singer [2 registros]</t>
  </si>
  <si>
    <t>Agyrium antarcticum Rehm [3 registros]</t>
  </si>
  <si>
    <t>Agyrium caesium Fr. [1 registro]</t>
  </si>
  <si>
    <t>Agyrium chilense Speg. [1 registro]</t>
  </si>
  <si>
    <t>Albugo bliti (Biv.) Kuntze [3 registros]</t>
  </si>
  <si>
    <t>Albugo candida (Pers.) Kuntze [15 registros]</t>
  </si>
  <si>
    <t>Albugo portulacae (DC. ex Duby) Kuntze [3 registros]</t>
  </si>
  <si>
    <t>Albugo tragopogonis (Pers.) Gray [1 registro]</t>
  </si>
  <si>
    <t>Albugo sp. [5 registros]</t>
  </si>
  <si>
    <t>Aleuria aurantia (Pers.) Fuckel [2 registros]</t>
  </si>
  <si>
    <t>Aleuria vesiculosa Fr. [1 registro]</t>
  </si>
  <si>
    <t>Aleurina argentina (Rifai) Korf &amp; W.Y. Zhuang [2 registros]</t>
  </si>
  <si>
    <t>Aleurina echinata (Gamundí) Korf &amp; W.Y. Zhuang [1 registro]</t>
  </si>
  <si>
    <t>Aleurodiscus vitellinus (Lév.) Pat. [6 registros]</t>
  </si>
  <si>
    <t>Alternaria alternata (Fr.) Keissl. [25 registros]</t>
  </si>
  <si>
    <t>Alternaria brassicae (Berk.) Sacc. [6 registros]</t>
  </si>
  <si>
    <t>Alternaria brassicae forma nigrescens Peglion [4 registros]</t>
  </si>
  <si>
    <t>Alternaria brassicae var. macrospora Sacc. [1 registro]</t>
  </si>
  <si>
    <t>Alternaria brassicicola (Schwein.) Wiltshire [1 registro]</t>
  </si>
  <si>
    <t>Alternaria cinerariae Hori &amp; Enjoji [3 registros]</t>
  </si>
  <si>
    <t>Alternaria citri Ellis &amp; N. Pierce [4 registros]</t>
  </si>
  <si>
    <t>Alternaria cucumerina (Ellis &amp; Everh.) J.A. Elliott [2 registros]</t>
  </si>
  <si>
    <t>Alternaria dianthicola Neerg. [1 registro]</t>
  </si>
  <si>
    <t>Alternaria radicina Meier, Drechsler &amp; E.D. Eddy [1 registro]</t>
  </si>
  <si>
    <t>Alternaria rosae [1 registro]</t>
  </si>
  <si>
    <t>Alternaria solani Sorauer [15 registros]</t>
  </si>
  <si>
    <t>Alternaria tenuissima (Kunze) Wiltshire [5 registros]</t>
  </si>
  <si>
    <t>Alternaria vilis (Cav.) [1 registro]</t>
  </si>
  <si>
    <t>Alternaria sp. [26 registros]</t>
  </si>
  <si>
    <t>Amanita diemii Singer [1 registro]</t>
  </si>
  <si>
    <t>Amanita fernandeziana Singer [2 registros]</t>
  </si>
  <si>
    <t>Amanita gemmata (Fr.) Gillet [1 registro]</t>
  </si>
  <si>
    <t>Ameghiniella australis Speg. [4 registros]</t>
  </si>
  <si>
    <t>Ameghiniella australis subsp. australis [4 registros]</t>
  </si>
  <si>
    <t>Amerosporium atrum (Fuckel) Höhn. [2 registros]</t>
  </si>
  <si>
    <t>Amphisphaeria berberidincola Rehm [1 registro]</t>
  </si>
  <si>
    <t>Amphisphaeria dusenii Rehm [1 registro]</t>
  </si>
  <si>
    <t>Amylocarpus encephaloides Curr. [1 registro]</t>
  </si>
  <si>
    <t>Anellaria sepulchralis (Berk.) Singer [2 registros]</t>
  </si>
  <si>
    <t>Angioridium sinuosum Grev. [1 registro]</t>
  </si>
  <si>
    <t>Antennaria elaeophila Mont. [4 registros]</t>
  </si>
  <si>
    <t>Antennaria robinsonii Berk. &amp; Mont. [3 registros]</t>
  </si>
  <si>
    <t>Antennaria scoriadea Berk. [17 registros]</t>
  </si>
  <si>
    <t>Antennularia sp. [1 registro]</t>
  </si>
  <si>
    <t>Anthina muscigena Speg. [1 registro]</t>
  </si>
  <si>
    <t>Anthostoma alaculuf Speg. [1 registro]</t>
  </si>
  <si>
    <t>Anthostoma allantosporum Speg. [1 registro]</t>
  </si>
  <si>
    <t>Anthostoma chusqueicola Speg. [3 registros]</t>
  </si>
  <si>
    <t>Anthostoma fuegianum Speg. [1 registro]</t>
  </si>
  <si>
    <t>Anthostoma lophiostomoide Speg. [1 registro]</t>
  </si>
  <si>
    <t>Anthostoma patagonicum Rehm [1 registro]</t>
  </si>
  <si>
    <t>Anthostoma urodelum Speg. [1 registro]</t>
  </si>
  <si>
    <t>Anthostomella cymbisperma G. Winter [4 registros]</t>
  </si>
  <si>
    <t>Anthostomella lingue Speg. [1 registro]</t>
  </si>
  <si>
    <t>Anthostomella puyae Henn. &amp; Lindau [2 registros]</t>
  </si>
  <si>
    <t>Anthostomella puyaecola Speg. [1 registro]</t>
  </si>
  <si>
    <t>Anthostomella rubicola (Speg.) Sacc. &amp; Trotter [2 registros]</t>
  </si>
  <si>
    <t>Anthostomella vestita Speg. [1 registro]</t>
  </si>
  <si>
    <t>Anthostomella sp. [1 registro]</t>
  </si>
  <si>
    <t>Anthracobia melaloma (Alb. &amp; Schwein.) Arnould [3 registros]</t>
  </si>
  <si>
    <t>Anthracoderma hookeri Speg. [1 registro]</t>
  </si>
  <si>
    <t>Anthracoderma selenospermum Speg. [3 registros]</t>
  </si>
  <si>
    <t>Anthracoidea caricis (Pers.) Bref. [1 registro]</t>
  </si>
  <si>
    <t>Anthracophyllum berterii (Mont.) Singer [1 registro]</t>
  </si>
  <si>
    <t>Anthracophyllum discolor (Mont.) Singer [7 registros]</t>
  </si>
  <si>
    <t>Anthracophyllum dusenii Henn. [1 registro]</t>
  </si>
  <si>
    <t>Anthracophyllum lateritium (Berk. &amp; M.A. Curtis) Singer [2 registros]</t>
  </si>
  <si>
    <t>Anthracophyllum nigritum (Lév.) Kalchbr. [1 registro]</t>
  </si>
  <si>
    <t>Antrodia sinuosa (Fr.) P. Karst. [11 registros]</t>
  </si>
  <si>
    <t>Aparaphysaria doelloi Speg. [1 registro]</t>
  </si>
  <si>
    <t>Aphanoascus australis Cano &amp; Guarro [1 registro]</t>
  </si>
  <si>
    <t>Aphanomyces cochlioides Drechsler [2 registros]</t>
  </si>
  <si>
    <t>Aphanomyces sp. [2 registros]</t>
  </si>
  <si>
    <t>Apiospora camptospora Penz. &amp; Sacc. [1 registro]</t>
  </si>
  <si>
    <t>Apiospora chilensis Speg. [2 registros]</t>
  </si>
  <si>
    <t>Apiospora montagnei Sacc. [1 registro]</t>
  </si>
  <si>
    <t>Aplosporella sp. [1 registro]</t>
  </si>
  <si>
    <t>Aposphaeria clausa (G. Winter) Speg. [3 registros]</t>
  </si>
  <si>
    <t>Aposphaeria freticola Speg. [1 registro]</t>
  </si>
  <si>
    <t>Aposphaeria jubaeae Speg. [1 registro]</t>
  </si>
  <si>
    <t>Appendiculella austrocedri Butin [1 registro]</t>
  </si>
  <si>
    <t>Appendiculella calostroma (Desm.) Höhn. [2 registros]</t>
  </si>
  <si>
    <t>Appendiculella fitzroyae Butin [1 registro]</t>
  </si>
  <si>
    <t>Appendiculella pilgerodendri Butin [2 registros]</t>
  </si>
  <si>
    <t>Arachnion album Schwein. [1 registro]</t>
  </si>
  <si>
    <t>Arachnion bovista Mont. [1 registro]</t>
  </si>
  <si>
    <t>Arachnion lazco Demoulin [1 registro]</t>
  </si>
  <si>
    <t>Arcangeliella alveolata (Cke. &amp; Mass.) Zeller &amp; Dodge [1 registro]</t>
  </si>
  <si>
    <t>Arcyodes incarnata (Alb. &amp; Schwein.) O.F. Cook [2 registros]</t>
  </si>
  <si>
    <t>Arcyria cinerea (Bull.) Pers. [6 registros]</t>
  </si>
  <si>
    <t>Arcyria denudata (L.) Wettst. [6 registros]</t>
  </si>
  <si>
    <t>Arcyria incarnata (Pers.) Pers. [4 registros]</t>
  </si>
  <si>
    <t>Arcyria insignis Kalchbr. &amp; Cooke [5 registros]</t>
  </si>
  <si>
    <t>Arcyria punicea Pers. [4 registros]</t>
  </si>
  <si>
    <t>Armillaria mellea (Vahl) P. Kumm. [23 registros]</t>
  </si>
  <si>
    <t>Armillaria nova-zelandiae (G. Stev.) Herink [1 registro]</t>
  </si>
  <si>
    <t>Armillariella griseomellea Singer [2 registros]</t>
  </si>
  <si>
    <t>Armillariella limonea Stev. [2 registros]</t>
  </si>
  <si>
    <t>Armillariella montagnei Singer [2 registros]</t>
  </si>
  <si>
    <t>Armillariella procera (Speg.) Singer [18 registros]</t>
  </si>
  <si>
    <t>Armillariella sparrei Singer [4 registros]</t>
  </si>
  <si>
    <t>Arthonia trilocularis Müll. Arg. [1 registro]</t>
  </si>
  <si>
    <t>Arthrinium phaeospermum (Corda) M.B. Ellis [1 registro]</t>
  </si>
  <si>
    <t>Arthrinium sp. [1 registro]</t>
  </si>
  <si>
    <t>Arthrobotrys chilensis Allesch. &amp; Henn. [4 registros]</t>
  </si>
  <si>
    <t>Arthroderma gypseum (Nann.) Weitzman, McGinnis, A.A. Padhye &amp; Ajello [1 registro]</t>
  </si>
  <si>
    <t>Aschersonia intermedia Petch [1 registro]</t>
  </si>
  <si>
    <t>Ascobolus furfuraceus Pers. [7 registros]</t>
  </si>
  <si>
    <t>Ascobolus hawaiiensis Brumm. [1 registro]</t>
  </si>
  <si>
    <t>Ascobolus immersus Pers. [3 registros]</t>
  </si>
  <si>
    <t>Ascobolus sp. [1 registro]</t>
  </si>
  <si>
    <t>Ascochyta cherimoliae Thüm. [2 registros]</t>
  </si>
  <si>
    <t>Ascochyta cynarae Maffei [1 registro]</t>
  </si>
  <si>
    <t>Ascochyta desmazieresii Cavara [2 registros]</t>
  </si>
  <si>
    <t>Ascochyta pisi Lib. [7 registros]</t>
  </si>
  <si>
    <t>Ascochyta syringae Bres. [1 registro]</t>
  </si>
  <si>
    <t>Ascochyta sp. [7 registros]</t>
  </si>
  <si>
    <t>Ascocoryne cylichnium (Tul.) Korf [2 registros]</t>
  </si>
  <si>
    <t>Ascocoryne sarcoides (Jacq.) J.W. Groves &amp; D.E. Wilson [3 registros]</t>
  </si>
  <si>
    <t>Ascodichaena rugosa Butin [2 registros]</t>
  </si>
  <si>
    <t>Ascodichaena sp. [1 registro]</t>
  </si>
  <si>
    <t>Ascoidea corymbosa Gams &amp; Grinb. [2 registros]</t>
  </si>
  <si>
    <t>Ascophanus fluorescens Speg. [3 registros]</t>
  </si>
  <si>
    <t>Ascotrichella sp. [1 registro]</t>
  </si>
  <si>
    <t>Aspergillus alliaceus Thom &amp; Church [3 registros]</t>
  </si>
  <si>
    <t>Aspergillus candidus Link [1 registro]</t>
  </si>
  <si>
    <t>Aspergillus flavusoryzae Link [2 registros]</t>
  </si>
  <si>
    <t>Aspergillus niger Tiegh. [9 registros]</t>
  </si>
  <si>
    <t>Aspergillus terreus Thom [2 registros]</t>
  </si>
  <si>
    <t>Aspergillus versicolor (Vuill.) Tirab. [2 registros]</t>
  </si>
  <si>
    <t>Aspergillus sp. [5 registros]</t>
  </si>
  <si>
    <t>Asterella macularis Syd. [2 registros]</t>
  </si>
  <si>
    <t>Asteridiella cylindrotheca (Speg.) Theiss. [1 registro]</t>
  </si>
  <si>
    <t>Asteridiella exilis (Syd.) Hansf. [3 registros]</t>
  </si>
  <si>
    <t>Asteridiella negeri (Hansf.) Hansf. [2 registros]</t>
  </si>
  <si>
    <t>Asteridiella valdiviensis (Speg.) Hansf. [3 registros]</t>
  </si>
  <si>
    <t>Asteridiella valdiviensis var. integripoda [1 registro]</t>
  </si>
  <si>
    <t>Asteridiella werdermannii (Hansf.) Hansf. [5 registros]</t>
  </si>
  <si>
    <t>Asterina azarae Lév. [4 registros]</t>
  </si>
  <si>
    <t>Asterina darwinii Berk. [2 registros]</t>
  </si>
  <si>
    <t>Asterina dilabens Syd. &amp; P. Syd. [2 registros]</t>
  </si>
  <si>
    <t>Asterina granulosa (Klotzsch) Hook. &amp; Arn. [1 registro]</t>
  </si>
  <si>
    <t>Asterina ildefonsiae (Rehm) Theiss. [3 registros]</t>
  </si>
  <si>
    <t>Asterina labecula Mont. [1 registro]</t>
  </si>
  <si>
    <t>Asterina lepiniana Mont. [3 registros]</t>
  </si>
  <si>
    <t>Asterina libertiae Syd. &amp; P. Syd. [7 registros]</t>
  </si>
  <si>
    <t>Asterina microscopica Lév. [2 registros]</t>
  </si>
  <si>
    <t>Asterina mitrariae Syd. [1 registro]</t>
  </si>
  <si>
    <t>Asterina myriantha Syd. [1 registro]</t>
  </si>
  <si>
    <t>Asterina negeriana Syd. &amp; P. Syd. [3 registros]</t>
  </si>
  <si>
    <t>Asterina stictica Berk. [1 registro]</t>
  </si>
  <si>
    <t>Asterina sp. [1 registro]</t>
  </si>
  <si>
    <t>Asteroma agyrothamniae Allesch. [1 registro]</t>
  </si>
  <si>
    <t>Asteroma corallinum Mont. [1 registro]</t>
  </si>
  <si>
    <t>Asteromassaria macrospora (Desm.) Höhn. [1 registro]</t>
  </si>
  <si>
    <t>Astraeus hygrometricus (Pers.) Morgan [3 registros]</t>
  </si>
  <si>
    <t>Atichia chilensis Cotton [1 registro]</t>
  </si>
  <si>
    <t>Atopospora araucariae Butin [1 registro]</t>
  </si>
  <si>
    <t>Aulographum chusqueae Speg. [1 registro]</t>
  </si>
  <si>
    <t>Aulographum valdivianum Speg. [1 registro]</t>
  </si>
  <si>
    <t>Aureobasidium pullulans (de Bary) G. Arnaud [1 registro]</t>
  </si>
  <si>
    <t>Aureobasidium sp. [1 registro]</t>
  </si>
  <si>
    <t>Auricularia sambucina G. Martin [1 registro]</t>
  </si>
  <si>
    <t>Austrocenangium australe (Speg.) Gamundí [2 registros]</t>
  </si>
  <si>
    <t>Austrocenangium nanum (E.K. Cash) Gamundí [1 registro]</t>
  </si>
  <si>
    <t>Austroomphaliaster sp. [1 registro]</t>
  </si>
  <si>
    <t>Bactrodesmium microleucurum (Speg.) M.B. Ellis [1 registro]</t>
  </si>
  <si>
    <t>Badhamia affinis Rostaf. [6 registros]</t>
  </si>
  <si>
    <t>Badhamia capsulifera (Bull.) Berk. [3 registros]</t>
  </si>
  <si>
    <t>Badhamia macrocarpa (Ces.) Rostaf. [4 registros]</t>
  </si>
  <si>
    <t>Badhamia panicea (Fr.) Rostaf. [3 registros]</t>
  </si>
  <si>
    <t>Badhamia populina Lister &amp; G. Lister [3 registros]</t>
  </si>
  <si>
    <t>Balansia claviceps Speg. [1 registro]</t>
  </si>
  <si>
    <t>Balansiopsis gaduae (Rehm) Höhn. [1 registro]</t>
  </si>
  <si>
    <t>Bapalmuia buchananii (Stirt.) Kalb &amp; Lücking [1 registro]</t>
  </si>
  <si>
    <t>Basidiomycetes ord.indet. [1 registro]</t>
  </si>
  <si>
    <t>Beauveria bassiana (Bals.-Criv.) Vuill. [1 registro]</t>
  </si>
  <si>
    <t>Beauveria vermiconia de Hoog &amp; Vasant Rao [2 registros]</t>
  </si>
  <si>
    <t>Belonium chilense Speg. [1 registro]</t>
  </si>
  <si>
    <t>Belonium valdivianum Speg. [1 registro]</t>
  </si>
  <si>
    <t>Bertia moriformis (Tode) De Not. [2 registros]</t>
  </si>
  <si>
    <t>Bertia sp. [1 registro]</t>
  </si>
  <si>
    <t>Bipolaris cynodontis (Marignoni) Shoemaker [1 registro]</t>
  </si>
  <si>
    <t>Biscogniauxia nummularia var. pseudopachyloma (Speg.) J.H. Mill. [1 registro]</t>
  </si>
  <si>
    <t>Bisporella citrina (Batsch) Korf &amp; S.E. Carp. [23 registros]</t>
  </si>
  <si>
    <t>Bisporella fuegiana (Speg.) Gamundí [4 registros]</t>
  </si>
  <si>
    <t>Bivallum heterosporum (Butin) P.R. Johnst. [1 registro]</t>
  </si>
  <si>
    <t>Bivallum pilgerodendri (Butin) P.R. Johnst. [1 registro]</t>
  </si>
  <si>
    <t>Bivallum podocarpi (Butin) P.R. Johnst. [1 registro]</t>
  </si>
  <si>
    <t>Bivallum sp. [1 registro]</t>
  </si>
  <si>
    <t>Bjerkandera adusta (Willd.) P. Karst. [7 registros]</t>
  </si>
  <si>
    <t>Bjerkandera fumosa (Pers.) P. Karst. [3 registros]</t>
  </si>
  <si>
    <t>Blennoria patagonica Speg. [2 registros]</t>
  </si>
  <si>
    <t>Blumeria graminis (DC.) Speer [12 registros]</t>
  </si>
  <si>
    <t>Blumeriella jaapii (Rehm) Arx [3 registros]</t>
  </si>
  <si>
    <t>Bolbitius aleuriatus (Fr.) Singer [2 registros]</t>
  </si>
  <si>
    <t>Bolbitius panaeoloides Henn. [1 registro]</t>
  </si>
  <si>
    <t>Bolbitius vitellinus (Pers.) Fr. [2 registros]</t>
  </si>
  <si>
    <t>Boletus chilensis Singer [1 registro]</t>
  </si>
  <si>
    <t>Boletus edulis Bull. [1 registro]</t>
  </si>
  <si>
    <t>Boletus loyita E. Horak [2 registros]</t>
  </si>
  <si>
    <t>Boletus loyo Phillippi [11 registros]</t>
  </si>
  <si>
    <t>Boletus loyus Espinosa [2 registros]</t>
  </si>
  <si>
    <t>Boletus paxulatus Bert. [1 registro]</t>
  </si>
  <si>
    <t>Boletus putidus E. Horak [2 registros]</t>
  </si>
  <si>
    <t>Boletus sp. [5 registros]</t>
  </si>
  <si>
    <t>Botryodiplodia aromatica Speg. [1 registro]</t>
  </si>
  <si>
    <t>Botryodiplodia lithreae Speg. [1 registro]</t>
  </si>
  <si>
    <t>Botryodiplodia valdiviana Speg. [1 registro]</t>
  </si>
  <si>
    <t>Botryosphaeria obtusa (Schwein.) Shoemaker [2 registros]</t>
  </si>
  <si>
    <t>Botryosphaeria ribis Grossenb. &amp; Duggar [1 registro]</t>
  </si>
  <si>
    <t>Botryosphaeria stevensii Shoemaker [5 registros]</t>
  </si>
  <si>
    <t>Botryosporium sp. [1 registro]</t>
  </si>
  <si>
    <t>Botryotinia draytonii (Buddin &amp; Wakef.) Seaver [2 registros]</t>
  </si>
  <si>
    <t>Botryotinia fuckeliana (de Bary) Whetzel [71 registros]</t>
  </si>
  <si>
    <t>Botrytis aclada Fresen. [1 registro]</t>
  </si>
  <si>
    <t>Botrytis fabae Sardiña [1 registro]</t>
  </si>
  <si>
    <t>Botrytis glauca Spreng. [2 registros]</t>
  </si>
  <si>
    <t>Botrytis tulipae (Lib.) Lind [1 registro]</t>
  </si>
  <si>
    <t>Botrytis sp. [10 registros]</t>
  </si>
  <si>
    <t>Bovista antarctica Speg. [3 registros]</t>
  </si>
  <si>
    <t>Bovista colorata (Peck) Kreisel [3 registros]</t>
  </si>
  <si>
    <t>Bovista dubiosa Speg. [1 registro]</t>
  </si>
  <si>
    <t>Bovista magellanica Speg. [2 registros]</t>
  </si>
  <si>
    <t>Bovista pachydermica Speg. [2 registros]</t>
  </si>
  <si>
    <t>Bovista polymorpha (Vittad.) Kreisel [3 registros]</t>
  </si>
  <si>
    <t>Bovista sp. [4 registros]</t>
  </si>
  <si>
    <t>Bovistella aspera Lév. [1 registro]</t>
  </si>
  <si>
    <t>Bovistella brunnea [1 registro]</t>
  </si>
  <si>
    <t>Bovistella pusilla Lloyd [1 registro]</t>
  </si>
  <si>
    <t>Brefeldiella chilensis Speg. [1 registro]</t>
  </si>
  <si>
    <t>Brefeldiella myrceugeniae Syd. [1 registro]</t>
  </si>
  <si>
    <t>Bremia lactucae Regel [5 registros]</t>
  </si>
  <si>
    <t>Bryochiton perpusillus Döbbeler [3 registros]</t>
  </si>
  <si>
    <t>Bulgaria inquinans (Pers.) Fr. [1 registro]</t>
  </si>
  <si>
    <t>Bulgaria sarcoides Fr. [1 registro]</t>
  </si>
  <si>
    <t>Bulgariella pulla (Fr.) P. Karst. [6 registros]</t>
  </si>
  <si>
    <t>Butlerelfia eustacei Weresub &amp; Illman [2 registros]</t>
  </si>
  <si>
    <t>Byssocaulon niveum Mont. [1 registro]</t>
  </si>
  <si>
    <t>Caeoma atacamense Syd. [1 registro]</t>
  </si>
  <si>
    <t>Caeoma baccharidis (Lév.) Dietel &amp; Neger [5 registros]</t>
  </si>
  <si>
    <t>Caeoma berberidis Har. [4 registros]</t>
  </si>
  <si>
    <t>Caeoma cyclostoma Lév. [2 registros]</t>
  </si>
  <si>
    <t>Caeoma espinosae Syd. [3 registros]</t>
  </si>
  <si>
    <t>Caeoma negerianum Dietel [7 registros]</t>
  </si>
  <si>
    <t>Caeoma punctatostriatum Dietel &amp; Neger [3 registros]</t>
  </si>
  <si>
    <t>Caeoma sanciae-crucis Espinosa [3 registros]</t>
  </si>
  <si>
    <t>Caliciopsis brevipes Butin [2 registros]</t>
  </si>
  <si>
    <t>Caliciopsis clavata (Lév.) Fitz. [1 registro]</t>
  </si>
  <si>
    <t>Caliciopsis cochlearis Butin [4 registros]</t>
  </si>
  <si>
    <t>Caliciopsis pinea Peck [1 registro]</t>
  </si>
  <si>
    <t>Caliciopsis sp. [1 registro]</t>
  </si>
  <si>
    <t>Callistosporium luteo-olivaceum (Berk. &amp; M.A. Curtis) Singer [2 registros]</t>
  </si>
  <si>
    <t>Calocera cornea (Batsch) Fr. [10 registros]</t>
  </si>
  <si>
    <t>Calocera filum Lév. [1 registro]</t>
  </si>
  <si>
    <t>Calocera viscosa var. dilatata P. Karst. [1 registro]</t>
  </si>
  <si>
    <t>Calomyxa metallica (Berk. &amp; Broome) Nieuwl. [3 registros]</t>
  </si>
  <si>
    <t>Caloplaca ferruginea (Huds.) Th. Fr. [1 registro]</t>
  </si>
  <si>
    <t>Caloplaca selkirkii Zahlbr. [1 registro]</t>
  </si>
  <si>
    <t>Calosphaeria antarctica Speg. [2 registros]</t>
  </si>
  <si>
    <t>Calospora oleicola Speg. [1 registro]</t>
  </si>
  <si>
    <t>Calothyriolum jaffuelianum Speg. [1 registro]</t>
  </si>
  <si>
    <t>Calvatia cyathiformis (Bosc) Morgan [6 registros]</t>
  </si>
  <si>
    <t>Calvatia excipuliformis (Scop.) Perdeck [4 registros]</t>
  </si>
  <si>
    <t>Calvatia pachyderma (Peck) Morgan [2 registros]</t>
  </si>
  <si>
    <t>Calvatia utriformis (Bull.) Jaap [1 registro]</t>
  </si>
  <si>
    <t>Calvatia sp. [1 registro]</t>
  </si>
  <si>
    <t>Calycella harioti Boud. [1 registro]</t>
  </si>
  <si>
    <t>Calycina sp. [1 registro]</t>
  </si>
  <si>
    <t>Camarophyllus adonis Singer [1 registro]</t>
  </si>
  <si>
    <t>Camarophyllus patagonicus Singer [1 registro]</t>
  </si>
  <si>
    <t>Camarophyllus recurvatus (Peck) Murrill [1 registro]</t>
  </si>
  <si>
    <t>Camarosporium sp. [1 registro]</t>
  </si>
  <si>
    <t>Camarosporulum chilense Speg. [1 registro]</t>
  </si>
  <si>
    <t>Camarosporulum menziesi Speg. [1 registro]</t>
  </si>
  <si>
    <t>Camarosporulum santiaguinum Speg. [1 registro]</t>
  </si>
  <si>
    <t>Camarosporulum trevoae Speg. [1 registro]</t>
  </si>
  <si>
    <t>Camillea tinctor (Berk.) Laessøe, J.D. Rogers &amp; Whalley [1 registro]</t>
  </si>
  <si>
    <t>Campanella alba (Berk. &amp; M.A. Curtis) Singer [2 registros]</t>
  </si>
  <si>
    <t>Campanella austrochilensis Singer [2 registros]</t>
  </si>
  <si>
    <t>Campanella dendrophora Singer [2 registros]</t>
  </si>
  <si>
    <t>Campanella peullensis Singer [2 registros]</t>
  </si>
  <si>
    <t>Campoa granulosa (Klotzsch) Arx [5 registros]</t>
  </si>
  <si>
    <t>Campoa pulcherrima Speg. [2 registros]</t>
  </si>
  <si>
    <t>Camptomeris desmanthi Cif. [1 registro]</t>
  </si>
  <si>
    <t>Candida albicans (C.P. Robin) Berkhout [4 registros]</t>
  </si>
  <si>
    <t>Candida brumptii (Langeron &amp; Guerra) Langeron &amp; Guerra [1 registro]</t>
  </si>
  <si>
    <t>Candida chilensis Grinb. &amp; Yarrow [1 registro]</t>
  </si>
  <si>
    <t>Candida etchellsii (Lodder &amp; Kreger) S.A. Mey. &amp; Yarrow [1 registro]</t>
  </si>
  <si>
    <t>Candida flareri (Redaelli &amp; Cif.) Langeron &amp; Guerra [1 registro]</t>
  </si>
  <si>
    <t>Candida glabrata (H.W. Anderson) S.A. Meyer &amp; Yarrow [3 registros]</t>
  </si>
  <si>
    <t>Candida guilliermondii (Castell.) Langeron &amp; Guerra [4 registros]</t>
  </si>
  <si>
    <t>Candida intermedia (Cif. &amp; Ashford) Langeron &amp; Guerra [1 registro]</t>
  </si>
  <si>
    <t>Candida krusei (Castell.) Berkhout [6 registros]</t>
  </si>
  <si>
    <t>Candida melinii Diddens &amp; Lodder [1 registro]</t>
  </si>
  <si>
    <t>Candida mycoderma (Reess) Lodder &amp; Kreger [1 registro]</t>
  </si>
  <si>
    <t>Candida parakrusei (Castell.) Langeron &amp; Guerra [1 registro]</t>
  </si>
  <si>
    <t>Candida parakrusii (Cast.) Lang. &amp; Guerra [2 registros]</t>
  </si>
  <si>
    <t>Candida parapsilosis (Ashford) Langeron &amp; Talice [1 registro]</t>
  </si>
  <si>
    <t>Candida pelliculosa Redaelli [1 registro]</t>
  </si>
  <si>
    <t>Candida pseudotropicalis (Castell.) Basgal [2 registros]</t>
  </si>
  <si>
    <t>Candida pulcherrima (Lindner) Windisch [1 registro]</t>
  </si>
  <si>
    <t>Candida scottii Diddens &amp; Lodder [1 registro]</t>
  </si>
  <si>
    <t>Candida solani Lodder &amp; Kreger [2 registros]</t>
  </si>
  <si>
    <t>Candida stellatoidea (C.P. Jones &amp; D.S. Martin) Langeron &amp; Guerra [1 registro]</t>
  </si>
  <si>
    <t>Candida tepae Grinb. [2 registros]</t>
  </si>
  <si>
    <t>Candida tropicalis (Castell.) Berkhout [6 registros]</t>
  </si>
  <si>
    <t>Candida valdiviana Grinb. &amp; Yarrow [1 registro]</t>
  </si>
  <si>
    <t>Candida zeylanoides (Castell.) Langeron &amp; Guerra [1 registro]</t>
  </si>
  <si>
    <t>Candida sp. [3 registros]</t>
  </si>
  <si>
    <t>Cantharellula tarnensis (Speg.) Singer [1 registro]</t>
  </si>
  <si>
    <t>Cantharellus alliodorus Mont. [1 registro]</t>
  </si>
  <si>
    <t>Capnodinula costesi Speg. [1 registro]</t>
  </si>
  <si>
    <t>Capnodium citri Berk. &amp; Desm. [2 registros]</t>
  </si>
  <si>
    <t>Capnodium salicinum Mont. [1 registro]</t>
  </si>
  <si>
    <t>Capnodium sp. [2 registros]</t>
  </si>
  <si>
    <t>Catastoma circumscissum Berk. &amp; M.A. Curtis [1 registro]</t>
  </si>
  <si>
    <t>Catharinia chilensis Speg. [1 registro]</t>
  </si>
  <si>
    <t>Cautina sp. [1 registro]</t>
  </si>
  <si>
    <t>Cenangium acuum Cooke &amp; Peck [1 registro]</t>
  </si>
  <si>
    <t>Cenangium negerianum Henn. [1 registro]</t>
  </si>
  <si>
    <t>Cenangium sp. [1 registro]</t>
  </si>
  <si>
    <t>Cephalothecium solani Ell. &amp; Mart. [1 registro]</t>
  </si>
  <si>
    <t>Ceratiomyxa fruticulosa (Müll.) T. Macbr. [8 registros]</t>
  </si>
  <si>
    <t>Ceratiomyxa fruticulosa var. flexuosa Lieb. [1 registro]</t>
  </si>
  <si>
    <t>Ceratium hydnoides (Jacq.) Alb. &amp; Schwein. [4 registros]</t>
  </si>
  <si>
    <t>Ceratocystis araucariae Butin [2 registros]</t>
  </si>
  <si>
    <t>Ceratocystis moniliformis (Hedgc.) C. Moreau [3 registros]</t>
  </si>
  <si>
    <t>Ceratostoma australe Speg. [1 registro]</t>
  </si>
  <si>
    <t>Ceratostomella sp. [1 registro]</t>
  </si>
  <si>
    <t>Cercospora amadelpha Syd. [1 registro]</t>
  </si>
  <si>
    <t>Cercospora beticola Sacc. [5 registros]</t>
  </si>
  <si>
    <t>Cercospora carotae (Pass.) Solheim [1 registro]</t>
  </si>
  <si>
    <t>Cercospora coriandri Rjach. [2 registros]</t>
  </si>
  <si>
    <t>Cercospora lingue Speg. [1 registro]</t>
  </si>
  <si>
    <t>Cercospora magellanica Speg. [1 registro]</t>
  </si>
  <si>
    <t>Cercospora medicaginis Ellis &amp; Everh. [1 registro]</t>
  </si>
  <si>
    <t>Cercospora microsora Sacc. [2 registros]</t>
  </si>
  <si>
    <t>Cercospora phaeochlora Speg. [1 registro]</t>
  </si>
  <si>
    <t>Cercospora tupae Speg. [1 registro]</t>
  </si>
  <si>
    <t>Cercospora violae Sacc. [1 registro]</t>
  </si>
  <si>
    <t>Cercospora zonata G. Winter [2 registros]</t>
  </si>
  <si>
    <t>Cercospora sp. [1 registro]</t>
  </si>
  <si>
    <t>Cercosporidium graminis (Fuckel) Deighton [7 registros]</t>
  </si>
  <si>
    <t>Ceriporia purpurea (Fr.) Donk [1 registro]</t>
  </si>
  <si>
    <t>Cerotelium fici (Castagne) Arthur [1 registro]</t>
  </si>
  <si>
    <t>Ceuthospora monocarpa Mont. [3 registros]</t>
  </si>
  <si>
    <t>Ceuthospora tularostoma (Ehr.) Fr. [1 registro]</t>
  </si>
  <si>
    <t>Ceuthospora sp. [5 registros]</t>
  </si>
  <si>
    <t>Chaetodiplodia costesi Speg. [1 registro]</t>
  </si>
  <si>
    <t>Chaetomium elatum Kunze [1 registro]</t>
  </si>
  <si>
    <t>Chaetomium setosum Wint. [2 registros]</t>
  </si>
  <si>
    <t>Chaetophoma pellicula Sacc. &amp; Syd. [1 registro]</t>
  </si>
  <si>
    <t>Chaetophoma scoriadea Speg. [1 registro]</t>
  </si>
  <si>
    <t>Chaetoporus tabacinus Mont. [1 registro]</t>
  </si>
  <si>
    <t>Chaetotyphula actiniceps (Petch) Corner [2 registros]</t>
  </si>
  <si>
    <t>Cheilaria pulicaris Mont. [2 registros]</t>
  </si>
  <si>
    <t>Cheilymenia fimicola (De Not. &amp; Bagl.) Dennis [5 registros]</t>
  </si>
  <si>
    <t>Cheilymenia humarioides (Rehm) Gamundí [4 registros]</t>
  </si>
  <si>
    <t>Cheilymenia stercorea (Pers.) Boud. [6 registros]</t>
  </si>
  <si>
    <t>Cheimonophyllum candidissimum (Berk. &amp; M.A. Curtis) Singer [1 registro]</t>
  </si>
  <si>
    <t>Chilemyces valparadisiacus Speg. [2 registros]</t>
  </si>
  <si>
    <t>Chiloella guevinae Syd. [1 registro]</t>
  </si>
  <si>
    <t>Chloridium viride Link [1 registro]</t>
  </si>
  <si>
    <t>Chlorociboria aeruginascens (Nyl.) Kanouse ex C.S. Ramamurthi, Korf &amp; L.R. Batra [2 registros]</t>
  </si>
  <si>
    <t>Chlorociboria aeruginosa (Pers.) Seaver ex C.S. Ramamurthi, Korf &amp; L.R. Batra [1 registro]</t>
  </si>
  <si>
    <t>Chloroscypha fitzroyae Butin [1 registro]</t>
  </si>
  <si>
    <t>Chloroscypha pilgerodendri Butin [1 registro]</t>
  </si>
  <si>
    <t>Chondrostereum purpureum (Pers.) Pouzar [13 registros]</t>
  </si>
  <si>
    <t>Chrysalidopsis trevoae (Speg.) Steyaert [1 registro]</t>
  </si>
  <si>
    <t>Chrysalidopsis sp. [1 registro]</t>
  </si>
  <si>
    <t>Chrysosporium evolceanui (H.S. Randhawa &amp; D.K. Sandhu) Garg [1 registro]</t>
  </si>
  <si>
    <t>Chrysosporium keratinophilum (Frey) Carmichael [1 registro]</t>
  </si>
  <si>
    <t>Chrysosporium tropicum Carmichael [1 registro]</t>
  </si>
  <si>
    <t>Ciliaria theleboloides Alb. &amp; Schwein. [1 registro]</t>
  </si>
  <si>
    <t>Circinella sp. [1 registro]</t>
  </si>
  <si>
    <t>Circinotrichum maculiforme Nees [7 registros]</t>
  </si>
  <si>
    <t>Cistella sp. [1 registro]</t>
  </si>
  <si>
    <t>Cladosporium citri Massee [2 registros]</t>
  </si>
  <si>
    <t>Cladosporium cladosporioides (Fresen.) G.A. de Vries [3 registros]</t>
  </si>
  <si>
    <t>Cladosporium cucumerinum Ellis &amp; Arthur [2 registros]</t>
  </si>
  <si>
    <t>Cladosporium echinulatum (Berk.) G.A. de Vries [4 registros]</t>
  </si>
  <si>
    <t>Cladosporium herbarum (Pers.) Link [35 registros]</t>
  </si>
  <si>
    <t>Cladosporium macrocarpum Preuss [2 registros]</t>
  </si>
  <si>
    <t>Cladosporium sp. [20 registros]</t>
  </si>
  <si>
    <t>Clastoderma debaryanum A. Blytt [4 registros]</t>
  </si>
  <si>
    <t>Clathrospora collomiae Rehm [2 registros]</t>
  </si>
  <si>
    <t>Clathrus cibarius (Tul.) E. Fisch. [2 registros]</t>
  </si>
  <si>
    <t>Clathrus columnatus Bosc [1 registro]</t>
  </si>
  <si>
    <t>Clathrus triscapus Fr. [2 registros]</t>
  </si>
  <si>
    <t>Clathrus sp. [2 registros]</t>
  </si>
  <si>
    <t>Claudopus chilensis Speg. [1 registro]</t>
  </si>
  <si>
    <t>Claudopus variabilis (Pers.) Fr. [3 registros]</t>
  </si>
  <si>
    <t>Claussenomyces sp. [1 registro]</t>
  </si>
  <si>
    <t>Clavaria acutissima Berk. [1 registro]</t>
  </si>
  <si>
    <t>Clavaria albidobisa Singer [1 registro]</t>
  </si>
  <si>
    <t>Clavaria campoi Speg. [2 registros]</t>
  </si>
  <si>
    <t>Clavaria falcata Sowerby [3 registros]</t>
  </si>
  <si>
    <t>Clavaria fennica P. Karst. [1 registro]</t>
  </si>
  <si>
    <t>Clavaria filum Lév. [1 registro]</t>
  </si>
  <si>
    <t>Clavaria flava forma chilensis Speg. [1 registro]</t>
  </si>
  <si>
    <t>Clavaria flava var. chilensis Speg. [1 registro]</t>
  </si>
  <si>
    <t>Clavaria fuegiana Speg. [1 registro]</t>
  </si>
  <si>
    <t>Clavaria grossa Pers. [1 registro]</t>
  </si>
  <si>
    <t>Clavaria helveola var. aurantia Pers. [1 registro]</t>
  </si>
  <si>
    <t>Clavaria nigricans Lloyd [3 registros]</t>
  </si>
  <si>
    <t>Clavaria pampeana Speg. [1 registro]</t>
  </si>
  <si>
    <t>Clavaria patagonica Speg. [1 registro]</t>
  </si>
  <si>
    <t>Clavaria pulverulentorosea Speg. [2 registros]</t>
  </si>
  <si>
    <t>Clavaria pumanquensis Lazo [2 registros]</t>
  </si>
  <si>
    <t>Clavaria zollingeri Lév. [2 registros]</t>
  </si>
  <si>
    <t>Clavaria sp. [2 registros]</t>
  </si>
  <si>
    <t>Claviceps philippii Rehm [1 registro]</t>
  </si>
  <si>
    <t>Claviceps purpurea (Fr.) Tul. [29 registros]</t>
  </si>
  <si>
    <t>Clavicorona turgida (Lév.) Corner [3 registros]</t>
  </si>
  <si>
    <t>Clavulina coralloides (L.) J. Schröt. [4 registros]</t>
  </si>
  <si>
    <t>Clavulinopsis amoena (Zoll. &amp; Mar.) Corner [1 registro]</t>
  </si>
  <si>
    <t>Clavulinopsis patagonica (Speg.) Corner [1 registro]</t>
  </si>
  <si>
    <t>Clavulinopsis pulchra (Peck) Corner [1 registro]</t>
  </si>
  <si>
    <t>Clitocybe angustissima Lasch [1 registro]</t>
  </si>
  <si>
    <t>Clitocybe espinosae Singer [1 registro]</t>
  </si>
  <si>
    <t>Clitocybe nebularis (Batsch) P. Kumm. [3 registros]</t>
  </si>
  <si>
    <t>Clitocybe parilis Fr. [2 registros]</t>
  </si>
  <si>
    <t>Clitocybe patagonica Speg. [2 registros]</t>
  </si>
  <si>
    <t>Clitocybe pleurotus Singer [1 registro]</t>
  </si>
  <si>
    <t>Clitocybe subhygrophanoides Singer [1 registro]</t>
  </si>
  <si>
    <t>Clitocybe subleptoloma Singer [1 registro]</t>
  </si>
  <si>
    <t>Clitocybula mellea Singer [2 registros]</t>
  </si>
  <si>
    <t>Clitocybula tarnensis (Speg.) Singer [1 registro]</t>
  </si>
  <si>
    <t>Clitopilus hobsonii (Berk.) P.D. Orton [1 registro]</t>
  </si>
  <si>
    <t>Clitopilus incrustatus Singer [1 registro]</t>
  </si>
  <si>
    <t>Clitopilus prunulus (Scop.) P. Kumm. [1 registro]</t>
  </si>
  <si>
    <t>Clitopilus scyphoides (Fr.) Singer [1 registro]</t>
  </si>
  <si>
    <t>Clypeophysalospora latitans (Sacc.) H.J. Swart [1 registro]</t>
  </si>
  <si>
    <t>Clypeosphaeria chilensis Speg. [1 registro]</t>
  </si>
  <si>
    <t>Clypeosphaeria valparadisiensis Speg. [1 registro]</t>
  </si>
  <si>
    <t>Coccobotrys chilensis Speg. [1 registro]</t>
  </si>
  <si>
    <t>Coccomyces dentatus (J.C. Schmidt &amp; Kunze) Sacc. [1 registro]</t>
  </si>
  <si>
    <t>Coccomyces pampeanus Speg. [2 registros]</t>
  </si>
  <si>
    <t>Coccomyces tumidus (Fr.) De Not. [1 registro]</t>
  </si>
  <si>
    <t>Coccomyces sp. [1 registro]</t>
  </si>
  <si>
    <t>Cochliobolus nodulosus Luttr. [1 registro]</t>
  </si>
  <si>
    <t>Coleophoma empetri (Rostr.) Petr. [1 registro]</t>
  </si>
  <si>
    <t>Coleosporium baccharidis Cooke &amp; Harkn. [1 registro]</t>
  </si>
  <si>
    <t>Coleosporium pacificum Cummins [1 registro]</t>
  </si>
  <si>
    <t>Coleosporium tussilaginis (Pers.) Lév. [39 registros]</t>
  </si>
  <si>
    <t>Colletotrichum acutatum f.sp. pinea Dingley &amp; Gilmore [1 registro]</t>
  </si>
  <si>
    <t>Colletotrichum circinans (Berk.) Voglino [2 registros]</t>
  </si>
  <si>
    <t>Colletotrichum dematium (Pers.) Grove [1 registro]</t>
  </si>
  <si>
    <t>Colletotrichum dianthi (Westend.) B. Sutton [1 registro]</t>
  </si>
  <si>
    <t>Colletotrichum linicola Pethybr. &amp; Laff. [1 registro]</t>
  </si>
  <si>
    <t>Colletotrichum sp. [4 registros]</t>
  </si>
  <si>
    <t>Collybia costesi Speg. [2 registros]</t>
  </si>
  <si>
    <t>Collybia fuegiana Singer [1 registro]</t>
  </si>
  <si>
    <t>Collybia kuehneriana Singer [1 registro]</t>
  </si>
  <si>
    <t>Collybia peladae Singer [2 registros]</t>
  </si>
  <si>
    <t>Collybia prolixa (Horn. ex Fr.) Gill. [1 registro]</t>
  </si>
  <si>
    <t>Collybia subhybrida Singer [4 registros]</t>
  </si>
  <si>
    <t>Colpoma quercinum (Fr.) Wallr. [1 registro]</t>
  </si>
  <si>
    <t>Colpoma sp. [1 registro]</t>
  </si>
  <si>
    <t>Coltricia sp. [1 registro]</t>
  </si>
  <si>
    <t>Comatricha elegans (Racib.) G. Lister [3 registros]</t>
  </si>
  <si>
    <t>Comatricha nigra (Pers.) J. Schröt. [7 registros]</t>
  </si>
  <si>
    <t>Comatricha typhoides var. heterospora Rex [1 registro]</t>
  </si>
  <si>
    <t>Coniochaeta elaeicola (Henn.) C. Moreau &amp; M. Moreau [1 registro]</t>
  </si>
  <si>
    <t>Coniochaeta ligniaria (Grev.) Massee [3 registros]</t>
  </si>
  <si>
    <t>Coniochaeta pulveracea (Ehrh.) Munk [2 registros]</t>
  </si>
  <si>
    <t>Coniochaeta sordaria (Fr.) Petr. [1 registro]</t>
  </si>
  <si>
    <t>Coniochaeta sp. [2 registros]</t>
  </si>
  <si>
    <t>Coniophora arida (Fr.) P. Karst. [1 registro]</t>
  </si>
  <si>
    <t>Coniophora luteocincta (Berk.) Cooke [1 registro]</t>
  </si>
  <si>
    <t>Coniophora puteana (Schumach.) P. Karst. [1 registro]</t>
  </si>
  <si>
    <t>Coniosporium chusqueae Speg. [2 registros]</t>
  </si>
  <si>
    <t>Coniosporium culmigenum (Berk.) Sacc. [1 registro]</t>
  </si>
  <si>
    <t>Coniosporium lignifragum Mont. [1 registro]</t>
  </si>
  <si>
    <t>Coniosporium stromaticum Corda [1 registro]</t>
  </si>
  <si>
    <t>Coniosporium stromatium Corda [1 registro]</t>
  </si>
  <si>
    <t>Coniothecium seriale Durieu &amp; Mont. [1 registro]</t>
  </si>
  <si>
    <t>Coniothyrium boldoae Speg. [1 registro]</t>
  </si>
  <si>
    <t>Coniothyrium fuegianum Speg. [1 registro]</t>
  </si>
  <si>
    <t>Coniothyrium peumi Speg. [1 registro]</t>
  </si>
  <si>
    <t>Coniothyrium valdivianum Speg. [1 registro]</t>
  </si>
  <si>
    <t>Conocybe cryptocystis (Atk.) Sing. [2 registros]</t>
  </si>
  <si>
    <t>Conocybe juanensis (Henn.) Singer [1 registro]</t>
  </si>
  <si>
    <t>Conocybe kuhneriana Singer [2 registros]</t>
  </si>
  <si>
    <t>Conocybe rickenii (Schaeff.) Kühner [2 registros]</t>
  </si>
  <si>
    <t>Conocybe siliginea (Fr.) Kühner [2 registros]</t>
  </si>
  <si>
    <t>Conocybe striatipes (Speg.) Singer [1 registro]</t>
  </si>
  <si>
    <t>Conocybe tenera (Schaeff.) Kühner [6 registros]</t>
  </si>
  <si>
    <t>Conocybe tenerrima Singer [1 registro]</t>
  </si>
  <si>
    <t>Conocybe xylophila Singer [1 registro]</t>
  </si>
  <si>
    <t>Conocybe sp. [2 registros]</t>
  </si>
  <si>
    <t>Coprinopsis radiata (Bolton) Redhead, Vilgalys &amp; Moncalvo [1 registro]</t>
  </si>
  <si>
    <t>Coprinus atramentarius (Bull.) Fr. [6 registros]</t>
  </si>
  <si>
    <t>Coprinus boudieri Quél. [1 registro]</t>
  </si>
  <si>
    <t>Coprinus bulbillosus Pat. [1 registro]</t>
  </si>
  <si>
    <t>Coprinus comatus (O.F. Müll.) Pers. [9 registros]</t>
  </si>
  <si>
    <t>Coprinus cunctabundus Mont. [1 registro]</t>
  </si>
  <si>
    <t>Coprinus disseminatus (Pers.) Gray [8 registros]</t>
  </si>
  <si>
    <t>Coprinus fimetarius Fr. [2 registros]</t>
  </si>
  <si>
    <t>Coprinus hendersonii Berk. [1 registro]</t>
  </si>
  <si>
    <t>Coprinus hyctemerus Fr. [1 registro]</t>
  </si>
  <si>
    <t>Coprinus micaceus (Bull.) Fr. [3 registros]</t>
  </si>
  <si>
    <t>Coprinus patouillardii Quél. [1 registro]</t>
  </si>
  <si>
    <t>Coprinus perpusillus Speg. [1 registro]</t>
  </si>
  <si>
    <t>Coprinus plicatilis (Curtis) Fr. [1 registro]</t>
  </si>
  <si>
    <t>Coprinus saccharinus Romang. [2 registros]</t>
  </si>
  <si>
    <t>Coprinus subrenispermus Singer [3 registros]</t>
  </si>
  <si>
    <t>Coprinus truncorum (Schaeff.) Fr. [2 registros]</t>
  </si>
  <si>
    <t>Coprinus sp. [2 registros]</t>
  </si>
  <si>
    <t>Coprobia granulata (Bull.) Boud. [1 registro]</t>
  </si>
  <si>
    <t>Coprobia theleboloides (Alb. &amp; Schwein.) J. Moravec [3 registros]</t>
  </si>
  <si>
    <t>Coprotus sexdecimsporus (H. Crouan &amp; P. Crouan) Kimbr. &amp; Korf [4 registros]</t>
  </si>
  <si>
    <t>Coprotus sp. [1 registro]</t>
  </si>
  <si>
    <t>Cora gyrolophia Fr. [1 registro]</t>
  </si>
  <si>
    <t>Cora pavonia (Sw.) Fr. [1 registro]</t>
  </si>
  <si>
    <t>Cordella rubicola Speg. [1 registro]</t>
  </si>
  <si>
    <t>Cordyceps sp. [1 registro]</t>
  </si>
  <si>
    <t>Coriolopsis gallica (Fr.) Ryvarden [6 registros]</t>
  </si>
  <si>
    <t>Coriolus fernandezianus Singer [7 registros]</t>
  </si>
  <si>
    <t>Cornucopiella sp. [2 registros]</t>
  </si>
  <si>
    <t>Corollospora cristata (Kohlm.) Kohlm. [1 registro]</t>
  </si>
  <si>
    <t>Corticium antarcticum Speg. [1 registro]</t>
  </si>
  <si>
    <t>Corticium lacteum (Fr.) Fr. [4 registros]</t>
  </si>
  <si>
    <t>Corticium leve Pers. [1 registro]</t>
  </si>
  <si>
    <t>Corticium majusculum Speg. [1 registro]</t>
  </si>
  <si>
    <t>Corticium roseum Pers. [1 registro]</t>
  </si>
  <si>
    <t>Corticium rufofulvum Fr. [1 registro]</t>
  </si>
  <si>
    <t>Corticium tremellinum Berk. &amp; Ravenel [2 registros]</t>
  </si>
  <si>
    <t>Corticium triviale Speg. [1 registro]</t>
  </si>
  <si>
    <t>Cortinarius albocinctus M.M. Moser [2 registros]</t>
  </si>
  <si>
    <t>Cortinarius aridus M.M. Moser [2 registros]</t>
  </si>
  <si>
    <t>Cortinarius austroacutus M.M. Moser [2 registros]</t>
  </si>
  <si>
    <t>Cortinarius austrolimonius var. austrolimonius [1 registro]</t>
  </si>
  <si>
    <t>Cortinarius austrolimonius var. ochrovelatus M.M. Moser [1 registro]</t>
  </si>
  <si>
    <t>Cortinarius austrosalor M.M. Moser [1 registro]</t>
  </si>
  <si>
    <t>Cortinarius austroturmalis var. innatus M.M. Moser [1 registro]</t>
  </si>
  <si>
    <t>Cortinarius austroturmalis var. macrosporus Mosca [1 registro]</t>
  </si>
  <si>
    <t>Cortinarius bovinoides M.M. Moser &amp; E. Horak [1 registro]</t>
  </si>
  <si>
    <t>Cortinarius brevisporus M.M. Moser [2 registros]</t>
  </si>
  <si>
    <t>Cortinarius brunneorugosus M.M. Moser [1 registro]</t>
  </si>
  <si>
    <t>Cortinarius brunneovelatus M.M. Moser &amp; E. Horak [1 registro]</t>
  </si>
  <si>
    <t>Cortinarius brunneovelatus var. brunneovelatus [1 registro]</t>
  </si>
  <si>
    <t>Cortinarius brunneovelatus var. rugosus M.M. Moser [1 registro]</t>
  </si>
  <si>
    <t>Cortinarius campoi Speg. [1 registro]</t>
  </si>
  <si>
    <t>Cortinarius carneolus M.M. Moser &amp; E. Horak [2 registros]</t>
  </si>
  <si>
    <t>Cortinarius cinnamophyllus M.M. Moser [1 registro]</t>
  </si>
  <si>
    <t>Cortinarius citrinopigmentosus M.M. Moser [1 registro]</t>
  </si>
  <si>
    <t>Cortinarius coartatus E. Horak [1 registro]</t>
  </si>
  <si>
    <t>Cortinarius coleopus M.M. Moser &amp; E. Horak [1 registro]</t>
  </si>
  <si>
    <t>Cortinarius columbinus M.M. Moser &amp; E. Horak [2 registros]</t>
  </si>
  <si>
    <t>Cortinarius darwinii Speg. [1 registro]</t>
  </si>
  <si>
    <t>Cortinarius dichrous M.M. Moser [1 registro]</t>
  </si>
  <si>
    <t>Cortinarius elachus M.M. Moser [2 registros]</t>
  </si>
  <si>
    <t>Cortinarius elaiotus M.M. Moser [2 registros]</t>
  </si>
  <si>
    <t>Cortinarius erebius M.M. Moser [2 registros]</t>
  </si>
  <si>
    <t>Cortinarius excruciatus M.M. Moser [1 registro]</t>
  </si>
  <si>
    <t>Cortinarius flammuloides Horak &amp; Moser [1 registro]</t>
  </si>
  <si>
    <t>Cortinarius fluorescens E. Horak [2 registros]</t>
  </si>
  <si>
    <t>Cortinarius geosmus M.M. Moser [2 registros]</t>
  </si>
  <si>
    <t>Cortinarius gracilipes M.M. Moser [2 registros]</t>
  </si>
  <si>
    <t>Cortinarius heyerochroma M.M. Moser [1 registro]</t>
  </si>
  <si>
    <t>Cortinarius hookeri Speg. [2 registros]</t>
  </si>
  <si>
    <t>Cortinarius illitus M.M. Moser &amp; E. Horak [1 registro]</t>
  </si>
  <si>
    <t>Cortinarius inflatipes M.M. Moser [1 registro]</t>
  </si>
  <si>
    <t>Cortinarius laetifolius E. Horak [1 registro]</t>
  </si>
  <si>
    <t>Cortinarius latifolius M.M. Moser [2 registros]</t>
  </si>
  <si>
    <t>Cortinarius lazulinus Horak &amp; Moser [1 registro]</t>
  </si>
  <si>
    <t>Cortinarius leptocystis M.M. Moser [2 registros]</t>
  </si>
  <si>
    <t>Cortinarius lignyotus E. Horak [2 registros]</t>
  </si>
  <si>
    <t>Cortinarius limonioides M.M. Moser [2 registros]</t>
  </si>
  <si>
    <t>Cortinarius macilentus M.M. Moser [2 registros]</t>
  </si>
  <si>
    <t>Cortinarius magellanicus Speg. [6 registros]</t>
  </si>
  <si>
    <t>Cortinarius margaritisporus M.M. Moser [1 registro]</t>
  </si>
  <si>
    <t>Cortinarius maulensis M.M. Moser [2 registros]</t>
  </si>
  <si>
    <t>Cortinarius melleomitis M.M. Moser &amp; E. Horak [1 registro]</t>
  </si>
  <si>
    <t>Cortinarius mesophaeus M.M. Moser [2 registros]</t>
  </si>
  <si>
    <t>Cortinarius myxoduracinus E. Horak [1 registro]</t>
  </si>
  <si>
    <t>Cortinarius nitellinus M.M. Moser [1 registro]</t>
  </si>
  <si>
    <t>Cortinarius obscureolivellus M.M. Moser [1 registro]</t>
  </si>
  <si>
    <t>Cortinarius obscuroarmeniacus M.M. Moser [1 registro]</t>
  </si>
  <si>
    <t>Cortinarius ochraceocoeruleus M.M. Moser [2 registros]</t>
  </si>
  <si>
    <t>Cortinarius ochraceolamellatus M.M. Moser [2 registros]</t>
  </si>
  <si>
    <t>Cortinarius ochro-olivellus M.M. Moser [1 registro]</t>
  </si>
  <si>
    <t>Cortinarius oliveo-icterinus M.M. Moser [1 registro]</t>
  </si>
  <si>
    <t>Cortinarius pachynemeus M.M. Moser [2 registros]</t>
  </si>
  <si>
    <t>Cortinarius pallidilamellatus M.M. Moser [1 registro]</t>
  </si>
  <si>
    <t>Cortinarius paradoxus M.M. Moser &amp; E. Horak [1 registro]</t>
  </si>
  <si>
    <t>Cortinarius paucicolor E. Horak [2 registros]</t>
  </si>
  <si>
    <t>Cortinarius peladae M.M. Moser [1 registro]</t>
  </si>
  <si>
    <t>Cortinarius permagnificus E. Horak [1 registro]</t>
  </si>
  <si>
    <t>Cortinarius phenolicus M.M. Moser [2 registros]</t>
  </si>
  <si>
    <t>Cortinarius polyadelphus M.M. Moser [1 registro]</t>
  </si>
  <si>
    <t>Cortinarius psammopodioides E. Horak [2 registros]</t>
  </si>
  <si>
    <t>Cortinarius pseudotriumphans M.M. Moser &amp; E. Horak [2 registros]</t>
  </si>
  <si>
    <t>Cortinarius pudorinus E. Horak [1 registro]</t>
  </si>
  <si>
    <t>Cortinarius pumanquensis M.M. Moser [3 registros]</t>
  </si>
  <si>
    <t>Cortinarius rancidus M.M. Moser [1 registro]</t>
  </si>
  <si>
    <t>Cortinarius rubrobasalis M.M. Moser &amp; E. Horak [1 registro]</t>
  </si>
  <si>
    <t>Cortinarius ruderum Mont. [1 registro]</t>
  </si>
  <si>
    <t>Cortinarius sarmienti Speg. [1 registro]</t>
  </si>
  <si>
    <t>Cortinarius sciurodes M.M. Moser &amp; E. Horak [1 registro]</t>
  </si>
  <si>
    <t>Cortinarius scolecinus M.M. Moser [1 registro]</t>
  </si>
  <si>
    <t>Cortinarius semiglobatus M.M. Moser [2 registros]</t>
  </si>
  <si>
    <t>Cortinarius sericeo-ochraceus M.M. Moser [2 registros]</t>
  </si>
  <si>
    <t>Cortinarius squamiger M.M. Moser [1 registro]</t>
  </si>
  <si>
    <t>Cortinarius striolatus Speg. [1 registro]</t>
  </si>
  <si>
    <t>Cortinarius subconicus M.M. Moser [1 registro]</t>
  </si>
  <si>
    <t>Cortinarius subinocyboides M.M. Moser [2 registros]</t>
  </si>
  <si>
    <t>Cortinarius suppariger M.M. Moser &amp; E. Horak [1 registro]</t>
  </si>
  <si>
    <t>Cortinarius tacnensis Speg. [1 registro]</t>
  </si>
  <si>
    <t>Cortinarius tephrophyllus M.M. Moser [2 registros]</t>
  </si>
  <si>
    <t>Cortinarius togularis E. Horak [1 registro]</t>
  </si>
  <si>
    <t>Cortinarius trachyspermus M.M. Moser [1 registro]</t>
  </si>
  <si>
    <t>Cortinarius turpis E. Horak [1 registro]</t>
  </si>
  <si>
    <t>Cortinarius violaceus (L.) Fr. [2 registros]</t>
  </si>
  <si>
    <t>Cortinarius virgineus Horak &amp; Moser [2 registros]</t>
  </si>
  <si>
    <t>Cortinarius viscovenetus E. Horak [1 registro]</t>
  </si>
  <si>
    <t>Cortinarius xiphidipus M.M. Moser &amp; E. Horak [1 registro]</t>
  </si>
  <si>
    <t>Cortinarius xylocinnamomeus var. xylocinnamomeus [2 registros]</t>
  </si>
  <si>
    <t>Cortinarius sp. [4 registros]</t>
  </si>
  <si>
    <t>Corynelia clavata (L.) Sacc. [6 registros]</t>
  </si>
  <si>
    <t>Corynelia oreophila (Speg.) Starbäck [3 registros]</t>
  </si>
  <si>
    <t>Corynelia tropica (Auers. &amp; Rab.) Starb. [14 registros]</t>
  </si>
  <si>
    <t>Coryneliopsis antarctica Butin [3 registros]</t>
  </si>
  <si>
    <t>Coryneliopsis cupulifera Butin [3 registros]</t>
  </si>
  <si>
    <t>Coryneliopsis sp. [1 registro]</t>
  </si>
  <si>
    <t>Coryneum monochaetoides Speg. [1 registro]</t>
  </si>
  <si>
    <t>Coryneum sp. [8 registros]</t>
  </si>
  <si>
    <t>Crepidotus applanatus (Pers.) P. Kumm. [4 registros]</t>
  </si>
  <si>
    <t>Crepidotus aristoteliae Singer [3 registros]</t>
  </si>
  <si>
    <t>Crepidotus austroandinus Singer [3 registros]</t>
  </si>
  <si>
    <t>Crepidotus brunswickianus Speg. [11 registros]</t>
  </si>
  <si>
    <t>Crepidotus bullulifer Singer [1 registro]</t>
  </si>
  <si>
    <t>Crepidotus chilensis E. Horak [4 registros]</t>
  </si>
  <si>
    <t>Crepidotus mollis (Schaeff.) Staude [1 registro]</t>
  </si>
  <si>
    <t>Crepidotus phalligerus Mont. [2 registros]</t>
  </si>
  <si>
    <t>Crepidotus tigrensis Speg. [1 registro]</t>
  </si>
  <si>
    <t>Crepidotus tigrensis var. valdiviensis Singer [1 registro]</t>
  </si>
  <si>
    <t>Crepidotus valdivianus E. Horak [9 registros]</t>
  </si>
  <si>
    <t>Crepidotus variabilis (Pers.) P. Kumm. [7 registros]</t>
  </si>
  <si>
    <t>Crepidotus xerotoides Speg. [2 registros]</t>
  </si>
  <si>
    <t>Cribraria aurantiaca Schrad. [5 registros]</t>
  </si>
  <si>
    <t>Cribraria macrocarpa Schrad. [4 registros]</t>
  </si>
  <si>
    <t>Cribraria piriformis Schrad. [4 registros]</t>
  </si>
  <si>
    <t>Cribraria splendens (Schrad.) Pers. [4 registros]</t>
  </si>
  <si>
    <t>Crinipellis commixta Singer [2 registros]</t>
  </si>
  <si>
    <t>Crinipellis commixta var. commixta [1 registro]</t>
  </si>
  <si>
    <t>Crinula gayana Mont. [1 registro]</t>
  </si>
  <si>
    <t>Crocicreas giganteum Mont. [1 registro]</t>
  </si>
  <si>
    <t>Crocicreas magellanicum Döbbeler [8 registros]</t>
  </si>
  <si>
    <t>Crotone drimydis (Lév.) Theiss. &amp; Syd. [1 registro]</t>
  </si>
  <si>
    <t>Crucibulum laeve (Bull.) Kambly [3 registros]</t>
  </si>
  <si>
    <t>Crumenula antarctica Rehm [1 registro]</t>
  </si>
  <si>
    <t>Cryphonectria havanensis (Bruner) M.E. Barr [1 registro]</t>
  </si>
  <si>
    <t>Cryptococcus neoformans (San Felice) Vuill. [1 registro]</t>
  </si>
  <si>
    <t>Cryptodiscus pallidus (Pers.) Corda [2 registros]</t>
  </si>
  <si>
    <t>Cryptosphaerella podanthi Speg. [1 registro]</t>
  </si>
  <si>
    <t>Cryptosphaerina cumingii Speg. [1 registro]</t>
  </si>
  <si>
    <t>Cryptosphaerina heterospora Speg. [1 registro]</t>
  </si>
  <si>
    <t>Cryptospora chilensis Speg. [1 registro]</t>
  </si>
  <si>
    <t>Cryptosporiopsis corticola (Edgerton) Nannf. [2 registros]</t>
  </si>
  <si>
    <t>Cryptostictis lapageriicola Speg. [2 registros]</t>
  </si>
  <si>
    <t>Cryptostroma hygrocyboides Singer [2 registros]</t>
  </si>
  <si>
    <t>Cryptovalsa chilensis Speg. [1 registro]</t>
  </si>
  <si>
    <t>Ctenomyces serratus Eidam [1 registro]</t>
  </si>
  <si>
    <t>Cucurbitaria antarctica Speg. [2 registros]</t>
  </si>
  <si>
    <t>Cucurbitaria berberidis (Pers.) Gray [1 registro]</t>
  </si>
  <si>
    <t>Cudoniella acicularis (Bull.) J. Schröt. [1 registro]</t>
  </si>
  <si>
    <t>Cudoniella sp. [3 registros]</t>
  </si>
  <si>
    <t>Cudoniopsis pusilla Speg. [1 registro]</t>
  </si>
  <si>
    <t>Cumminsiella antarctica (Speg.) Baxter [2 registros]</t>
  </si>
  <si>
    <t>Cumminsiella stolpiana (Diet. &amp; Neger) Baxter [1 registro]</t>
  </si>
  <si>
    <t>Cunninghamella sp. [1 registro]</t>
  </si>
  <si>
    <t>Curreya berberidis Rehm [1 registro]</t>
  </si>
  <si>
    <t>Cyathicula chlorosplenioides (Speg.) Gamundí [5 registros]</t>
  </si>
  <si>
    <t>Cyathicula fuegiana (Speg.) Korf &amp; J.R. Dixon [2 registros]</t>
  </si>
  <si>
    <t>Cyathicula incertella subsp. fuegiana (Speg.) Gamundí [1 registro]</t>
  </si>
  <si>
    <t>Cyathus crucibulum Pers. [1 registro]</t>
  </si>
  <si>
    <t>Cyathus dasypus Nees [3 registros]</t>
  </si>
  <si>
    <t>Cyathus gayanus Tul. &amp; C. Tul. [1 registro]</t>
  </si>
  <si>
    <t>Cyathus olla (Batsch) Pers. [6 registros]</t>
  </si>
  <si>
    <t>Cyathus pygmaeus Lloyd [2 registros]</t>
  </si>
  <si>
    <t>Cyathus stercoreus (Schwein.) De Toni [4 registros]</t>
  </si>
  <si>
    <t>Cyathus striatus (Huds.) Pers. [2 registros]</t>
  </si>
  <si>
    <t>Cyclaneusma minus (Butin) DiCosmo, Peredo &amp; Minter [10 registros]</t>
  </si>
  <si>
    <t>Cymadothea trifolii (Kill.) F.A. Wolf [5 registros]</t>
  </si>
  <si>
    <t>Cyphella capula forma chilensis Henn. [1 registro]</t>
  </si>
  <si>
    <t>Cyphella cyathus Henn. [1 registro]</t>
  </si>
  <si>
    <t>Cyphella gayana Lév. [2 registros]</t>
  </si>
  <si>
    <t>Cyphella lacera Fr. [1 registro]</t>
  </si>
  <si>
    <t>Cyphella stilboidea Speg. [1 registro]</t>
  </si>
  <si>
    <t>Cyphella subvillosa Henn. [1 registro]</t>
  </si>
  <si>
    <t>Cyphella vitellina (Lév.) Pat. [3 registros]</t>
  </si>
  <si>
    <t>Cyphellopsis anomala (Pers.) Donk [3 registros]</t>
  </si>
  <si>
    <t>Cyptotrama sp. [1 registro]</t>
  </si>
  <si>
    <t>Cystoderma amianthinum (Scop.) Fayod [1 registro]</t>
  </si>
  <si>
    <t>Cystoderma austrofallax Singer [2 registros]</t>
  </si>
  <si>
    <t>Cystolepiota marthae Singer [1 registro]</t>
  </si>
  <si>
    <t>Cystolepiota pumanquensis Singer [1 registro]</t>
  </si>
  <si>
    <t>Cystolepiota rosea Singer [2 registros]</t>
  </si>
  <si>
    <t>Cystopus solivae (J. Schröt.) Sacc. &amp; Syd. [1 registro]</t>
  </si>
  <si>
    <t>Cystothyrium magellanicum Speg. [1 registro]</t>
  </si>
  <si>
    <t>Cytospora antarctica Speg. [2 registros]</t>
  </si>
  <si>
    <t>Cytospora caracolensis Speg. [1 registro]</t>
  </si>
  <si>
    <t>Cytospora chilensis Mont. [1 registro]</t>
  </si>
  <si>
    <t>Cytospora sp. [5 registros]</t>
  </si>
  <si>
    <t>Cytosporium fuegianum Speg. [2 registros]</t>
  </si>
  <si>
    <t>Cyttaria alba Phil. [1 registro]</t>
  </si>
  <si>
    <t>Cyttaria berteroi Berk. [41 registros]</t>
  </si>
  <si>
    <t>Cyttaria darwinii Berk. [49 registros]</t>
  </si>
  <si>
    <t>Cyttaria disciformis Lév. [1 registro]</t>
  </si>
  <si>
    <t>Cyttaria espinosae Lloyd [40 registros]</t>
  </si>
  <si>
    <t>Cyttaria exigua Gamundí [2 registros]</t>
  </si>
  <si>
    <t>Cyttaria hariotii E. Fisch. [51 registros]</t>
  </si>
  <si>
    <t>Cyttaria hookeri Berk. [59 registros]</t>
  </si>
  <si>
    <t>Cyttaria intermedia Palm [1 registro]</t>
  </si>
  <si>
    <t>Cyttaria johowii Espinosa [8 registros]</t>
  </si>
  <si>
    <t>Cyttaria sp. [8 registros]</t>
  </si>
  <si>
    <t>Dacrymyces albidus Bertero [1 registro]</t>
  </si>
  <si>
    <t>Dacrymyces candidus Mont. [1 registro]</t>
  </si>
  <si>
    <t>Dacrymyces stellatus Nees [1 registro]</t>
  </si>
  <si>
    <t>Dacryomitra glossoides (Pers.) Bref. [1 registro]</t>
  </si>
  <si>
    <t>Dacryomitra pusilla Tul. [1 registro]</t>
  </si>
  <si>
    <t>Dacryomyces deliquescens (Bull.) Duby [3 registros]</t>
  </si>
  <si>
    <t>Dacryopinax spathularia (Schwein.) G.W. Martin [1 registro]</t>
  </si>
  <si>
    <t>Dacryopinax sp. [1 registro]</t>
  </si>
  <si>
    <t>Daedalea betulina (L.) Fr. [7 registros]</t>
  </si>
  <si>
    <t>Daldinia concentrica (Bolton) Ces. &amp; De Not. [6 registros]</t>
  </si>
  <si>
    <t>Dasyscypha [orthography: should be Dasyscyphus] bicolor (Bull.) Fuckel [2 registros]</t>
  </si>
  <si>
    <t>Dasyscypha [orthography: should be Dasyscyphus] cerina (Pers.) Fuckel [6 registros]</t>
  </si>
  <si>
    <t>Dasyscypha [orthography: should be Dasyscyphus] dusenii Rehm [2 registros]</t>
  </si>
  <si>
    <t>Dasyscyphella nivea (R. Hedw.) Raitv. [1 registro]</t>
  </si>
  <si>
    <t>Dasyscyphus mollissimus (Lasch) Dennis [2 registros]</t>
  </si>
  <si>
    <t>Dasyscyphus podocarpi Gamundí [2 registros]</t>
  </si>
  <si>
    <t>Davidiella myrticola (Speg.) Aptroot [1 registro]</t>
  </si>
  <si>
    <t>Dawsophila polycarpa Döbbeler [7 registros]</t>
  </si>
  <si>
    <t>Debaryomyces hansenii (Zopf) Lodder &amp; Kreger-van Rij [1 registro]</t>
  </si>
  <si>
    <t>Debaryomyces kloeckeri Guillierm. &amp; Péju [2 registros]</t>
  </si>
  <si>
    <t>Debaryomyces nicotianae Giovanozzi [1 registro]</t>
  </si>
  <si>
    <t>Debaryomyces subglobosus (Zach) Lodder &amp; Kreger [1 registro]</t>
  </si>
  <si>
    <t>Debaryomyces sp. [1 registro]</t>
  </si>
  <si>
    <t>Dematiaceae gen.indet. [1 registro]</t>
  </si>
  <si>
    <t>Dematium fimbriatum Schwein. [1 registro]</t>
  </si>
  <si>
    <t>Dematium monophyllum Risso [1 registro]</t>
  </si>
  <si>
    <t>Dendrophoma marconii Cavara [2 registros]</t>
  </si>
  <si>
    <t>Dendrothele candida (Schwein.) P.A. Lemke [1 registro]</t>
  </si>
  <si>
    <t>Dendryphiella eucalypti Matsush. [1 registro]</t>
  </si>
  <si>
    <t>Depazea drimydis Berl. [1 registro]</t>
  </si>
  <si>
    <t>Depazea myrticola Klotzsch [1 registro]</t>
  </si>
  <si>
    <t>Dermea sp. [1 registro]</t>
  </si>
  <si>
    <t>Dermocybe hypoxantha E. Horak [1 registro]</t>
  </si>
  <si>
    <t>Dermocybe olivaceobubalina M.M. Moser [1 registro]</t>
  </si>
  <si>
    <t>Dermocybe oliveoicterina M.M. Moser [1 registro]</t>
  </si>
  <si>
    <t>Dermocybe semipellucida M.M. Moser [1 registro]</t>
  </si>
  <si>
    <t>Dermoloma josserandii Dennis &amp; P.D. Orton [1 registro]</t>
  </si>
  <si>
    <t>Descolea pallida E. Horak [2 registros]</t>
  </si>
  <si>
    <t>Descolea redolens (Cke. &amp; Mass) Sing. [1 registro]</t>
  </si>
  <si>
    <t>Diachea elegans Fr. [1 registro]</t>
  </si>
  <si>
    <t>Diachea leucopoda (Bull.) Rostaf. [4 registros]</t>
  </si>
  <si>
    <t>Diachea leucopoda var. globosa List. [1 registro]</t>
  </si>
  <si>
    <t>Diachea radiata G. Lister &amp; Petch [2 registros]</t>
  </si>
  <si>
    <t>Diandromyces sp. [1 registro]</t>
  </si>
  <si>
    <t>Diapleella coniothyrium (Fuckel) M.E. Barr [1 registro]</t>
  </si>
  <si>
    <t>Diaporthales fam.indet. [1 registro]</t>
  </si>
  <si>
    <t>Diaporthe aberrans Speg. [2 registros]</t>
  </si>
  <si>
    <t>Diaporthe aextoxici Speg. [2 registros]</t>
  </si>
  <si>
    <t>Diaporthe asteriscina Speg. [1 registro]</t>
  </si>
  <si>
    <t>Diaporthe citri F.A. Wolf [2 registros]</t>
  </si>
  <si>
    <t>Diaporthe fuegiana Speg. [1 registro]</t>
  </si>
  <si>
    <t>Diaporthe gilliesiana Speg. [2 registros]</t>
  </si>
  <si>
    <t>Diaporthe jaffueli Speg. [1 registro]</t>
  </si>
  <si>
    <t>Diaporthe leuceriicola Speg. [2 registros]</t>
  </si>
  <si>
    <t>Diaporthe lithraeae Speg. [1 registro]</t>
  </si>
  <si>
    <t>Diaporthe magellanica Speg. [1 registro]</t>
  </si>
  <si>
    <t>Diaporthe perniciosa É.J. Marchal [2 registros]</t>
  </si>
  <si>
    <t>Diaporthe sarothamni Auersw. ex Nitschke [1 registro]</t>
  </si>
  <si>
    <t>Diaporthe tupae Speg. [1 registro]</t>
  </si>
  <si>
    <t>Diaporthe valparadisiensis Speg. [1 registro]</t>
  </si>
  <si>
    <t>Diaporthe sp. [2 registros]</t>
  </si>
  <si>
    <t>Diatrype chilensis Henn. [1 registro]</t>
  </si>
  <si>
    <t>Diatrype enteroxantha Berk. [1 registro]</t>
  </si>
  <si>
    <t>Diatrype valdiviensis Speg. [1 registro]</t>
  </si>
  <si>
    <t>Diatrype vitellina Mont. [1 registro]</t>
  </si>
  <si>
    <t>Diatrype sp. [3 registros]</t>
  </si>
  <si>
    <t>Diatrypella nitschkei (Fuckel) L.C. Tiffany &amp; J.C. Gilman [1 registro]</t>
  </si>
  <si>
    <t>Dicaeoma glumarum (Erikss. &amp; P. Henn.) Arth &amp; Fromme [2 registros]</t>
  </si>
  <si>
    <t>Dicaeoma hieraciatum Arth. &amp; Kern. [1 registro]</t>
  </si>
  <si>
    <t>Dictydiaethalium plumbeum (Schumach.) Rostaf. [5 registros]</t>
  </si>
  <si>
    <t>Dictydium cancellatum (Batsch) T. Macbr. [3 registros]</t>
  </si>
  <si>
    <t>Dictydium mirabile (Rost.) Meylan [2 registros]</t>
  </si>
  <si>
    <t>Dictyonema glabratum (Spreng.) D. Hawksw. [1 registro]</t>
  </si>
  <si>
    <t>Dictyosporium pelagicum (Linder) G.C. Hughes ex T.W. Johnson &amp; Sparrow [1 registro]</t>
  </si>
  <si>
    <t>Dictyothyriella sp. [1 registro]</t>
  </si>
  <si>
    <t>Diderma antarcticum (Speg.) Sturgis [11 registros]</t>
  </si>
  <si>
    <t>Diderma difforme Pers. [2 registros]</t>
  </si>
  <si>
    <t>Diderma effusum (Schwein.) Morgan [2 registros]</t>
  </si>
  <si>
    <t>Diderma lyallii (Mass.) MacBride [3 registros]</t>
  </si>
  <si>
    <t>Diderma niveum subsp. lyalli (Mass.) List. [1 registro]</t>
  </si>
  <si>
    <t>Diderma radiatum (L.) Morgan [3 registros]</t>
  </si>
  <si>
    <t>Diderma simplex (Schroet.) G. Lister [5 registros]</t>
  </si>
  <si>
    <t>Diderma spumarioides (Fr.) Fr. [4 registros]</t>
  </si>
  <si>
    <t>Diderma testaceum (Schrad.) Pers. [4 registros]</t>
  </si>
  <si>
    <t>Didymella bryoniae (Auersw.) Rehm [2 registros]</t>
  </si>
  <si>
    <t>Didymella coriariae Speg. [1 registro]</t>
  </si>
  <si>
    <t>Didymella jaffueli Speg. [1 registro]</t>
  </si>
  <si>
    <t>Didymella tupae Speg. [1 registro]</t>
  </si>
  <si>
    <t>Didymella sp. [2 registros]</t>
  </si>
  <si>
    <t>Didymellina rhaphithamni Keissl. [1 registro]</t>
  </si>
  <si>
    <t>Didymium difforme (Pers.) Gray [3 registros]</t>
  </si>
  <si>
    <t>Didymium iridis (Ditmar) Fr. [3 registros]</t>
  </si>
  <si>
    <t>Didymium melanospermum (Pers.) T. Macbr. [5 registros]</t>
  </si>
  <si>
    <t>Didymium melanospermum var. minus List. [1 registro]</t>
  </si>
  <si>
    <t>Didymium minus (Lister) Morgan [2 registros]</t>
  </si>
  <si>
    <t>Didymium nigripes (Link) Fr. [5 registros]</t>
  </si>
  <si>
    <t>Didymium squamulosum (Alb. &amp; Schwein.) Fr. [4 registros]</t>
  </si>
  <si>
    <t>Didymosphaeria boldoae Speg. [1 registro]</t>
  </si>
  <si>
    <t>Didymosphaeria clementsii Sacc. &amp; D. Sacc. [1 registro]</t>
  </si>
  <si>
    <t>Didymosphaeria eugeniicola Speg. [1 registro]</t>
  </si>
  <si>
    <t>Didymosphaeria pusilla Speg. [1 registro]</t>
  </si>
  <si>
    <t>Didymosphaeria pusticola Rehm [1 registro]</t>
  </si>
  <si>
    <t>Didymosphaeria sp. [3 registros]</t>
  </si>
  <si>
    <t>Diheterospora chlamydosporia (Goddard) G.L. Barron &amp; Onions [1 registro]</t>
  </si>
  <si>
    <t>Dilophospora chilensis Speg. [1 registro]</t>
  </si>
  <si>
    <t>Dimerium olivaceum Syd. [1 registro]</t>
  </si>
  <si>
    <t>Dimerium sp. [1 registro]</t>
  </si>
  <si>
    <t>Dimerosporium chusqueae Henn. [1 registro]</t>
  </si>
  <si>
    <t>Dimerosporium negerianum Henn. [1 registro]</t>
  </si>
  <si>
    <t>Dimerosporium saxegotheae Henn. [1 registro]</t>
  </si>
  <si>
    <t>Dinemasporium graminum forma americanum [1 registro]</t>
  </si>
  <si>
    <t>Diplocarpon mespili (Sorauer) B. Sutton [10 registros]</t>
  </si>
  <si>
    <t>Diplocarpon rosae F.A. Wolf [6 registros]</t>
  </si>
  <si>
    <t>Diploceras hypericinum Dietel [1 registro]</t>
  </si>
  <si>
    <t>Diplodia boldoae Speg. [1 registro]</t>
  </si>
  <si>
    <t>Diplodia citricola McAlpine [1 registro]</t>
  </si>
  <si>
    <t>Diplodia destruens McAlpine [1 registro]</t>
  </si>
  <si>
    <t>Diplodia haplopappi Allesch. [1 registro]</t>
  </si>
  <si>
    <t>Diplodia loculata Mont. [1 registro]</t>
  </si>
  <si>
    <t>Diplodia piricola Speg. [1 registro]</t>
  </si>
  <si>
    <t>Diplodia psoraleae (Cast.) Karst. &amp; Hariot [1 registro]</t>
  </si>
  <si>
    <t>Diplodia trevoae Speg. [2 registros]</t>
  </si>
  <si>
    <t>Diplodia sp. [6 registros]</t>
  </si>
  <si>
    <t>Diplodina chilensis Speg. [2 registros]</t>
  </si>
  <si>
    <t>Diplodina foeniculina Speg. [1 registro]</t>
  </si>
  <si>
    <t>Diploschistes muscorum subsp. bartlettii Lumbsch [2 registros]</t>
  </si>
  <si>
    <t>Diplosporium album Bonord. [1 registro]</t>
  </si>
  <si>
    <t>Disciseda cervina (Berk.) G. Cunn. [2 registros]</t>
  </si>
  <si>
    <t>Disciseda macrospora Speg. [1 registro]</t>
  </si>
  <si>
    <t>Discocyphella ciliata Henn. [1 registro]</t>
  </si>
  <si>
    <t>Discohainesia oenotherae (Cooke &amp; Ellis) Nannf. [1 registro]</t>
  </si>
  <si>
    <t>Discosia artocreas (Tode) Fr. [4 registros]</t>
  </si>
  <si>
    <t>Disculina myrceugeniae Keissl. [1 registro]</t>
  </si>
  <si>
    <t>Dolichocarpus sp. [1 registro]</t>
  </si>
  <si>
    <t>Dothichiza juncina Speg. [1 registro]</t>
  </si>
  <si>
    <t>Dothidea antarctica Speg. [1 registro]</t>
  </si>
  <si>
    <t>Dothidea berberidis (Wahlenb.) De Not. [1 registro]</t>
  </si>
  <si>
    <t>Dothidea conspurcata Berk. [4 registros]</t>
  </si>
  <si>
    <t>Dothidea lorentziana Speg. [1 registro]</t>
  </si>
  <si>
    <t>Dothidea marginata Lév. [1 registro]</t>
  </si>
  <si>
    <t>Dothidea sphaeriodes Fr. [1 registro]</t>
  </si>
  <si>
    <t>Dothidea sphaerioides Fr. [1 registro]</t>
  </si>
  <si>
    <t>Dothideales fam.indet. [1 registro]</t>
  </si>
  <si>
    <t>Dothidotthia scabra Syd. [1 registro]</t>
  </si>
  <si>
    <t>Dothiora valdiviana Butin [1 registro]</t>
  </si>
  <si>
    <t>Dothiorella chilensis Speg. [1 registro]</t>
  </si>
  <si>
    <t>Dothiorella gregaria Sacc. [2 registros]</t>
  </si>
  <si>
    <t>Dothiorella sp. [1 registro]</t>
  </si>
  <si>
    <t>Drechslera dematioidea (Bubák &amp; Wróbl.) Subram. &amp; B.L. Jain [1 registro]</t>
  </si>
  <si>
    <t>Drepanopeziza sp. [1 registro]</t>
  </si>
  <si>
    <t>Ductifera millei Lloyd [1 registro]</t>
  </si>
  <si>
    <t>Duplicaria antarctica (Speg.) P.R. Johnst. [1 registro]</t>
  </si>
  <si>
    <t>Durella bagnisiana (Sacc.) Rehm [2 registros]</t>
  </si>
  <si>
    <t>Ebollia valdiviensis (Speg.) Minter &amp; Caine [1 registro]</t>
  </si>
  <si>
    <t>Ebollia sp. [1 registro]</t>
  </si>
  <si>
    <t>Ectocarpus constanciae [1 registro]</t>
  </si>
  <si>
    <t>Ectosphaeria costesi Speg. [1 registro]</t>
  </si>
  <si>
    <t>Elaphomyces granulatus Fr. [1 registro]</t>
  </si>
  <si>
    <t>Elasmomyces nothofagi E. Horak [2 registros]</t>
  </si>
  <si>
    <t>Ellisiella boldoae Speg. [1 registro]</t>
  </si>
  <si>
    <t>Ellisiella chilensis Speg. [3 registros]</t>
  </si>
  <si>
    <t>Ellisiodothis rehmiana (Theiss. &amp; Syd.) Theiss. &amp; Syd. [1 registro]</t>
  </si>
  <si>
    <t>Elsinoë ampelina Shear [24 registros]</t>
  </si>
  <si>
    <t>Elsinoë chilensis Bitanc. [11 registros]</t>
  </si>
  <si>
    <t>Elsinoë pyri (Woron.) Jenkins [3 registros]</t>
  </si>
  <si>
    <t>Elsinoë rosarum Jenkins &amp; Bitanc. [6 registros]</t>
  </si>
  <si>
    <t>Elsinoë veneta (Burkh.) Jenkins [5 registros]</t>
  </si>
  <si>
    <t>Embellisia allii (Campan.) E.G. Simmons [5 registros]</t>
  </si>
  <si>
    <t>Emericella nidulans (Eidam) Vuill. [1 registro]</t>
  </si>
  <si>
    <t>Empusa muscae (Fresen.) Cohn [3 registros]</t>
  </si>
  <si>
    <t>Endogone fuegiana Speg. [2 registros]</t>
  </si>
  <si>
    <t>Endogone reniformis Bres. [1 registro]</t>
  </si>
  <si>
    <t>Endomycopsis capsularis (Schiønning) Dekker [1 registro]</t>
  </si>
  <si>
    <t>Endomycopsis fibuliger (Lindner) Dekker [1 registro]</t>
  </si>
  <si>
    <t>Endomycopsis selenosporus (Nads. &amp; Kras.) Dekk. [1 registro]</t>
  </si>
  <si>
    <t>Enerthenema papillatum (Pers.) Rostaf. [4 registros]</t>
  </si>
  <si>
    <t>Enteridium antarcticum Speg. [1 registro]</t>
  </si>
  <si>
    <t>Enteridium splendens (Morgan) McBr. [1 registro]</t>
  </si>
  <si>
    <t>Entoloma antillancae E. Horak [1 registro]</t>
  </si>
  <si>
    <t>Entoloma brunneum var. chilense E. Horak [2 registros]</t>
  </si>
  <si>
    <t>Entoloma cryptochroum (Singer) Horak [2 registros]</t>
  </si>
  <si>
    <t>Entoloma cucurbita E. Horak [4 registros]</t>
  </si>
  <si>
    <t>Entoloma disputatum E. Horak [1 registro]</t>
  </si>
  <si>
    <t>Entoloma haastii Stevenson [2 registros]</t>
  </si>
  <si>
    <t>Entoloma hololeucum (Singer) Horak [6 registros]</t>
  </si>
  <si>
    <t>Entoloma impedidum E. Horak [2 registros]</t>
  </si>
  <si>
    <t>Entoloma infirmum E. Horak [1 registro]</t>
  </si>
  <si>
    <t>Entoloma lazoi E. Horak [1 registro]</t>
  </si>
  <si>
    <t>Entoloma lilacipes E. Horak [1 registro]</t>
  </si>
  <si>
    <t>Entoloma mesospermum E. Horak [2 registros]</t>
  </si>
  <si>
    <t>Entoloma myceliosum E. Horak [1 registro]</t>
  </si>
  <si>
    <t>Entoloma necopinatum E. Horak [1 registro]</t>
  </si>
  <si>
    <t>Entoloma novum E. Horak [1 registro]</t>
  </si>
  <si>
    <t>Entoloma occultum E. Horak [1 registro]</t>
  </si>
  <si>
    <t>Entoloma papillatum (Bres.) Dennis [2 registros]</t>
  </si>
  <si>
    <t>Entoloma permutatum E. Horak [3 registros]</t>
  </si>
  <si>
    <t>Entoloma portentosum E. Horak [2 registros]</t>
  </si>
  <si>
    <t>Entoloma pumanquense (Singer) Horrak [1 registro]</t>
  </si>
  <si>
    <t>Entoloma reductum E. Horak [1 registro]</t>
  </si>
  <si>
    <t>Entoloma ripartitoides E. Horak [1 registro]</t>
  </si>
  <si>
    <t>Entoloma sodale (Kühner &amp; Romagn.) Noordel. [1 registro]</t>
  </si>
  <si>
    <t>Entoloma substrictior (Singer) Horak [1 registro]</t>
  </si>
  <si>
    <t>Entoloma taedium E. Horak [1 registro]</t>
  </si>
  <si>
    <t>Entoloma tenebricosum E. Horak [1 registro]</t>
  </si>
  <si>
    <t>Entoloma vibrantium E. Horak [1 registro]</t>
  </si>
  <si>
    <t>Entoloma sp. [1 registro]</t>
  </si>
  <si>
    <t>Entomophaga grylli (Fresen.) A. Batko [2 registros]</t>
  </si>
  <si>
    <t>Entomophthora aphidis Hoffm. [5 registros]</t>
  </si>
  <si>
    <t>Entomophthora apiculata (Thaxt.) M.A. Gust. [1 registro]</t>
  </si>
  <si>
    <t>Entomophthora muscae (E. Cohn) G. Winter [1 registro]</t>
  </si>
  <si>
    <t>Entomophthora oehrensiana Aruta, Carrillo &amp; Monteal. [1 registro]</t>
  </si>
  <si>
    <t>Entomophthora parvispora D.M. Macleod &amp; K.P. Carl [1 registro]</t>
  </si>
  <si>
    <t>Entomophthora planchoniana Cornu [4 registros]</t>
  </si>
  <si>
    <t>Entomophthora sphaerosperma Fresen. [2 registros]</t>
  </si>
  <si>
    <t>Entomophthora thaxteriana Petch [1 registro]</t>
  </si>
  <si>
    <t>Entosordaria perseicola Speg. [1 registro]</t>
  </si>
  <si>
    <t>Entosordaria valparadisiaca Speg. [2 registros]</t>
  </si>
  <si>
    <t>Entyloma calendulae (Oudem.) de Bary [2 registros]</t>
  </si>
  <si>
    <t>Entyloma peullense J.C. Lindq. [1 registro]</t>
  </si>
  <si>
    <t>Entyloma sp. [1 registro]</t>
  </si>
  <si>
    <t>Epiclinium negerianum Sacc. &amp; Syd. [2 registros]</t>
  </si>
  <si>
    <t>Epicoccum nigrum Link [7 registros]</t>
  </si>
  <si>
    <t>Epicoccum sp. [3 registros]</t>
  </si>
  <si>
    <t>Epitea berberidis Lév. [1 registro]</t>
  </si>
  <si>
    <t>Epitea prunastri DC. [2 registros]</t>
  </si>
  <si>
    <t>Epygymatia vulgaris [2 registros]</t>
  </si>
  <si>
    <t>Erinella schroeteriana (Rehm) Sacc. &amp; P. Syd. [1 registro]</t>
  </si>
  <si>
    <t>Eriosphaeria vulgaris Speg. [1 registro]</t>
  </si>
  <si>
    <t>Eriosporangium baccharidis (Lév.) Bert. [1 registro]</t>
  </si>
  <si>
    <t>Erysiphe heraclei Schleich. ex DC. [3 registros]</t>
  </si>
  <si>
    <t>Erysiphe orontii Castagne [1 registro]</t>
  </si>
  <si>
    <t>Erysiphe polygoni DC. [11 registros]</t>
  </si>
  <si>
    <t>Erysiphe trifolii Grev. [1 registro]</t>
  </si>
  <si>
    <t>Erysiphe sp. [8 registros]</t>
  </si>
  <si>
    <t>Eudarluca caricis (Fr.) O.E. Erikss. [6 registros]</t>
  </si>
  <si>
    <t>Eurotium chilense Mont. [5 registros]</t>
  </si>
  <si>
    <t>Eurotium herbariorum Link [3 registros]</t>
  </si>
  <si>
    <t>Eutryblidiella araucanae Butin [1 registro]</t>
  </si>
  <si>
    <t>Eutypa flavovirens (Pers.) Tul. &amp; C. Tul. [1 registro]</t>
  </si>
  <si>
    <t>Eutypa patagonica Speg. [2 registros]</t>
  </si>
  <si>
    <t>Eutypa podanthi Speg. [1 registro]</t>
  </si>
  <si>
    <t>Eutypella chilensis Speg. [1 registro]</t>
  </si>
  <si>
    <t>Eutypella jaffueliana Speg. [1 registro]</t>
  </si>
  <si>
    <t>Eutypella sorbi (Alb. &amp; Schwein.) Sacc. [1 registro]</t>
  </si>
  <si>
    <t>Eutypella sp. [1 registro]</t>
  </si>
  <si>
    <t>Everniastrum sorocheilum (Vain.) Hale ex Sipman [1 registro]</t>
  </si>
  <si>
    <t>Exidia agaricina Mont. [1 registro]</t>
  </si>
  <si>
    <t>Exidia auricula-judae Fr. [4 registros]</t>
  </si>
  <si>
    <t>Exidia catillus Mont. [2 registros]</t>
  </si>
  <si>
    <t>Exidia flammea Berk. [1 registro]</t>
  </si>
  <si>
    <t>Exidia fuliginea Mont. [1 registro]</t>
  </si>
  <si>
    <t>Exidia glandulosa (Bull.) Fr. [1 registro]</t>
  </si>
  <si>
    <t>Exidia nucleata (Schwein.) Burt [1 registro]</t>
  </si>
  <si>
    <t>Exidia rubra E. Bommer &amp; M. Rousseau [2 registros]</t>
  </si>
  <si>
    <t>Exidia sp. [1 registro]</t>
  </si>
  <si>
    <t>Exidiopsis calcea (Pers.) K. Wells [3 registros]</t>
  </si>
  <si>
    <t>Exobasidium antarcticum Speg. [2 registros]</t>
  </si>
  <si>
    <t>Exobasidium japonicum Shirai [1 registro]</t>
  </si>
  <si>
    <t>Exobasidium rhododendri C.E. Cramer [3 registros]</t>
  </si>
  <si>
    <t>Fabraea chilensis Speg. [1 registro]</t>
  </si>
  <si>
    <t>Fairmaniella leprosa (Fairm.) Petr. &amp; Syd. [3 registros]</t>
  </si>
  <si>
    <t>Favolaschia valparadisiensis Henn. [1 registro]</t>
  </si>
  <si>
    <t>Fayodia dusenii (Bres.) Singer [1 registro]</t>
  </si>
  <si>
    <t>Fennellia flavipes B.J. Wiley &amp; E.G. Simmons [9 registros]</t>
  </si>
  <si>
    <t>Fistulina antarctica Speg. [5 registros]</t>
  </si>
  <si>
    <t>Fistulina endoxantha Speg. [2 registros]</t>
  </si>
  <si>
    <t>Fistulina hepatica (Schaeff.) With. [11 registros]</t>
  </si>
  <si>
    <t>Fitzpatrickella sp. [1 registro]</t>
  </si>
  <si>
    <t>Flagelloscypha gayana (Lév.) Singer [2 registros]</t>
  </si>
  <si>
    <t>Flammula compernis Fr. [1 registro]</t>
  </si>
  <si>
    <t>Flammulina velutipes (Curtis) Singer [11 registros]</t>
  </si>
  <si>
    <t>Fomes applanatus forma leucophaeus (Mont.) Lloyd [3 registros]</t>
  </si>
  <si>
    <t>Fomes chilensis Fr. [1 registro]</t>
  </si>
  <si>
    <t>Fomes fomentarius (L.) J. Kickx f. [5 registros]</t>
  </si>
  <si>
    <t>Fomes rhabarbarinus Berk. [1 registro]</t>
  </si>
  <si>
    <t>Fomes sp. [2 registros]</t>
  </si>
  <si>
    <t>Fuligo septica (L.) F.H. Wigg. [9 registros]</t>
  </si>
  <si>
    <t>Fuligo septica forma flava Rost. [1 registro]</t>
  </si>
  <si>
    <t>Fuligo septica var. flava Rost. [1 registro]</t>
  </si>
  <si>
    <t>Fulvia fulva (Cooke) Cif. [3 registros]</t>
  </si>
  <si>
    <t>Fumago pannosa Berk. [4 registros]</t>
  </si>
  <si>
    <t>Fumago salicina (Pers.) Tul. &amp; C. Tul. [2 registros]</t>
  </si>
  <si>
    <t>Fumago setulosa Lév. [1 registro]</t>
  </si>
  <si>
    <t>Fumago sp. [3 registros]</t>
  </si>
  <si>
    <t>Fungi R.T. Moore [5 registros]</t>
  </si>
  <si>
    <t>Fusarium adesmiae Henn. [1 registro]</t>
  </si>
  <si>
    <t>Fusarium allii-sativi Allesch. [1 registro]</t>
  </si>
  <si>
    <t>Fusarium annuum Leonian [7 registros]</t>
  </si>
  <si>
    <t>Fusarium conglutinans var. callistephi Beach [1 registro]</t>
  </si>
  <si>
    <t>Fusarium episphaeria (Tode) W.C. Snyder &amp; H.N. Hansen [1 registro]</t>
  </si>
  <si>
    <t>Fusarium heterosporum Nees [5 registros]</t>
  </si>
  <si>
    <t>Fusarium lycopersici Sacc. [2 registros]</t>
  </si>
  <si>
    <t>Fusarium martii forma phaseoli Bur. [1 registro]</t>
  </si>
  <si>
    <t>Fusarium oxysporum Schltdl. [15 registros]</t>
  </si>
  <si>
    <t>Fusarium oxysporum f.sp. lini (Bolley) W.C. Snyder &amp; H.N. Hansen [1 registro]</t>
  </si>
  <si>
    <t>Fusarium oxysporum f.sp. niveum (E.F. Sm.) W.C. Snyder &amp; H.N. Hansen [1 registro]</t>
  </si>
  <si>
    <t>Fusarium oxysporum f.sp. perniciosum (Hepting) Toole [1 registro]</t>
  </si>
  <si>
    <t>Fusarium oxysporum f.sp. vasinfectum (G.F. Atk.) W.C. Snyder &amp; H.N. Hansen [2 registros]</t>
  </si>
  <si>
    <t>Fusarium oxysporum forma cepae (Hang) Sny. &amp; Hansen [2 registros]</t>
  </si>
  <si>
    <t>Fusarium oxysporum forma gladioli (Massey) Snyder &amp; Hansen [1 registro]</t>
  </si>
  <si>
    <t>Fusarium oxysporum forma lupini Sn. &amp; H. [1 registro]</t>
  </si>
  <si>
    <t>Fusarium oxysporum forma lycopersici (Sacc.) Snyder &amp; Hansen [3 registros]</t>
  </si>
  <si>
    <t>Fusarium oxysporum forma pini (Hartig) W.C. Snyder &amp; H.N. Hansen [1 registro]</t>
  </si>
  <si>
    <t>Fusarium solani forma martii App. &amp; Wr. [1 registro]</t>
  </si>
  <si>
    <t>Fusarium willkommii J. Lindau [1 registro]</t>
  </si>
  <si>
    <t>Fusarium sp. [69 registros]</t>
  </si>
  <si>
    <t>Fusicladium pirinum (Lib.) Fuckel [6 registros]</t>
  </si>
  <si>
    <t>Fusicladium sp. [7 registros]</t>
  </si>
  <si>
    <t>Fusidium magellanicum Speg. [1 registro]</t>
  </si>
  <si>
    <t>Fusisporium argillaceum Fr. [1 registro]</t>
  </si>
  <si>
    <t>Fusisporium chilense Mont. [3 registros]</t>
  </si>
  <si>
    <t>Fusisporium ochraceum Mont. [4 registros]</t>
  </si>
  <si>
    <t>Gaeumannomyces graminis (Sacc.) Arx &amp; D.L. Olivier [9 registros]</t>
  </si>
  <si>
    <t>Galactinia vesiculosa (Bull. ex Fr.) Le Gal [1 registro]</t>
  </si>
  <si>
    <t>Galactomyces geotrichum (E.E. Butler &amp; L.J. Petersen) Redhead &amp; Malloch [4 registros]</t>
  </si>
  <si>
    <t>Galera hypnorum Batsch [1 registro]</t>
  </si>
  <si>
    <t>Galera tenera forma pubescens Gillet [1 registro]</t>
  </si>
  <si>
    <t>Galerina asteliae Singer [1 registro]</t>
  </si>
  <si>
    <t>Galerina austrocalyptrata Singer [1 registro]</t>
  </si>
  <si>
    <t>Galerina clavata (Velen.) Kühner [1 registro]</t>
  </si>
  <si>
    <t>Galerina coquimbensis Singer [1 registro]</t>
  </si>
  <si>
    <t>Galerina elaeophylla Singer [1 registro]</t>
  </si>
  <si>
    <t>Galerina macquariensis Smith &amp; Sing. [1 registro]</t>
  </si>
  <si>
    <t>Galerina marginata (Fr.) Kühner [1 registro]</t>
  </si>
  <si>
    <t>Galerina marthae Singer [2 registros]</t>
  </si>
  <si>
    <t>Galerina montivaga Singer [1 registro]</t>
  </si>
  <si>
    <t>Galerina nana (Petri) Kühner [1 registro]</t>
  </si>
  <si>
    <t>Galerina peladae Singer [1 registro]</t>
  </si>
  <si>
    <t>Galerina phlegmacioides Singer [1 registro]</t>
  </si>
  <si>
    <t>Galerina pratervisa Singer [1 registro]</t>
  </si>
  <si>
    <t>Galerina quinteroensis Singer [1 registro]</t>
  </si>
  <si>
    <t>Galerina semocyboides Singer [1 registro]</t>
  </si>
  <si>
    <t>Galerina victoriae Singer [2 registros]</t>
  </si>
  <si>
    <t>Galerina viscida (Pk.) Smith &amp; Sing. [1 registro]</t>
  </si>
  <si>
    <t>Galiella coffeata Gamundí [3 registros]</t>
  </si>
  <si>
    <t>Ganoderma applanatum (Pers.) Pat. [25 registros]</t>
  </si>
  <si>
    <t>Ganoderma australe (Fr.) Pat. [17 registros]</t>
  </si>
  <si>
    <t>Gastroboletus valdivianus E. Horak [2 registros]</t>
  </si>
  <si>
    <t>Gautieria chilensis Zeller &amp; Dodge [1 registro]</t>
  </si>
  <si>
    <t>Gautieria fuegiana E. Horak [2 registros]</t>
  </si>
  <si>
    <t>Geaster columnatus Lév. [2 registros]</t>
  </si>
  <si>
    <t>Geaster minimus Schwein. [1 registro]</t>
  </si>
  <si>
    <t>Geaster ohiensis (Ck.) Lloyd [1 registro]</t>
  </si>
  <si>
    <t>Geaster pectinatus Pers. [1 registro]</t>
  </si>
  <si>
    <t>Geaster saccatus Fr. [1 registro]</t>
  </si>
  <si>
    <t>Geaster triplex Jungh. [1 registro]</t>
  </si>
  <si>
    <t>Geaster umbilicatus Fr. [1 registro]</t>
  </si>
  <si>
    <t>Geaster velutinus Morgan [1 registro]</t>
  </si>
  <si>
    <t>Geastrum floriforme Vittad. [1 registro]</t>
  </si>
  <si>
    <t>Geastrum fornicatum (Huds. ex Pers.) Hook. [4 registros]</t>
  </si>
  <si>
    <t>Geastrum jurei Lazo [1 registro]</t>
  </si>
  <si>
    <t>Geastrum minimum Schwein. [2 registros]</t>
  </si>
  <si>
    <t>Geastrum saccatum Fr. [3 registros]</t>
  </si>
  <si>
    <t>Geastrum triplex Jungh. [1 registro]</t>
  </si>
  <si>
    <t>Gelasinospora reticulospora (Greis &amp; Greis-Dengler) C. Moreau &amp; M. Moreau [2 registros]</t>
  </si>
  <si>
    <t>Gelopellis macrospora Zeller [1 registro]</t>
  </si>
  <si>
    <t>Geoglossum nigritum (Fr.) Cooke [1 registro]</t>
  </si>
  <si>
    <t>Geoglossum nigritum var. heterosporum Mains [1 registro]</t>
  </si>
  <si>
    <t>Geoglossum umbratile Sacc. [1 registro]</t>
  </si>
  <si>
    <t>Geopora arenicola (Lév.) Kers [1 registro]</t>
  </si>
  <si>
    <t>Geopyxis acetabularioides Speg. [1 registro]</t>
  </si>
  <si>
    <t>Geotrichum lactis [1 registro]</t>
  </si>
  <si>
    <t>Gerronema minutissimum Singer [2 registros]</t>
  </si>
  <si>
    <t>Gerronema minutum (Singer) Singer &amp; Digilio [1 registro]</t>
  </si>
  <si>
    <t>Gerronema pseudomurale (Speg.) Singer [3 registros]</t>
  </si>
  <si>
    <t>Gerronema versatile (Bert. &amp; Mont.) Sing. [2 registros]</t>
  </si>
  <si>
    <t>Gibbera patagonica Rehm [1 registro]</t>
  </si>
  <si>
    <t>Gibbera reicheana (P. Henn.) Müller &amp; Sanwal [1 registro]</t>
  </si>
  <si>
    <t>Gibberella acuminata Wollenw. [1 registro]</t>
  </si>
  <si>
    <t>Gibberella avenacea R.J. Cooke [2 registros]</t>
  </si>
  <si>
    <t>Gibberella baccata (Wallr.) Sacc. [1 registro]</t>
  </si>
  <si>
    <t>Gibberella fujikuroi (Sawada) S. Ito [5 registros]</t>
  </si>
  <si>
    <t>Gibberella pulicaris (Fr.) Sacc. [1 registro]</t>
  </si>
  <si>
    <t>Gibberella zeae (Schwein.) Petch [10 registros]</t>
  </si>
  <si>
    <t>Gliocladium roseum Bainier [5 registros]</t>
  </si>
  <si>
    <t>Gliostroma heterosporum Mont. [1 registro]</t>
  </si>
  <si>
    <t>Gloeoporus dichrous (Fr.) Bres. [3 registros]</t>
  </si>
  <si>
    <t>Gloeosoma vitellinum (Lév.) Bres. [2 registros]</t>
  </si>
  <si>
    <t>Gloeosporium guepinae Speg. [1 registro]</t>
  </si>
  <si>
    <t>Gloiocephala ciliata (Henn.) Singer [2 registros]</t>
  </si>
  <si>
    <t>Gloiocephala mycenoides Singer [4 registros]</t>
  </si>
  <si>
    <t>Glomerella cingulata (Stoneman) Spauld. &amp; H. Schrenk [5 registros]</t>
  </si>
  <si>
    <t>Glomerella guepinae (Syd.) Arx &amp; Müller [1 registro]</t>
  </si>
  <si>
    <t>Glomerella lindemuthiana Shear [11 registros]</t>
  </si>
  <si>
    <t>Gloniella antarctica Speg. [1 registro]</t>
  </si>
  <si>
    <t>Gloniella araucana Speg. [3 registros]</t>
  </si>
  <si>
    <t>Gloniella chilensis Speg. [1 registro]</t>
  </si>
  <si>
    <t>Gloniella chusqueae Henn. [1 registro]</t>
  </si>
  <si>
    <t>Gloniella chusqueicola Henn. [1 registro]</t>
  </si>
  <si>
    <t>Gloniella gilliesi Speg. [1 registro]</t>
  </si>
  <si>
    <t>Gloniella jaffueli Speg. [2 registros]</t>
  </si>
  <si>
    <t>Gloniella multiseptata Speg. [1 registro]</t>
  </si>
  <si>
    <t>Gloniopsis araucana Speg. [1 registro]</t>
  </si>
  <si>
    <t>Glonium araucanum Speg. [2 registros]</t>
  </si>
  <si>
    <t>Glonium chilense Speg. [1 registro]</t>
  </si>
  <si>
    <t>Glonium chusqueae Speg. [2 registros]</t>
  </si>
  <si>
    <t>Glonium costesi Speg. [2 registros]</t>
  </si>
  <si>
    <t>Glonium cumingii Speg. [2 registros]</t>
  </si>
  <si>
    <t>Glonium ephedrae Henn. [1 registro]</t>
  </si>
  <si>
    <t>Glonium microsporum Sacc. [1 registro]</t>
  </si>
  <si>
    <t>Glonium valdivianum Speg. [2 registros]</t>
  </si>
  <si>
    <t>Gnomonia leptostyla (Fr.) Ces. &amp; De Not. [6 registros]</t>
  </si>
  <si>
    <t>Gnomonia magellanica Speg. [1 registro]</t>
  </si>
  <si>
    <t>Golovinomyces cichoracearum (DC.) Heluta [19 registros]</t>
  </si>
  <si>
    <t>Grandinia barba-jovis (Bull.) Jülich [1 registro]</t>
  </si>
  <si>
    <t>Grandinia polycocca Fr. [1 registro]</t>
  </si>
  <si>
    <t>Greeneria uvicola (Berk. &amp; M.A. Curtis) Punith. [2 registros]</t>
  </si>
  <si>
    <t>Grifola frondosa (J. Dicks.) Gray [1 registro]</t>
  </si>
  <si>
    <t>Grifola gargal Singer [1 registro]</t>
  </si>
  <si>
    <t>Guepinia crassipes Mont. [1 registro]</t>
  </si>
  <si>
    <t>Guepinia helotioidea Berk. [1 registro]</t>
  </si>
  <si>
    <t>Guepiniopsis alpina (Tracy &amp; Earle) Brasf. [1 registro]</t>
  </si>
  <si>
    <t>Guepiniopsis buccina (Pers.) L.L. Kenn. [2 registros]</t>
  </si>
  <si>
    <t>Guignardia bidwellii (Ellis) Viala &amp; Ravaz [13 registros]</t>
  </si>
  <si>
    <t>Guignardia prasiolae (Wint.) Viala &amp; Ravaz [1 registro]</t>
  </si>
  <si>
    <t>Gymnographopsis sp. [1 registro]</t>
  </si>
  <si>
    <t>Gymnopaxillus morchelliformis E. Horak [2 registros]</t>
  </si>
  <si>
    <t>Gymnopaxillus sp. [1 registro]</t>
  </si>
  <si>
    <t>Gymnopilus amarissimus Murrill [2 registros]</t>
  </si>
  <si>
    <t>Gymnopilus chilensis Singer [1 registro]</t>
  </si>
  <si>
    <t>Gymnopilus chrysopellus (Berk. &amp; M.A. Curtis) Murrill [2 registros]</t>
  </si>
  <si>
    <t>Gymnopilus purpuratus (Cke. &amp; Mass.) Sing. [3 registros]</t>
  </si>
  <si>
    <t>Gymnopilus spectabilis (Fr.) A.H. Sm. [7 registros]</t>
  </si>
  <si>
    <t>Gymnosporangium sp. [1 registro]</t>
  </si>
  <si>
    <t>Gyromitra antarctica Rehm [9 registros]</t>
  </si>
  <si>
    <t>Gyromitra esculenta (Pers.) Fr. [4 registros]</t>
  </si>
  <si>
    <t>Hadrotrichum populi Sacc. [1 registro]</t>
  </si>
  <si>
    <t>Haematonectria haematococca (Berk. &amp; Broome) Samuels &amp; Rossman [4 registros]</t>
  </si>
  <si>
    <t>Halenospora varia (Anastasiou) E.B.G. Jones [1 registro]</t>
  </si>
  <si>
    <t>Halosphaeria appendiculata Linder [1 registro]</t>
  </si>
  <si>
    <t>Halosphaeria cucullata (Kohlm.) Kohlm. [1 registro]</t>
  </si>
  <si>
    <t>Halosphaeria torquata Kohlm. [1 registro]</t>
  </si>
  <si>
    <t>Halotthia posidoniae (Durieu &amp; Mont.) Kohlm. [1 registro]</t>
  </si>
  <si>
    <t>Hanseniaspora uvarum (Niehaus) Shehata, Mrak &amp; Phaff ex M.T. Sm. [1 registro]</t>
  </si>
  <si>
    <t>Haplotrichum chilense (Linder) Hol.-Jech. [1 registro]</t>
  </si>
  <si>
    <t>Harknessia antarctica Speg. [1 registro]</t>
  </si>
  <si>
    <t>Harknessia fuegiana Speg. [1 registro]</t>
  </si>
  <si>
    <t>Hebeloma longicaudum (Pers.) Fr. [2 registros]</t>
  </si>
  <si>
    <t>Hebeloma mesophaeum (Pers.) Quél. [1 registro]</t>
  </si>
  <si>
    <t>Hebeloma sinapizans (Fr.) Sacc. [1 registro]</t>
  </si>
  <si>
    <t>Hebeloma sinuosum (Fr.) Quél. [2 registros]</t>
  </si>
  <si>
    <t>Hebeloma sp. [1 registro]</t>
  </si>
  <si>
    <t>Helicogermslita sp. [1 registro]</t>
  </si>
  <si>
    <t>Helicoma asperothecum Linder [1 registro]</t>
  </si>
  <si>
    <t>Helicoma atroseptatum Linder [1 registro]</t>
  </si>
  <si>
    <t>Helicomyces scandens Morgan [1 registro]</t>
  </si>
  <si>
    <t>Helminthosporium bdellomorphum Speg. [1 registro]</t>
  </si>
  <si>
    <t>Helminthosporium bombycinum Speg. [1 registro]</t>
  </si>
  <si>
    <t>Helminthosporium orbiculare Lév. [2 registros]</t>
  </si>
  <si>
    <t>Helminthosporium solani Durieu &amp; Mont. [1 registro]</t>
  </si>
  <si>
    <t>Helminthosporium subolivaceum Speg. [2 registros]</t>
  </si>
  <si>
    <t>Helminthosporium valdivianum Speg. [1 registro]</t>
  </si>
  <si>
    <t>Helminthosporium sp. [1 registro]</t>
  </si>
  <si>
    <t>Helochora hypertropha Sherwood [1 registro]</t>
  </si>
  <si>
    <t>Helochora sp. [1 registro]</t>
  </si>
  <si>
    <t>Helotiella discula var. muscicola Keissl. [2 registros]</t>
  </si>
  <si>
    <t>Helotium aeruginosum Fr. [1 registro]</t>
  </si>
  <si>
    <t>Helotium boudieri Sacc. [1 registro]</t>
  </si>
  <si>
    <t>Helotium clavuligerum Speg. [1 registro]</t>
  </si>
  <si>
    <t>Helotium harioti Boud. [1 registro]</t>
  </si>
  <si>
    <t>Helotium lenticulare (Bull.) Fr. [1 registro]</t>
  </si>
  <si>
    <t>Helotium lividum Mont. [1 registro]</t>
  </si>
  <si>
    <t>Helotium ochraceum Boud. [1 registro]</t>
  </si>
  <si>
    <t>Helotium persoonii Mont. [1 registro]</t>
  </si>
  <si>
    <t>Helvella leucomelaena (Pers.) Nannf. [5 registros]</t>
  </si>
  <si>
    <t>Helvella tabacina Mont. [1 registro]</t>
  </si>
  <si>
    <t>Hemiarcyria clavata (Pers.) Rostaf. [1 registro]</t>
  </si>
  <si>
    <t>Hemimycena cristata (Kühner) Singer [1 registro]</t>
  </si>
  <si>
    <t>Hemimycena patagonica Singer [1 registro]</t>
  </si>
  <si>
    <t>Hemitrichia calyculata (Speg.) M.L. Farr [2 registros]</t>
  </si>
  <si>
    <t>Hemitrichia clavata (Pers.) Rostaf. [11 registros]</t>
  </si>
  <si>
    <t>Hemitrichia serpula (Scop.) Rostaf. ex Lister [4 registros]</t>
  </si>
  <si>
    <t>Hemitrichia stipitata (Massee) T. Macbr. [1 registro]</t>
  </si>
  <si>
    <t>Hendersonia aextoxici Speg. [2 registros]</t>
  </si>
  <si>
    <t>Hendersonia juglandina Speg. [1 registro]</t>
  </si>
  <si>
    <t>Hendersonula opuntiae Ellis &amp; Everh. [2 registros]</t>
  </si>
  <si>
    <t>Hendersonulina alstroemeriae Speg. [1 registro]</t>
  </si>
  <si>
    <t>Hendersonulina asterisci Speg. [1 registro]</t>
  </si>
  <si>
    <t>Hendersonulina hierochloae Speg. [1 registro]</t>
  </si>
  <si>
    <t>Hendersonulina oleae Speg. [1 registro]</t>
  </si>
  <si>
    <t>Hendersonulina trevoae Speg. [1 registro]</t>
  </si>
  <si>
    <t>Heptameria chilensis Speg. [1 registro]</t>
  </si>
  <si>
    <t>Hericium clathroides (Pall.) Pers. [3 registros]</t>
  </si>
  <si>
    <t>Hericium coralloides (Scop.) Gray [6 registros]</t>
  </si>
  <si>
    <t>Herpotrichia boldoae Speg. [1 registro]</t>
  </si>
  <si>
    <t>Herpotrichia chilensis Speg. [1 registro]</t>
  </si>
  <si>
    <t>Heterobotrys antartica Speg. [1 registro]</t>
  </si>
  <si>
    <t>Heterobotrys paradoxa subsp. chilensis Sacc. &amp; Syd. [1 registro]</t>
  </si>
  <si>
    <t>Heterochaete delicata (Klotzsch) Bres. [1 registro]</t>
  </si>
  <si>
    <t>Heteroconium sp. [1 registro]</t>
  </si>
  <si>
    <t>Heteropatella chilensis Speg. [1 registro]</t>
  </si>
  <si>
    <t>Heterosporium allii var. cepivorum Nicolas &amp; Aggéry [1 registro]</t>
  </si>
  <si>
    <t>Heterosporium lobeliae Speg. [2 registros]</t>
  </si>
  <si>
    <t>Heterosporium ornithogali Klotzsch [1 registro]</t>
  </si>
  <si>
    <t>Heterosporium tupae Speg. [2 registros]</t>
  </si>
  <si>
    <t>Heyderia agariciphila Gamundí [1 registro]</t>
  </si>
  <si>
    <t>Heyderia sp. [1 registro]</t>
  </si>
  <si>
    <t>Himantia candida Pers. [1 registro]</t>
  </si>
  <si>
    <t>Hirneola antarctica Speg. [3 registros]</t>
  </si>
  <si>
    <t>Hirneola vitellina Speg. [1 registro]</t>
  </si>
  <si>
    <t>Histoplasma capsulatum Darling [1 registro]</t>
  </si>
  <si>
    <t>Histoplasma sp. [1 registro]</t>
  </si>
  <si>
    <t>Hohenbuehelia bursaeformis (Berk.) Red. [1 registro]</t>
  </si>
  <si>
    <t>Hohenbuehelia dimorphocystis Singer [1 registro]</t>
  </si>
  <si>
    <t>Hohenbuehelia nigra (Schwein.) Singer [1 registro]</t>
  </si>
  <si>
    <t>Hohenbuehelia patagonica Singer [1 registro]</t>
  </si>
  <si>
    <t>Hohenbuehelia phalligera (Mont.) Singer [1 registro]</t>
  </si>
  <si>
    <t>Hohenbuehelia spegazzinii Singer ex Singer [2 registros]</t>
  </si>
  <si>
    <t>Hormotheca robertiani (Fr.) Höhn. [1 registro]</t>
  </si>
  <si>
    <t>Hughesinia chusqueae J.C. Lindq. &amp; Gamundí [1 registro]</t>
  </si>
  <si>
    <t>Hughesinia sp. [1 registro]</t>
  </si>
  <si>
    <t>Humaria antarctica (Speg.) Sacc. [6 registros]</t>
  </si>
  <si>
    <t>Humaria granulata forma guanaci Rehm [2 registros]</t>
  </si>
  <si>
    <t>Humaria guanaci Rehm [2 registros]</t>
  </si>
  <si>
    <t>Humicola lanuginosa (Griffon &amp; Maubl.) Bunce [1 registro]</t>
  </si>
  <si>
    <t>Humidicutis rosella (Speg.) Singer [2 registros]</t>
  </si>
  <si>
    <t>Hyalopsora pellaeicola Arthur [1 registro]</t>
  </si>
  <si>
    <t>Hyaloscypha sp. [1 registro]</t>
  </si>
  <si>
    <t>Hybogaster giganteus Singer [2 registros]</t>
  </si>
  <si>
    <t>Hybogaster sp. [1 registro]</t>
  </si>
  <si>
    <t>Hydnangium carneum Wallr. [3 registros]</t>
  </si>
  <si>
    <t>Hydnangium thaxteri Zeller &amp; B.O. Dodge [3 registros]</t>
  </si>
  <si>
    <t>Hydnum leptodon Mont. [3 registros]</t>
  </si>
  <si>
    <t>Hydnum membranaceum forma drymum Fr. [1 registro]</t>
  </si>
  <si>
    <t>Hydnum niveum (Pers.) Pers. [3 registros]</t>
  </si>
  <si>
    <t>Hydnum thelephorum Lév. [2 registros]</t>
  </si>
  <si>
    <t>Hydropus floripes (Fr. sensu Kauff.) Sing. [1 registro]</t>
  </si>
  <si>
    <t>Hydropus gerronematoides Singer [1 registro]</t>
  </si>
  <si>
    <t>Hydropus glabripes Singer [1 registro]</t>
  </si>
  <si>
    <t>Hydropus pyxidatoides Singer [2 registros]</t>
  </si>
  <si>
    <t>Hydropus viscidulus Singer [1 registro]</t>
  </si>
  <si>
    <t>Hygrocybe araucana Singer [2 registros]</t>
  </si>
  <si>
    <t>Hygrocybe chilensis Singer [2 registros]</t>
  </si>
  <si>
    <t>Hygrocybe coccinea (Schaeff.) P. Kumm. [3 registros]</t>
  </si>
  <si>
    <t>Hygrocybe conica (Scop.) P. Karst. [2 registros]</t>
  </si>
  <si>
    <t>Hygrocybe gomez-millasii Lazo [2 registros]</t>
  </si>
  <si>
    <t>Hygrocybe lateritiorosella Singer [2 registros]</t>
  </si>
  <si>
    <t>Hygrocybe marchii (Bres.) Möller [1 registro]</t>
  </si>
  <si>
    <t>Hygrocybe mexicana Singer [1 registro]</t>
  </si>
  <si>
    <t>Hygrocybe octayensis Singer [1 registro]</t>
  </si>
  <si>
    <t>Hygrocybe proteus Singer [2 registros]</t>
  </si>
  <si>
    <t>Hygrocybe psittacina (Schaeff.) P. Kumm. [1 registro]</t>
  </si>
  <si>
    <t>Hygrocybe pumanquensis Singer [1 registro]</t>
  </si>
  <si>
    <t>Hygrocybe rosea Murrill [1 registro]</t>
  </si>
  <si>
    <t>Hygrocybe sciophana (Fr.) Wünsche [1 registro]</t>
  </si>
  <si>
    <t>Hygrocybe strangulata (P.D. Orton) Svrček [1 registro]</t>
  </si>
  <si>
    <t>Hygrocybe striatella Singer [2 registros]</t>
  </si>
  <si>
    <t>Hygrocybe subheteromorpha Singer [1 registro]</t>
  </si>
  <si>
    <t>Hygrocybe virginea (Wulfen) P.D. Orton [1 registro]</t>
  </si>
  <si>
    <t>Hygrophoropsis aurantiaca (Wulfen) Maire [1 registro]</t>
  </si>
  <si>
    <t>Hygrophorus pratensis forma coriicolor Bres. [1 registro]</t>
  </si>
  <si>
    <t>Hygrophorus sp. [1 registro]</t>
  </si>
  <si>
    <t>Hymenochaete ferruginea (Bull.) Bres. [2 registros]</t>
  </si>
  <si>
    <t>Hymenochaete rubiginosa (J. Dicks.) Lév. [1 registro]</t>
  </si>
  <si>
    <t>Hymenochaete tabacina (Sowerby) Lév. [2 registros]</t>
  </si>
  <si>
    <t>Hymenochaete tenuissima Berk. [4 registros]</t>
  </si>
  <si>
    <t>Hymenochaete villosa (Lév.) Bres. [1 registro]</t>
  </si>
  <si>
    <t>Hymenochaete sp. [1 registro]</t>
  </si>
  <si>
    <t>Hymenogaster albellus Massee &amp; Rodway [1 registro]</t>
  </si>
  <si>
    <t>Hymenogaster fragilis Zeller &amp; C.W. Dodge [1 registro]</t>
  </si>
  <si>
    <t>Hymenogaster ruber Harkn. [1 registro]</t>
  </si>
  <si>
    <t>Hymenoscyphus buccinula (Speg.) Gamundí &amp; Giaiotti [3 registros]</t>
  </si>
  <si>
    <t>Hymenoscyphus epiphyllus (Pers.) Rehm ex Kauffman [4 registros]</t>
  </si>
  <si>
    <t>Hymenoscyphus gregarius (Boud.) Gamundí &amp; Giaiotti [10 registros]</t>
  </si>
  <si>
    <t>Hymenoscyphus herbarum (Pers.) Dennis [2 registros]</t>
  </si>
  <si>
    <t>Hymenoscyphus imberbis (Bull.) Dennis [1 registro]</t>
  </si>
  <si>
    <t>Hymenoscyphus leucopus (Mont.) Dennis [1 registro]</t>
  </si>
  <si>
    <t>Hymenoscyphus leucopus var. microspora Gamundí [6 registros]</t>
  </si>
  <si>
    <t>Hymenoscyphus nubilipes (Boud.) Gamundí [1 registro]</t>
  </si>
  <si>
    <t>Hymenoscyphus titubans (Mont.) Dennis [5 registros]</t>
  </si>
  <si>
    <t>Hyphochytrium catenoides Karling [1 registro]</t>
  </si>
  <si>
    <t>Hyphodontia stipata (Fr.) Gilb. [1 registro]</t>
  </si>
  <si>
    <t>Hypholoma capnoides (Fr.) P. Kumm. [1 registro]</t>
  </si>
  <si>
    <t>Hypholoma epixanthum (Fr.) Quél. [1 registro]</t>
  </si>
  <si>
    <t>Hypholoma fasciculare (Huds.) P. Kumm. [3 registros]</t>
  </si>
  <si>
    <t>Hypholoma sublateritium (Fr.) Quél. [3 registros]</t>
  </si>
  <si>
    <t>Hyphomycetes ord.indet. [1 registro]</t>
  </si>
  <si>
    <t>Hypocopra antarctica (Speg.) Rehm [2 registros]</t>
  </si>
  <si>
    <t>Hypocopra equorum (Fuckel) G. Winter [1 registro]</t>
  </si>
  <si>
    <t>Hypocopra ornithophila Speg. [1 registro]</t>
  </si>
  <si>
    <t>Hypocrea atrovirens Mont. [3 registros]</t>
  </si>
  <si>
    <t>Hypocrea gelatinosa (Tode) Fr. [1 registro]</t>
  </si>
  <si>
    <t>Hypocrea rufa (Pers.) Fr. [2 registros]</t>
  </si>
  <si>
    <t>Hypoderma brachysporum Speg. [4 registros]</t>
  </si>
  <si>
    <t>Hypoderma commune (Fr.) Duby [2 registros]</t>
  </si>
  <si>
    <t>Hypoderma rubi (Pers.) DC. ex Chevall. [4 registros]</t>
  </si>
  <si>
    <t>Hypoderma sp. [3 registros]</t>
  </si>
  <si>
    <t>Hypomyces aurantius (Pers.) Tul. [3 registros]</t>
  </si>
  <si>
    <t>Hypomyces chrysospermus Tul. &amp; C. Tul. [1 registro]</t>
  </si>
  <si>
    <t>Hypospila rubicola Speg. [1 registro]</t>
  </si>
  <si>
    <t>Hypoxylon annulatum var. patagoniensis Henn. [1 registro]</t>
  </si>
  <si>
    <t>Hypoxylon anthracodes (Fr.) Mont. [3 registros]</t>
  </si>
  <si>
    <t>Hypoxylon bovei Speg. [3 registros]</t>
  </si>
  <si>
    <t>Hypoxylon bovei var. bovei Speg. [1 registro]</t>
  </si>
  <si>
    <t>Hypoxylon circostomum Speg. [1 registro]</t>
  </si>
  <si>
    <t>Hypoxylon confluens (Tode) Westend. [1 registro]</t>
  </si>
  <si>
    <t>Hypoxylon creoleucum Speg. [1 registro]</t>
  </si>
  <si>
    <t>Hypoxylon crocatum Mont. [2 registros]</t>
  </si>
  <si>
    <t>Hypoxylon diatrypelloides Speg. [1 registro]</t>
  </si>
  <si>
    <t>Hypoxylon fragiforme (Pers.) J. Kickx f. [2 registros]</t>
  </si>
  <si>
    <t>Hypoxylon fuscum (Pers.) Fr. [2 registros]</t>
  </si>
  <si>
    <t>Hypoxylon howeianum Peck [1 registro]</t>
  </si>
  <si>
    <t>Hypoxylon hypomiltum Mont. [1 registro]</t>
  </si>
  <si>
    <t>Hypoxylon magellanicum Speg. [2 registros]</t>
  </si>
  <si>
    <t>Hypoxylon pachyloma (Lév.) Cooke [2 registros]</t>
  </si>
  <si>
    <t>Hypoxylon porteri Speg. [1 registro]</t>
  </si>
  <si>
    <t>Hypoxylon rubiginosum (Pers.) Fr. [1 registro]</t>
  </si>
  <si>
    <t>Hypoxylon sassafras (Schwein.) M.A. Curtis [1 registro]</t>
  </si>
  <si>
    <t>Hypoxylon sclerophaeum var. sclerophaeum Berk. &amp; M.A. Curtis [1 registro]</t>
  </si>
  <si>
    <t>Hypoxylon serpens (Pers.) Fr. [4 registros]</t>
  </si>
  <si>
    <t>Hypoxylon serpens var. serpens [1 registro]</t>
  </si>
  <si>
    <t>Hypoxylon truncatum (Schwein.) J.H. Mill. [6 registros]</t>
  </si>
  <si>
    <t>Hypoxylon valsarioides Speg. [1 registro]</t>
  </si>
  <si>
    <t>Hypoxylon sp. [2 registros]</t>
  </si>
  <si>
    <t>Hysterangium cistophilum (Tul.) Zeller &amp; B.O. Dodge [1 registro]</t>
  </si>
  <si>
    <t>Hysterangium clathroides Vittad. [1 registro]</t>
  </si>
  <si>
    <t>Hysterangium purpureum Zeller &amp; B.O. Dodge [1 registro]</t>
  </si>
  <si>
    <t>Hysterium angustatum Alb. &amp; Schwein. [1 registro]</t>
  </si>
  <si>
    <t>Hysterium batucense Speg. [1 registro]</t>
  </si>
  <si>
    <t>Hysterium chilense Speg. [3 registros]</t>
  </si>
  <si>
    <t>Hysterium negerianum Henn. &amp; Lindau [4 registros]</t>
  </si>
  <si>
    <t>Hysterographium cumingii Speg. [2 registros]</t>
  </si>
  <si>
    <t>Hysterographium cylindrosporum Rehm [1 registro]</t>
  </si>
  <si>
    <t>Hysterographium fuegianum var. intermedium Rehm [1 registro]</t>
  </si>
  <si>
    <t>Hysterographium magellanicum Speg. [1 registro]</t>
  </si>
  <si>
    <t>Hysteropezizella magellanica (Speg.) Gamundí [1 registro]</t>
  </si>
  <si>
    <t>Hysterostoma maritzburiense Bat. &amp; A.F. Vital [1 registro]</t>
  </si>
  <si>
    <t>Ileodictyon gracile Berk. [5 registros]</t>
  </si>
  <si>
    <t>Inocybe chilensis Singer [1 registro]</t>
  </si>
  <si>
    <t>Inocybe paucigibba Singer [1 registro]</t>
  </si>
  <si>
    <t>Inocybe sp. [3 registros]</t>
  </si>
  <si>
    <t>Inonotus splitgerberi (Mont.) Ryvarden [2 registros]</t>
  </si>
  <si>
    <t>Inonotus tabacinus (Mont.) P. Karst. [3 registros]</t>
  </si>
  <si>
    <t>Iodophanus carneus (Pers.) Korf [4 registros]</t>
  </si>
  <si>
    <t>Irpex lacteus (Fr.) Fr. [1 registro]</t>
  </si>
  <si>
    <t>Isaria grassa Pers. [1 registro]</t>
  </si>
  <si>
    <t>Isaria mucida Pers. [1 registro]</t>
  </si>
  <si>
    <t>Isaria sp. [1 registro]</t>
  </si>
  <si>
    <t>Ischnoderma resinosum (Schrad.) P. Karst. [1 registro]</t>
  </si>
  <si>
    <t>Isothea chilensis Speg. [1 registro]</t>
  </si>
  <si>
    <t>Jaffuela chilensis Speg. [1 registro]</t>
  </si>
  <si>
    <t>Jaffuela sp. [1 registro]</t>
  </si>
  <si>
    <t>Kalmusia chilensis Speg. [1 registro]</t>
  </si>
  <si>
    <t>Keissleriella podocarpi Butin [1 registro]</t>
  </si>
  <si>
    <t>Kloeckera corticis (Klbcker) Janke [1 registro]</t>
  </si>
  <si>
    <t>Kluyveromyces marxianus (E.C. Hansen) Van der Walt [1 registro]</t>
  </si>
  <si>
    <t>Kuehneola andicola (Diet. &amp; Neger) Diet. [6 registros]</t>
  </si>
  <si>
    <t>Kuehneromyces macrosporus Singer [1 registro]</t>
  </si>
  <si>
    <t>Laboulbenia antarctica Speg. [1 registro]</t>
  </si>
  <si>
    <t>Laboulbenia chilensis Speg. [3 registros]</t>
  </si>
  <si>
    <t>Laboulbenia chiliensis Lepesme [1 registro]</t>
  </si>
  <si>
    <t>Laboulbenia fumosa Thaxt. [1 registro]</t>
  </si>
  <si>
    <t>Laboulbenia leathsi Speg. [1 registro]</t>
  </si>
  <si>
    <t>Laboulbenia sigmoidea Speg. [1 registro]</t>
  </si>
  <si>
    <t>Laboulbenia variabilis Thaxt. [1 registro]</t>
  </si>
  <si>
    <t>Laccaria chilensis (Mont.) Singer [1 registro]</t>
  </si>
  <si>
    <t>Laccaria echinospora (Speg.) Singer [1 registro]</t>
  </si>
  <si>
    <t>Laccaria galerinoides Singer [1 registro]</t>
  </si>
  <si>
    <t>Laccaria laccata (Scop.) Berk. &amp; Broome [4 registros]</t>
  </si>
  <si>
    <t>Laccaria laccata var. chilensis Singer [3 registros]</t>
  </si>
  <si>
    <t>Laccaria laccata var. laccata (Scop.) Fr. [2 registros]</t>
  </si>
  <si>
    <t>Laccaria ohiensis (Mont.) Singer [3 registros]</t>
  </si>
  <si>
    <t>Laccaria proximella Singer [1 registro]</t>
  </si>
  <si>
    <t>Laccaria tetraspora var. peullensis Singer [1 registro]</t>
  </si>
  <si>
    <t>Laccaria tetraspora var. valdiviensis Singer [2 registros]</t>
  </si>
  <si>
    <t>Lachnea arenosa (Fuckel) Gillet [1 registro]</t>
  </si>
  <si>
    <t>Lachnea nivea P. Karst. [1 registro]</t>
  </si>
  <si>
    <t>Lachnella villosa (Pers.) Gillet [2 registros]</t>
  </si>
  <si>
    <t>Lachnellula subtilissima (Cooke) Dennis [1 registro]</t>
  </si>
  <si>
    <t>Lachnobolus incarnatus (Alb. &amp; Schwein.) J. Schröt. [1 registro]</t>
  </si>
  <si>
    <t>Lachnum abnorme (Mont.) J.H. Haines &amp; Dumont [1 registro]</t>
  </si>
  <si>
    <t>Lachnum australe (Speg.) Gamundí [1 registro]</t>
  </si>
  <si>
    <t>Lachnum sp. [4 registros]</t>
  </si>
  <si>
    <t>Lactarius deliciosus (L.) Gray [1 registro]</t>
  </si>
  <si>
    <t>Lactarius scrobiculatus (Scop.) Fr. [1 registro]</t>
  </si>
  <si>
    <t>Lactocollybia modesta Singer [1 registro]</t>
  </si>
  <si>
    <t>Laestadia diffusa (Crib) Sacc. &amp; Trav. [1 registro]</t>
  </si>
  <si>
    <t>Laestadia lingue Speg. [2 registros]</t>
  </si>
  <si>
    <t>Laestadia prasiolae Wint. [2 registros]</t>
  </si>
  <si>
    <t>Laetiporus sulphureus (Bull.) Murrill [1 registro]</t>
  </si>
  <si>
    <t>Lambottiella chilensis Speg. [1 registro]</t>
  </si>
  <si>
    <t>Lambottiella corralensis Speg. [1 registro]</t>
  </si>
  <si>
    <t>Lamprospora asperella (Rehm) Boud. [1 registro]</t>
  </si>
  <si>
    <t>Lamprospora cashiae Gamundí [2 registros]</t>
  </si>
  <si>
    <t>Laschia papulata Mont. [1 registro]</t>
  </si>
  <si>
    <t>Lasiobolus papillatus (Pers.) Sacc. [5 registros]</t>
  </si>
  <si>
    <t>Lasiodiplodia theobromae (Pat.) Griffon &amp; Maubl. [1 registro]</t>
  </si>
  <si>
    <t>Lasiosphaeria hirsuta (Fr.) Ces. &amp; De Not. [1 registro]</t>
  </si>
  <si>
    <t>Lasiosphaeria ovina (Pers.) Ces. &amp; De Not. [2 registros]</t>
  </si>
  <si>
    <t>Lasiosphaeria sp. [2 registros]</t>
  </si>
  <si>
    <t>Lasmeniella spinicola Syd. [1 registro]</t>
  </si>
  <si>
    <t>Laternea triscapa Turpin [1 registro]</t>
  </si>
  <si>
    <t>Lecanidion antarcticum var. durelloides Speg. [2 registros]</t>
  </si>
  <si>
    <t>Lecanidium antarcticum Speg. [2 registros]</t>
  </si>
  <si>
    <t>Lecanora dispersa (Pers.) Röhl. [1 registro]</t>
  </si>
  <si>
    <t>Lecanora interjecta Müll. Arg. [1 registro]</t>
  </si>
  <si>
    <t>Lecidea pannarioides Nyl. [1 registro]</t>
  </si>
  <si>
    <t>Lecidea sp. [1 registro]</t>
  </si>
  <si>
    <t>Leioderma sorediatum D.J. Galloway &amp; P.M. Jørg. [1 registro]</t>
  </si>
  <si>
    <t>Lentaria delicata (Fr.) Corner [1 registro]</t>
  </si>
  <si>
    <t>Lentaria surculus (Berk.) Corner [1 registro]</t>
  </si>
  <si>
    <t>Lentinus furfurosus Fr. [1 registro]</t>
  </si>
  <si>
    <t>Leocarpus fragilis (Dicks.) Rostaf. [4 registros]</t>
  </si>
  <si>
    <t>Leotia lubrica (Scop.) Pers. [1 registro]</t>
  </si>
  <si>
    <t>Lepidoderma trevelyanii (Grev.) Poulain &amp; Mar. Mey. [4 registros]</t>
  </si>
  <si>
    <t>Lepidonectria chilensis Speg. [1 registro]</t>
  </si>
  <si>
    <t>Lepiota cristata (Bolton) P. Kumm. [3 registros]</t>
  </si>
  <si>
    <t>Lepiota locanensis Espinosa [3 registros]</t>
  </si>
  <si>
    <t>Lepiota serena (Fr.) Sacc. [2 registros]</t>
  </si>
  <si>
    <t>Lepista glabella (Speg.) Singer [1 registro]</t>
  </si>
  <si>
    <t>Lepista nuda (Bull.) Cooke [5 registros]</t>
  </si>
  <si>
    <t>Lepista saeva (Fr.) P.D. Orton [1 registro]</t>
  </si>
  <si>
    <t>Lepista sordida (Fr.) Singer [1 registro]</t>
  </si>
  <si>
    <t>Leptoglossum bryophilum (Pers.) Ricken [6 registros]</t>
  </si>
  <si>
    <t>Leptomitus lacteus C. Agardh [1 registro]</t>
  </si>
  <si>
    <t>Leptosacca lumae Syd. [1 registro]</t>
  </si>
  <si>
    <t>Leptosacca sp. [1 registro]</t>
  </si>
  <si>
    <t>Leptosphaerella lingue Speg. [1 registro]</t>
  </si>
  <si>
    <t>Leptosphaeria australiensis (Cribb &amp; J.W. Cribb) G.C. Hughes [1 registro]</t>
  </si>
  <si>
    <t>Leptosphaeria chilensis Speg. [1 registro]</t>
  </si>
  <si>
    <t>Leptosphaeria culmicola (Fr.) Rabenh. [1 registro]</t>
  </si>
  <si>
    <t>Leptosphaeria culmifraga (Fr.) Ces. &amp; De Not. [2 registros]</t>
  </si>
  <si>
    <t>Leptosphaeria eustoma forma apogon Sacc. &amp; Speg. [1 registro]</t>
  </si>
  <si>
    <t>Leptosphaeria flotoviae Speg. [1 registro]</t>
  </si>
  <si>
    <t>Leptosphaeria francoae (Speg.) Sacc. &amp; Trotter [2 registros]</t>
  </si>
  <si>
    <t>Leptosphaeria galligena Keissl. [1 registro]</t>
  </si>
  <si>
    <t>Leptosphaeria jubaeae Speg. [1 registro]</t>
  </si>
  <si>
    <t>Leptosphaeria trevoae Speg. [1 registro]</t>
  </si>
  <si>
    <t>Leptosphaeria tupae Speg. [1 registro]</t>
  </si>
  <si>
    <t>Leptosphaeria valdiviensis Speg. [1 registro]</t>
  </si>
  <si>
    <t>Leptosphaeria sp. [3 registros]</t>
  </si>
  <si>
    <t>Leptosphaerulina trifolii (Rostr.) Petr. [2 registros]</t>
  </si>
  <si>
    <t>Leptostroma cumingii Speg. [2 registros]</t>
  </si>
  <si>
    <t>Leptostroma jubaeae Speg. [1 registro]</t>
  </si>
  <si>
    <t>Leptostroma juncacearum Sacc. [2 registros]</t>
  </si>
  <si>
    <t>Leptothyrium drimydicola Speg. [1 registro]</t>
  </si>
  <si>
    <t>Leptothyrium fuegianum Speg. [1 registro]</t>
  </si>
  <si>
    <t>Leptothyrium myrtinum (Durieu &amp; Mont.) Speg. [1 registro]</t>
  </si>
  <si>
    <t>Leptothyrium nothofagi Speg. [2 registros]</t>
  </si>
  <si>
    <t>Leptothyrium rubicola Speg. [1 registro]</t>
  </si>
  <si>
    <t>Leptothyrium talcahuanense Speg. [2 registros]</t>
  </si>
  <si>
    <t>Leptotrochila medicaginis (Fuckel) Schüepp [2 registros]</t>
  </si>
  <si>
    <t>Leptotrochila repanda (Fr.) P. Karst. [1 registro]</t>
  </si>
  <si>
    <t>Leucoagaricus atrofibrillosus Singer [3 registros]</t>
  </si>
  <si>
    <t>Leucoagaricus erythrellus (Speg.) Singer [4 registros]</t>
  </si>
  <si>
    <t>Leucoagaricus leucothites (Vittad.) Wasser [5 registros]</t>
  </si>
  <si>
    <t>Leucoagaricus sublittoralis (Kühner ex Hora) Singer [2 registros]</t>
  </si>
  <si>
    <t>Leucostoma persoonii (Nitschke) Höhn. [6 registros]</t>
  </si>
  <si>
    <t>Leveillella drimydis (Lév.) Theiss. &amp; Syd. [2 registros]</t>
  </si>
  <si>
    <t>Leveillella sp. [1 registro]</t>
  </si>
  <si>
    <t>Leveillula sp. [1 registro]</t>
  </si>
  <si>
    <t>Lewia infectoria (Fuckel) M.E. Barr &amp; E.G. Simmons [3 registros]</t>
  </si>
  <si>
    <t>Licea antarctica Speg. [1 registro]</t>
  </si>
  <si>
    <t>Licea berteroana Mont. [1 registro]</t>
  </si>
  <si>
    <t>Licea flexuosa Pers. [1 registro]</t>
  </si>
  <si>
    <t>Licea schoenleinii Johow [1 registro]</t>
  </si>
  <si>
    <t>Licea variabilis Schrad. [6 registros]</t>
  </si>
  <si>
    <t>Limacella delicata var. glioderma (Fr.) Gminder [2 registros]</t>
  </si>
  <si>
    <t>Limacinia fernandeziana Neger [6 registros]</t>
  </si>
  <si>
    <t>Limacinia penzigi (Sacc.) Sacc. [2 registros]</t>
  </si>
  <si>
    <t>Limacinia scoriadea (Berk.) Keissl. [3 registros]</t>
  </si>
  <si>
    <t>Lizonia aextoxici Speg. [2 registros]</t>
  </si>
  <si>
    <t>Lophidiopsis chilensis Speg. [1 registro]</t>
  </si>
  <si>
    <t>Lophiosphaera chusqueae Speg. [1 registro]</t>
  </si>
  <si>
    <t>Lophiostoma fuegianum Speg. [1 registro]</t>
  </si>
  <si>
    <t>Lophiotrema antarcticum var. pingue Speg. [1 registro]</t>
  </si>
  <si>
    <t>Lophiotrema auctum (Sacc.) Sacc. [1 registro]</t>
  </si>
  <si>
    <t>Lophiotrema chilense Speg. [1 registro]</t>
  </si>
  <si>
    <t>Lophiotrema magellanicum Speg. [2 registros]</t>
  </si>
  <si>
    <t>Lophodermium ambiguum Speg. [1 registro]</t>
  </si>
  <si>
    <t>Lophodermium arundinaceum (Schrad.) Chevall. [3 registros]</t>
  </si>
  <si>
    <t>Lophodermium berberidis (Schleich.) Rehm [1 registro]</t>
  </si>
  <si>
    <t>Lophodermium conigenum (Brunaud) Hilitzer [2 registros]</t>
  </si>
  <si>
    <t>Lophodermium foliicola (Fr.) P.F. Cannon &amp; Minter [15 registros]</t>
  </si>
  <si>
    <t>Lophodermium juniperinum (Fr.) De Not. [10 registros]</t>
  </si>
  <si>
    <t>Lophodermium oxyascum Speg. [3 registros]</t>
  </si>
  <si>
    <t>Lophodermium pinastri (Schrad.) Chevall. [1 registro]</t>
  </si>
  <si>
    <t>Lophodermium sp. [61 registros]</t>
  </si>
  <si>
    <t>Lophodermopsis hysterioides Speg. [2 registros]</t>
  </si>
  <si>
    <t>Lulworthia medusa (Ellis &amp; Everh.) Cribb &amp; J.W. Cribb [1 registro]</t>
  </si>
  <si>
    <t>Lycogala argentea Pers. [2 registros]</t>
  </si>
  <si>
    <t>Lycogala epidendrum (L.) Fr. [8 registros]</t>
  </si>
  <si>
    <t>Lycogala miniatum Pers. [2 registros]</t>
  </si>
  <si>
    <t>Lycoperdon asperum (Lév.) Speg. [4 registros]</t>
  </si>
  <si>
    <t>Lycoperdon bovista L. [2 registros]</t>
  </si>
  <si>
    <t>Lycoperdon caelatum Bull. [3 registros]</t>
  </si>
  <si>
    <t>Lycoperdon chilense Speg. [2 registros]</t>
  </si>
  <si>
    <t>Lycoperdon perlatum Pers. [4 registros]</t>
  </si>
  <si>
    <t>Lycoperdon sp. [2 registros]</t>
  </si>
  <si>
    <t>Lyophyllum langei Singer [1 registro]</t>
  </si>
  <si>
    <t>Lyophyllum nodulosporum Singer [1 registro]</t>
  </si>
  <si>
    <t>Lysurus sp. [1 registro]</t>
  </si>
  <si>
    <t>Macrocystidia cucumis (Pers.) Joss. [1 registro]</t>
  </si>
  <si>
    <t>Macrolepiota procera (Scop.) Singer [7 registros]</t>
  </si>
  <si>
    <t>Macrolepiota procera forma macrospora Singer [1 registro]</t>
  </si>
  <si>
    <t>Macrolepiota rachodes (Vittad.) Singer [3 registros]</t>
  </si>
  <si>
    <t>Macrophoma chilicola Speg. [1 registro]</t>
  </si>
  <si>
    <t>Macrophoma guevinae Speg. [1 registro]</t>
  </si>
  <si>
    <t>Macrophoma miersi Speg. [1 registro]</t>
  </si>
  <si>
    <t>Macrophoma porteri Speg. [1 registro]</t>
  </si>
  <si>
    <t>Macrophomina phaseolina (Tassi) Goid. [3 registros]</t>
  </si>
  <si>
    <t>Macrosporium avenae Oudem. [2 registros]</t>
  </si>
  <si>
    <t>Madurella grisea Mackinnon, Ferrada &amp; Montemayor [2 registros]</t>
  </si>
  <si>
    <t>Malbranchea sulfurea (Miehe) Sigler &amp; J.W. Carmich. [1 registro]</t>
  </si>
  <si>
    <t>Marasmiellus alliiodorus (Bert.) Sing. [1 registro]</t>
  </si>
  <si>
    <t>Marasmiellus alliodorus (Bert. &amp; Mont.) Sing. [10 registros]</t>
  </si>
  <si>
    <t>Marasmiellus antarcticus Singer [2 registros]</t>
  </si>
  <si>
    <t>Marasmiellus chilensis (Speg.) Singer [1 registro]</t>
  </si>
  <si>
    <t>Marasmiellus couleu Singer [1 registro]</t>
  </si>
  <si>
    <t>Marasmiellus gossypinulus (Speg.) Singer [1 registro]</t>
  </si>
  <si>
    <t>Marasmiellus juniperinus Murrill [2 registros]</t>
  </si>
  <si>
    <t>Marasmiellus mariluanensis (Speg.) Singer [1 registro]</t>
  </si>
  <si>
    <t>Marasmiellus nigripes (Schwein.) Singer [1 registro]</t>
  </si>
  <si>
    <t>Marasmiellus nothofagineus Singer [2 registros]</t>
  </si>
  <si>
    <t>Marasmiellus omphalophorus Singer [2 registros]</t>
  </si>
  <si>
    <t>Marasmiellus osornensis Singer [1 registro]</t>
  </si>
  <si>
    <t>Marasmiellus peullensis Singer [2 registros]</t>
  </si>
  <si>
    <t>Marasmiellus ramealis (Bull.) Singer [1 registro]</t>
  </si>
  <si>
    <t>Marasmiellus ramealis var. foliicola Singer [4 registros]</t>
  </si>
  <si>
    <t>Marasmiellus rugulosus (Berk. &amp; M.A. Curtis) Singer [1 registro]</t>
  </si>
  <si>
    <t>Marasmiellus solae Singer [2 registros]</t>
  </si>
  <si>
    <t>Marasmiellus stypticoides (Speg.) Singer [2 registros]</t>
  </si>
  <si>
    <t>Marasmius alliodorus (Mont.) Fr. [2 registros]</t>
  </si>
  <si>
    <t>Marasmius androsaceus (L.) Fr. [1 registro]</t>
  </si>
  <si>
    <t>Marasmius angulatus (Pers.) Berk. &amp; Broome [1 registro]</t>
  </si>
  <si>
    <t>Marasmius anomalus Lasch [4 registros]</t>
  </si>
  <si>
    <t>Marasmius aporpohyphes Singer [3 registros]</t>
  </si>
  <si>
    <t>Marasmius aporpus Singer [4 registros]</t>
  </si>
  <si>
    <t>Marasmius atrorubens Berk. [1 registro]</t>
  </si>
  <si>
    <t>Marasmius austrorotula Singer [2 registros]</t>
  </si>
  <si>
    <t>Marasmius bulbipes Mont. [1 registro]</t>
  </si>
  <si>
    <t>Marasmius capillipes Sacc. [1 registro]</t>
  </si>
  <si>
    <t>Marasmius dispar Mont. [1 registro]</t>
  </si>
  <si>
    <t>Marasmius eburneus var. chilensis Speg. [1 registro]</t>
  </si>
  <si>
    <t>Marasmius echinatus Rom. [1 registro]</t>
  </si>
  <si>
    <t>Marasmius epiphyllus (Pers.) Fr. [1 registro]</t>
  </si>
  <si>
    <t>Marasmius erythropus (Pers.) Fr. [3 registros]</t>
  </si>
  <si>
    <t>Marasmius exiguus Singer [2 registros]</t>
  </si>
  <si>
    <t>Marasmius granulosus Romell [1 registro]</t>
  </si>
  <si>
    <t>Marasmius hemimycena Singer [1 registro]</t>
  </si>
  <si>
    <t>Marasmius inflexus Mont. [1 registro]</t>
  </si>
  <si>
    <t>Marasmius lotaënsis Henn. [1 registro]</t>
  </si>
  <si>
    <t>Marasmius merulinus Berk. &amp; M.A. Curtis [1 registro]</t>
  </si>
  <si>
    <t>Marasmius munyozii Singer [2 registros]</t>
  </si>
  <si>
    <t>Marasmius nothomyrciae Singer [8 registros]</t>
  </si>
  <si>
    <t>Marasmius pacificus Singer [1 registro]</t>
  </si>
  <si>
    <t>Marasmius pilgerodendri Singer [1 registro]</t>
  </si>
  <si>
    <t>Marasmius polychaetopus Singer [1 registro]</t>
  </si>
  <si>
    <t>Marasmius sphaerodermus Speg. [1 registro]</t>
  </si>
  <si>
    <t>Marasmius valdivianus Singer [1 registro]</t>
  </si>
  <si>
    <t>Marasmius sp. [4 registros]</t>
  </si>
  <si>
    <t>Margarita metallica (Berk. &amp; Br.) List. [2 registros]</t>
  </si>
  <si>
    <t>Marssonia flourensiae Speg. [1 registro]</t>
  </si>
  <si>
    <t>Marssonina sp. [6 registros]</t>
  </si>
  <si>
    <t>Martellia alveolata (Cke &amp; Mass.) A.H. Smith [1 registro]</t>
  </si>
  <si>
    <t>Martellia pterospora E. Horak [1 registro]</t>
  </si>
  <si>
    <t>Marthamyces quadrifidus (Lév.) Minter [15 registros]</t>
  </si>
  <si>
    <t>Marthamyces sp. [3 registros]</t>
  </si>
  <si>
    <t>Massariella trevoae Speg. [1 registro]</t>
  </si>
  <si>
    <t>Massarina coniferarum Butin [1 registro]</t>
  </si>
  <si>
    <t>Massarina sp. [1 registro]</t>
  </si>
  <si>
    <t>Massarinula chilensis Speg. [1 registro]</t>
  </si>
  <si>
    <t>Mastigosporium rubricosum (Dearn. &amp; Barthol.) Nannf. [1 registro]</t>
  </si>
  <si>
    <t>Megaloblastenia marginiflexa (Hook. f. &amp; T. Taylor) Sipman [1 registro]</t>
  </si>
  <si>
    <t>Melampsora abieti-capraearum Tubeuf [1 registro]</t>
  </si>
  <si>
    <t>Melampsora allii-populina Kleb. [2 registros]</t>
  </si>
  <si>
    <t>Melampsora euphorbiae Castagne [12 registros]</t>
  </si>
  <si>
    <t>Melampsora fagi Dietel &amp; Neger [7 registros]</t>
  </si>
  <si>
    <t>Melampsora larici-populina Kleb. [11 registros]</t>
  </si>
  <si>
    <t>Melampsora lini (Ehrenb.) Lév. [5 registros]</t>
  </si>
  <si>
    <t>Melampsora medusae Thüm. [1 registro]</t>
  </si>
  <si>
    <t>Melampsora paradoxa Dietel &amp; Holw. [1 registro]</t>
  </si>
  <si>
    <t>Melampsora populina (Jacq.) Lév. [3 registros]</t>
  </si>
  <si>
    <t>Melampsora sp. [10 registros]</t>
  </si>
  <si>
    <t>Melampsorella caryophyllacearum (DC.) J. Schröt. [1 registro]</t>
  </si>
  <si>
    <t>Melanconiopsis eizoi Speg. [3 registros]</t>
  </si>
  <si>
    <t>Melanconis antarctica Speg. [2 registros]</t>
  </si>
  <si>
    <t>Melanconium stromaticum Corda [2 registros]</t>
  </si>
  <si>
    <t>Melanoleuca melanosarx Singer [1 registro]</t>
  </si>
  <si>
    <t>Melanoleuca myceniformis Singer [1 registro]</t>
  </si>
  <si>
    <t>Melanoleuca striimarginata Métrod [3 registros]</t>
  </si>
  <si>
    <t>Melanomma acanthophilum Speg. [1 registro]</t>
  </si>
  <si>
    <t>Melanomma australe Speg. [5 registros]</t>
  </si>
  <si>
    <t>Melanomma chilense Speg. [1 registro]</t>
  </si>
  <si>
    <t>Melanomma chusqueae Henn. [1 registro]</t>
  </si>
  <si>
    <t>Melanomma trepoae Speg. [1 registro]</t>
  </si>
  <si>
    <t>Melanomma trochus Penz. &amp; Sacc. [1 registro]</t>
  </si>
  <si>
    <t>Melanomphalia omphalioides (Singer) Singer [1 registro]</t>
  </si>
  <si>
    <t>Melanops laureliae Syd. [1 registro]</t>
  </si>
  <si>
    <t>Melanopsamma chilensis Speg. [1 registro]</t>
  </si>
  <si>
    <t>Melanopsamma valdiviensis Speg. [1 registro]</t>
  </si>
  <si>
    <t>Melanospora antarctica Speg. [1 registro]</t>
  </si>
  <si>
    <t>Melanotus bruchii (Speg.) Horak [2 registros]</t>
  </si>
  <si>
    <t>Melanotus cassiaecolor (Berk.) Singer [1 registro]</t>
  </si>
  <si>
    <t>Melanotus gayi (Pilát) Singer [3 registros]</t>
  </si>
  <si>
    <t>Melanotus patagonicus Singer [1 registro]</t>
  </si>
  <si>
    <t>Meliola amphitricha Fr. [2 registros]</t>
  </si>
  <si>
    <t>Meliola chilensis Speg. [5 registros]</t>
  </si>
  <si>
    <t>Meliola colletiae Hansf. [1 registro]</t>
  </si>
  <si>
    <t>Meliola compacta (Lév.) Speg. [4 registros]</t>
  </si>
  <si>
    <t>Meliola cookeana forma duvauae Sacc. &amp; Syd. [1 registro]</t>
  </si>
  <si>
    <t>Meliola cookeana var. saccardoi Syd. [1 registro]</t>
  </si>
  <si>
    <t>Meliola corallina (Mont.) Mont. [10 registros]</t>
  </si>
  <si>
    <t>Meliola irradians Gaillard [1 registro]</t>
  </si>
  <si>
    <t>Meliola lanigera Speg. [2 registros]</t>
  </si>
  <si>
    <t>Meliola lanosa Pat. [3 registros]</t>
  </si>
  <si>
    <t>Meliola lanosa var. funerea (McAlpine) Hansf. [1 registro]</t>
  </si>
  <si>
    <t>Meliola negeriana Syd. [2 registros]</t>
  </si>
  <si>
    <t>Meliola panici var. chilensis Hansf. [2 registros]</t>
  </si>
  <si>
    <t>Meliola saccardoi (Syd.) Syd. [1 registro]</t>
  </si>
  <si>
    <t>Meliola sp. [2 registros]</t>
  </si>
  <si>
    <t>Meliolopsis boldoae Speg. [1 registro]</t>
  </si>
  <si>
    <t>Meliolopsis boldoae var. bellotae Speg. [2 registros]</t>
  </si>
  <si>
    <t>Melittosporium caeruleum Rehm [1 registro]</t>
  </si>
  <si>
    <t>Mellitiosporium coeruleum Rehm [2 registros]</t>
  </si>
  <si>
    <t>Melomastia chilensis Speg. [1 registro]</t>
  </si>
  <si>
    <t>Meripilus giganteus (Pers.) P. Karst. [2 registros]</t>
  </si>
  <si>
    <t>Meruliopsis corium (Pers.) Ginns [8 registros]</t>
  </si>
  <si>
    <t>Merulius chilensis Speg. [1 registro]</t>
  </si>
  <si>
    <t>Merulius corium Mont. [1 registro]</t>
  </si>
  <si>
    <t>Merulius lacrymans (Jacq.) Fr. [1 registro]</t>
  </si>
  <si>
    <t>Merulius morchello-cephalus Bert. [1 registro]</t>
  </si>
  <si>
    <t>Merulius serpens Pers. [1 registro]</t>
  </si>
  <si>
    <t>Metasphaeria aextoxici Speg. [1 registro]</t>
  </si>
  <si>
    <t>Metasphaeria caldcluviae Speg. [1 registro]</t>
  </si>
  <si>
    <t>Metasphaeria costesi Speg. [1 registro]</t>
  </si>
  <si>
    <t>Metasphaeria desolationis Rehm [1 registro]</t>
  </si>
  <si>
    <t>Metasphaeria jaffueli Speg. [1 registro]</t>
  </si>
  <si>
    <t>Metasphaeria macrospora Speg. [1 registro]</t>
  </si>
  <si>
    <t>Metasphaeria puyae Speg. [2 registros]</t>
  </si>
  <si>
    <t>Metasphaeria valdiviensis Speg. [1 registro]</t>
  </si>
  <si>
    <t>Metus sp. [1 registro]</t>
  </si>
  <si>
    <t>Microcyclus labens Sacc. &amp; Syd. [2 registros]</t>
  </si>
  <si>
    <t>Microdiplodia mafilensis Speg. [1 registro]</t>
  </si>
  <si>
    <t>Microdiplodia valdividensis Speg. [1 registro]</t>
  </si>
  <si>
    <t>Microdochium panattonianum (Berl.) B. Sutton, Galea &amp; T.V. Price [1 registro]</t>
  </si>
  <si>
    <t>Microglossum viride (Pers.) Gillet [1 registro]</t>
  </si>
  <si>
    <t>Micromphale austrochilensis Singer [2 registros]</t>
  </si>
  <si>
    <t>Microphyma myocopron Speg. [1 registro]</t>
  </si>
  <si>
    <t>Micropuccinia dichondrae (Mont.) Arthur &amp; H.S. Jacks. [1 registro]</t>
  </si>
  <si>
    <t>Micropuccinia malvacearum (Mont.) Arthur &amp; H.S. Jacks. [1 registro]</t>
  </si>
  <si>
    <t>Microsphaera baeumleri Magnus [1 registro]</t>
  </si>
  <si>
    <t>Microsphaera myoschili Neger [3 registros]</t>
  </si>
  <si>
    <t>Microsphaera myzodendri Speer &amp; Oehrens [2 registros]</t>
  </si>
  <si>
    <t>Microsphaera penicillata (Wallr.) Lév. [2 registros]</t>
  </si>
  <si>
    <t>Microsporum audouinii Gruby [2 registros]</t>
  </si>
  <si>
    <t>Microsporum canis E. Bodin ex Guég. [6 registros]</t>
  </si>
  <si>
    <t>Microsporum sp. [1 registro]</t>
  </si>
  <si>
    <t>Microthelia araucana Speg. [1 registro]</t>
  </si>
  <si>
    <t>Microthelia puyae Speg. [1 registro]</t>
  </si>
  <si>
    <t>Microthyrium aberrans Speg. [1 registro]</t>
  </si>
  <si>
    <t>Microthyrium astomum Speg. [1 registro]</t>
  </si>
  <si>
    <t>Microthyrium litorale Speg. [1 registro]</t>
  </si>
  <si>
    <t>Microthyrium microscopicum forma maius Desm. [1 registro]</t>
  </si>
  <si>
    <t>Microthyrium microscopicum forma minus Desm. [1 registro]</t>
  </si>
  <si>
    <t>Microthyrium pinophyllum (Höhn.) Petr. [1 registro]</t>
  </si>
  <si>
    <t>Microthyrium rubi Niessl [1 registro]</t>
  </si>
  <si>
    <t>Microthyrium sp. [1 registro]</t>
  </si>
  <si>
    <t>Mikronegeria alba Oehrens &amp; Peterson [11 registros]</t>
  </si>
  <si>
    <t>Mikronegeria fagi Dietel &amp; Neger [46 registros]</t>
  </si>
  <si>
    <t>Milesia blechni (Syd.) Arth. [1 registro]</t>
  </si>
  <si>
    <t>Milesia magellanica (Faull) Hiratsuka [1 registro]</t>
  </si>
  <si>
    <t>Milesia sp. [1 registro]</t>
  </si>
  <si>
    <t>Milesina australis (Arthur ex Faull) Hiratsuka [5 registros]</t>
  </si>
  <si>
    <t>Milesina magellanica Faull [1 registro]</t>
  </si>
  <si>
    <t>Miriopetalum megalosporum [1 registro]</t>
  </si>
  <si>
    <t>Mitopeltis chilensis Speg. [1 registro]</t>
  </si>
  <si>
    <t>Mitrula antarctica Speg. [1 registro]</t>
  </si>
  <si>
    <t>Mitrulaceae gen.indet. [1 registro]</t>
  </si>
  <si>
    <t>Mollisia atrata (Pers.) P. Karst. [1 registro]</t>
  </si>
  <si>
    <t>Mollisia cinerea (Batsch) P. Karst. [4 registros]</t>
  </si>
  <si>
    <t>Mollisia cinerea forma glaucescens Speg. [3 registros]</t>
  </si>
  <si>
    <t>Mollisia cinerella var. citrinoreflecta Gamundí [2 registros]</t>
  </si>
  <si>
    <t>Mollisia crassa Boud. [2 registros]</t>
  </si>
  <si>
    <t>Mollisia discolor (Mont.) W. Phillips [1 registro]</t>
  </si>
  <si>
    <t>Mollisia ventosa (P. Karst.) P. Karst. [3 registros]</t>
  </si>
  <si>
    <t>Mollisia sp. [1 registro]</t>
  </si>
  <si>
    <t>Monilia albicans (C.P. Robin) Zopf [1 registro]</t>
  </si>
  <si>
    <t>Monilia sp. [1 registro]</t>
  </si>
  <si>
    <t>Monilinia laxa (Aderh. &amp; Ruhland) Honey [35 registros]</t>
  </si>
  <si>
    <t>Monochaetia miersi Speg. [1 registro]</t>
  </si>
  <si>
    <t>Monodictys pelagica (T.W. Johnson) E.B.G. Jones [1 registro]</t>
  </si>
  <si>
    <t>Monosporium sp. [1 registro]</t>
  </si>
  <si>
    <t>Montagnella chilensis Speg. [1 registro]</t>
  </si>
  <si>
    <t>Montagnella colletiae Henn. &amp; Lindau [2 registros]</t>
  </si>
  <si>
    <t>Montagnella drimydis Henn. [1 registro]</t>
  </si>
  <si>
    <t>Montagnella mayteni Henn. [1 registro]</t>
  </si>
  <si>
    <t>Montagnella reicheana Henn. [1 registro]</t>
  </si>
  <si>
    <t>Morchella conica Pers. [1 registro]</t>
  </si>
  <si>
    <t>Morchella conica var. angusticeps Peck [1 registro]</t>
  </si>
  <si>
    <t>Morchella esculenta (L.) Pers. [2 registros]</t>
  </si>
  <si>
    <t>Morchella sp. [5 registros]</t>
  </si>
  <si>
    <t>Morenoella antarctica Speg. [1 registro]</t>
  </si>
  <si>
    <t>Mortierella elongata Linnem. [1 registro]</t>
  </si>
  <si>
    <t>Mucedinae ord.indet. [1 registro]</t>
  </si>
  <si>
    <t>Mucedo violaceus Spr. [1 registro]</t>
  </si>
  <si>
    <t>Mucilago crustacea F.H. Wigg. [3 registros]</t>
  </si>
  <si>
    <t>Mucor aquosus Mart. [1 registro]</t>
  </si>
  <si>
    <t>Mucor circinelloides Tiegh. [1 registro]</t>
  </si>
  <si>
    <t>Mucor corymbosus Wallr. [1 registro]</t>
  </si>
  <si>
    <t>Mucor debaryanus [1 registro]</t>
  </si>
  <si>
    <t>Mucor heterosporus Fischer [1 registro]</t>
  </si>
  <si>
    <t>Mucor hygrophilus Oudem. [1 registro]</t>
  </si>
  <si>
    <t>Mucor mucedo Fresen. [4 registros]</t>
  </si>
  <si>
    <t>Mucor pirelloides Lendt [1 registro]</t>
  </si>
  <si>
    <t>Mucor piriformis E. Fisch. [1 registro]</t>
  </si>
  <si>
    <t>Mucor racemosus Fresen. [1 registro]</t>
  </si>
  <si>
    <t>Mucor sp. [1 registro]</t>
  </si>
  <si>
    <t>Mucorales fam.indet. [1 registro]</t>
  </si>
  <si>
    <t>Munkiella drymidis (Lév.) Speg. [4 registros]</t>
  </si>
  <si>
    <t>Mycena acicula var. coccinea Scop. [1 registro]</t>
  </si>
  <si>
    <t>Mycena albogrisea Peck [3 registros]</t>
  </si>
  <si>
    <t>Mycena algeriensis var. hypoxera Singer [1 registro]</t>
  </si>
  <si>
    <t>Mycena algeriensis var. peraffinis Sing [1 registro]</t>
  </si>
  <si>
    <t>Mycena austrocapillaris Singer [2 registros]</t>
  </si>
  <si>
    <t>Mycena austrororida Singer [8 registros]</t>
  </si>
  <si>
    <t>Mycena blechnophila Singer [2 registros]</t>
  </si>
  <si>
    <t>Mycena caesiocana Singer [2 registros]</t>
  </si>
  <si>
    <t>Mycena camptophylla (Berk.) Singer [2 registros]</t>
  </si>
  <si>
    <t>Mycena capillaris (Schumach.) P. Kumm. [6 registros]</t>
  </si>
  <si>
    <t>Mycena chlorinosma Singer [1 registro]</t>
  </si>
  <si>
    <t>Mycena chusqueophila Singer [3 registros]</t>
  </si>
  <si>
    <t>Mycena copriniformis Speg. [1 registro]</t>
  </si>
  <si>
    <t>Mycena cyanella Singer [1 registro]</t>
  </si>
  <si>
    <t>Mycena cyanocephala Singer [1 registro]</t>
  </si>
  <si>
    <t>Mycena debilis (Fr.) Quél. [1 registro]</t>
  </si>
  <si>
    <t>Mycena desfontainiae Singer [1 registro]</t>
  </si>
  <si>
    <t>Mycena discogena Singer [5 registros]</t>
  </si>
  <si>
    <t>Mycena dryopteridis Singer [1 registro]</t>
  </si>
  <si>
    <t>Mycena epipterygia (Scop.) Gray [3 registros]</t>
  </si>
  <si>
    <t>Mycena epipterygia var. epipterygia (Scop.) Gray [2 registros]</t>
  </si>
  <si>
    <t>Mycena eucryphiarum Singer [1 registro]</t>
  </si>
  <si>
    <t>Mycena fernandeziana Singer [2 registros]</t>
  </si>
  <si>
    <t>Mycena filopes (Bull.) P. Kumm. [2 registros]</t>
  </si>
  <si>
    <t>Mycena galericulata (Scop.) Gray [2 registros]</t>
  </si>
  <si>
    <t>Mycena haematopus (Fr.) Quél. [6 registros]</t>
  </si>
  <si>
    <t>Mycena helminthobasis Singer [1 registro]</t>
  </si>
  <si>
    <t>Mycena hiemalis (Osbeck) Quél. [1 registro]</t>
  </si>
  <si>
    <t>Mycena hyalinotricha Singer [1 registro]</t>
  </si>
  <si>
    <t>Mycena idiolens S. Lundell [2 registros]</t>
  </si>
  <si>
    <t>Mycena insignis A.H. Sm. [1 registro]</t>
  </si>
  <si>
    <t>Mycena jaffuelii Speg. [1 registro]</t>
  </si>
  <si>
    <t>Mycena juaniicola Singer [1 registro]</t>
  </si>
  <si>
    <t>Mycena lazoi Singer [1 registro]</t>
  </si>
  <si>
    <t>Mycena leptocephala (Pers.) Gillet [5 registros]</t>
  </si>
  <si>
    <t>Mycena mariluanensis Speg. [1 registro]</t>
  </si>
  <si>
    <t>Mycena metuloidifera Singer [5 registros]</t>
  </si>
  <si>
    <t>Mycena microalba Singer [1 registro]</t>
  </si>
  <si>
    <t>Mycena microleuca Singer [2 registros]</t>
  </si>
  <si>
    <t>Mycena micromamma Speg. [1 registro]</t>
  </si>
  <si>
    <t>Mycena minutuliaffinis Singer [1 registro]</t>
  </si>
  <si>
    <t>Mycena mucor (Batsch) Gillet [2 registros]</t>
  </si>
  <si>
    <t>Mycena nothomyrciae Singer [1 registro]</t>
  </si>
  <si>
    <t>Mycena novissima (Speg.) Singer [2 registros]</t>
  </si>
  <si>
    <t>Mycena obtusiceps Speg. [1 registro]</t>
  </si>
  <si>
    <t>Mycena omniumsanctorum Singer [1 registro]</t>
  </si>
  <si>
    <t>Mycena paraboliciformis Singer [2 registros]</t>
  </si>
  <si>
    <t>Mycena phyllogena (Pers.) Singer [3 registros]</t>
  </si>
  <si>
    <t>Mycena polygramma (Bull.) Gray [1 registro]</t>
  </si>
  <si>
    <t>Mycena pura (Pers.) P. Kumm. [1 registro]</t>
  </si>
  <si>
    <t>Mycena pura var. lilacina [3 registros]</t>
  </si>
  <si>
    <t>Mycena rubella Quél. [1 registro]</t>
  </si>
  <si>
    <t>Mycena saxegothaeae Singer [1 registro]</t>
  </si>
  <si>
    <t>Mycena subglutinosa Singer [1 registro]</t>
  </si>
  <si>
    <t>Mycena subulifera Singer [3 registros]</t>
  </si>
  <si>
    <t>Mycena tenerrima (Berk.) Quél. [2 registros]</t>
  </si>
  <si>
    <t>Mycena tetrasphaerophora Singer [2 registros]</t>
  </si>
  <si>
    <t>Mycena thymicola Velen. [1 registro]</t>
  </si>
  <si>
    <t>Mycena triplotricha Singer [2 registros]</t>
  </si>
  <si>
    <t>Mycena turficola Singer [2 registros]</t>
  </si>
  <si>
    <t>Mycena ursina Speg. [1 registro]</t>
  </si>
  <si>
    <t>Mycena valdiviana Singer [2 registros]</t>
  </si>
  <si>
    <t>Mycena sp. [3 registros]</t>
  </si>
  <si>
    <t>Mycenastrum chilense Mont. [2 registros]</t>
  </si>
  <si>
    <t>Mycenastrum corium (Guers.) Desv. [4 registros]</t>
  </si>
  <si>
    <t>Mycenella aristoteliae Singer [2 registros]</t>
  </si>
  <si>
    <t>Mycenella funebris Singer [2 registros]</t>
  </si>
  <si>
    <t>Mycenella minima Singer [3 registros]</t>
  </si>
  <si>
    <t>Mycobilimbia sp. [1 registro]</t>
  </si>
  <si>
    <t>Mycocentrospora cladosporioides (Sacc.) P. Costa ex Deighton [2 registros]</t>
  </si>
  <si>
    <t>Mycogone rosea Link [2 registros]</t>
  </si>
  <si>
    <t>Mycosphaerella antarctica (Speg.) Gamundí &amp; Aramb. [3 registros]</t>
  </si>
  <si>
    <t>Mycosphaerella confusa F.A. Wolf [1 registro]</t>
  </si>
  <si>
    <t>Mycosphaerella dacrydii Butin [1 registro]</t>
  </si>
  <si>
    <t>Mycosphaerella dearnessii M.E. Barr [3 registros]</t>
  </si>
  <si>
    <t>Mycosphaerella ephedricola Butin [1 registro]</t>
  </si>
  <si>
    <t>Mycosphaerella fragariae (Tul.) Lindau [7 registros]</t>
  </si>
  <si>
    <t>Mycosphaerella lumae Syd. [1 registro]</t>
  </si>
  <si>
    <t>Mycosphaerella macrospora (Kleb.) Jørst. [3 registros]</t>
  </si>
  <si>
    <t>Mycosphaerella maniuana Butin [1 registro]</t>
  </si>
  <si>
    <t>Mycosphaerella pernettyae (Speg.) Syd. [1 registro]</t>
  </si>
  <si>
    <t>Mycosphaerella pini Rostr. [7 registros]</t>
  </si>
  <si>
    <t>Mycosphaerella pomi (Pass.) Lindau [1 registro]</t>
  </si>
  <si>
    <t>Mycosphaerella tabularis Syd. [1 registro]</t>
  </si>
  <si>
    <t>Mycosphaerella tassiana (De Not.) Johanson [1 registro]</t>
  </si>
  <si>
    <t>Mycosphaerella sp. [8 registros]</t>
  </si>
  <si>
    <t>Mycovellosiella ferruginea (Fuckel) Deighton [1 registro]</t>
  </si>
  <si>
    <t>Myiocopron litorale Speg. [1 registro]</t>
  </si>
  <si>
    <t>Myiocopron valdivianum Speg. [1 registro]</t>
  </si>
  <si>
    <t>Myriostoma coliforme (Dicks.) Corda [2 registros]</t>
  </si>
  <si>
    <t>Myrothecium roridum Tode [1 registro]</t>
  </si>
  <si>
    <t>Naemaspora microspora Corda [1 registro]</t>
  </si>
  <si>
    <t>Naematelia encephala (Willd.) Fr. [1 registro]</t>
  </si>
  <si>
    <t>Naematelia nigrescens Mont. [1 registro]</t>
  </si>
  <si>
    <t>Naematoloma elongatipes (Peck) Singer [2 registros]</t>
  </si>
  <si>
    <t>Naematoloma myosotis (Fr.) A.H. Sm. [1 registro]</t>
  </si>
  <si>
    <t>Nannizzia fulva Stockdale [1 registro]</t>
  </si>
  <si>
    <t>Napicladium fumago Speg. [2 registros]</t>
  </si>
  <si>
    <t>Napicladium myrtacearum Speg. [1 registro]</t>
  </si>
  <si>
    <t>Napicladium valdivianum Speg. [1 registro]</t>
  </si>
  <si>
    <t>Nattrassia mangiferae (Syd. &amp; P. Syd.) B. Sutton &amp; Dyko [2 registros]</t>
  </si>
  <si>
    <t>Naucoria exquista Berk. [1 registro]</t>
  </si>
  <si>
    <t>Naucoria jaffueli Speg. [1 registro]</t>
  </si>
  <si>
    <t>Naucoria mariluanensis Speg. [2 registros]</t>
  </si>
  <si>
    <t>Naucoria semiorbicularis (Bull.) Quél. [1 registro]</t>
  </si>
  <si>
    <t>Naucoria umbrina Bres. [2 registros]</t>
  </si>
  <si>
    <t>Nectria aurantia Fr. [1 registro]</t>
  </si>
  <si>
    <t>Nectria australis Mont. [1 registro]</t>
  </si>
  <si>
    <t>Nectria cinnabarina (Tode) Fr. [4 registros]</t>
  </si>
  <si>
    <t>Nectria coccinea (Pers.) Fr. [2 registros]</t>
  </si>
  <si>
    <t>Nectria discophora (Mont.) Mont. [4 registros]</t>
  </si>
  <si>
    <t>Nectria ditissima Tul. &amp; C. Tul. [12 registros]</t>
  </si>
  <si>
    <t>Nectria episphaeria (Tode) Fr. [1 registro]</t>
  </si>
  <si>
    <t>Nectria flammea (Tul. &amp; C. Tul.) Dingley [1 registro]</t>
  </si>
  <si>
    <t>Nectria flavolanata forma glabra Keissl. [1 registro]</t>
  </si>
  <si>
    <t>Nectria galligena Bres. [17 registros]</t>
  </si>
  <si>
    <t>Nectria ochracea Grev. &amp; Fr. [1 registro]</t>
  </si>
  <si>
    <t>Nectria sanguinea (Sibth.) Fr. [2 registros]</t>
  </si>
  <si>
    <t>Nectria sanguinea forma episphaeria Fr. [1 registro]</t>
  </si>
  <si>
    <t>Nectria scitula Bres. [2 registros]</t>
  </si>
  <si>
    <t>Nectria skottsbergii Weese [1 registro]</t>
  </si>
  <si>
    <t>Nectria subcinnabarina Henn. [1 registro]</t>
  </si>
  <si>
    <t>Nectria sp. [6 registros]</t>
  </si>
  <si>
    <t>Nectriella sp. [2 registros]</t>
  </si>
  <si>
    <t>Negeriella chilensis Henn. [1 registro]</t>
  </si>
  <si>
    <t>Nemania serpens (Pers.) Gray [2 registros]</t>
  </si>
  <si>
    <t>Neoclitocybe aberrans Singer [1 registro]</t>
  </si>
  <si>
    <t>Neoclitocybe byssiseda (Bres.) Singer [4 registros]</t>
  </si>
  <si>
    <t>Neoclitocybe microspora Singer [2 registros]</t>
  </si>
  <si>
    <t>Neocosmospora vasinfecta E.F. Sm. [2 registros]</t>
  </si>
  <si>
    <t>Nidula macrocarpa Lloyd [2 registros]</t>
  </si>
  <si>
    <t>Nidularia australis Tul. [1 registro]</t>
  </si>
  <si>
    <t>Nidularia campanulata Fr. [1 registro]</t>
  </si>
  <si>
    <t>Nidularia campoi Speg. [1 registro]</t>
  </si>
  <si>
    <t>Niesslia lanuginosa Butin [1 registro]</t>
  </si>
  <si>
    <t>Niptera chilensis Speg. [3 registros]</t>
  </si>
  <si>
    <t>Niptera rosea Mont. [1 registro]</t>
  </si>
  <si>
    <t>Niptera sp. [1 registro]</t>
  </si>
  <si>
    <t>Nothojafnea thaxteri (Cash) Gamundí [3 registros]</t>
  </si>
  <si>
    <t>Nothorhytisma nahuelitae Minter, P.F. Cannon, A.I. Romero &amp; Peredo [1 registro]</t>
  </si>
  <si>
    <t>Ochrolechia pallescens (L.) A. Massal. [1 registro]</t>
  </si>
  <si>
    <t>Octavianina chilensis E. Horak [2 registros]</t>
  </si>
  <si>
    <t>Octospora coccinea (H. Crouan &amp; P. Crouan) Brumm. [1 registro]</t>
  </si>
  <si>
    <t>Octospora leucoloma Hedw. [1 registro]</t>
  </si>
  <si>
    <t>Octospora spinulosa (Seaver) Yei Z. Wang [1 registro]</t>
  </si>
  <si>
    <t>Odontia cinnamomea Mont. [3 registros]</t>
  </si>
  <si>
    <t>Odontia fallax (Fr.) Quél. [1 registro]</t>
  </si>
  <si>
    <t>Oidiodendron sp. [2 registros]</t>
  </si>
  <si>
    <t>Oidiopsis gossypii (Wakef.) Raych. [2 registros]</t>
  </si>
  <si>
    <t>Oidium ambrosiae Thüm. [5 registros]</t>
  </si>
  <si>
    <t>Oidium chrysanthemi Rabenh. [1 registro]</t>
  </si>
  <si>
    <t>Oidium erysiphoides Fr. [3 registros]</t>
  </si>
  <si>
    <t>Oidium evonymi-japonici (Arcang.) Sacc. [2 registros]</t>
  </si>
  <si>
    <t>Oidium fragariae Harz [1 registro]</t>
  </si>
  <si>
    <t>Oidium hortensiae Jørst. [3 registros]</t>
  </si>
  <si>
    <t>Oidium lycopersicum Cooke &amp; Massee [1 registro]</t>
  </si>
  <si>
    <t>Oidium syringae S. Blumer [1 registro]</t>
  </si>
  <si>
    <t>Oidium sp. [23 registros]</t>
  </si>
  <si>
    <t>Ombrophila aterrima Mass. [1 registro]</t>
  </si>
  <si>
    <t>Ombrophila duseni Henn. [1 registro]</t>
  </si>
  <si>
    <t>Omphalia fibula (Bull.) Quél. [2 registros]</t>
  </si>
  <si>
    <t>Omphalia gracillima (Weinm.) Quél. [1 registro]</t>
  </si>
  <si>
    <t>Omphalia gracillima forma chilensis Henn. [1 registro]</t>
  </si>
  <si>
    <t>Omphalia grisea (Fr.) Quél. [1 registro]</t>
  </si>
  <si>
    <t>Omphalia pergracilis Speg. [1 registro]</t>
  </si>
  <si>
    <t>Omphalia schizoxyla (Fr.) Gillet [1 registro]</t>
  </si>
  <si>
    <t>Omphalia tehuelches Speg. [1 registro]</t>
  </si>
  <si>
    <t>Omphalina chilensis (Mont.) Singer [1 registro]</t>
  </si>
  <si>
    <t>Omphalina griseopallida (Desm.) Quél. [1 registro]</t>
  </si>
  <si>
    <t>Omphalina oniscus (Fr.) Quél. [1 registro]</t>
  </si>
  <si>
    <t>Omphalina pyxidata (Bull.) Quél. [2 registros]</t>
  </si>
  <si>
    <t>Ondiniella sp. [1 registro]</t>
  </si>
  <si>
    <t>Oomycota Arx [1 registro]</t>
  </si>
  <si>
    <t>Ophiobolus antarcticus Speg. [1 registro]</t>
  </si>
  <si>
    <t>Ophiobolus chilensis Speg. [1 registro]</t>
  </si>
  <si>
    <t>Ophiobolus microstomus Speg. [1 registro]</t>
  </si>
  <si>
    <t>Ophiobolus sp. [1 registro]</t>
  </si>
  <si>
    <t>Ophiocordyceps robertsii (Hook.) G.H. Sung, J.M. Sung, Hywel-Jones &amp; Spatafora [1 registro]</t>
  </si>
  <si>
    <t>Ophiostoma piceae (Münch) Syd. &amp; P. Syd. [1 registro]</t>
  </si>
  <si>
    <t>Ophiostomella cyttariarum Butin &amp; Arx [2 registros]</t>
  </si>
  <si>
    <t>Ostropales fam.indet. [1 registro]</t>
  </si>
  <si>
    <t>Oudemansiella pseudoradicata M.M. Moser [2 registros]</t>
  </si>
  <si>
    <t>Ovularia gunnerae Speg. [1 registro]</t>
  </si>
  <si>
    <t>Ovulariopsis gossypii Wakef. [2 registros]</t>
  </si>
  <si>
    <t>Ovulariopsis sp. [1 registro]</t>
  </si>
  <si>
    <t>Pachyella babingtonii (Berk. &amp; Broome) Boud. [1 registro]</t>
  </si>
  <si>
    <t>Pachylepyrium funariophilum (M.M. Moser) Singer [1 registro]</t>
  </si>
  <si>
    <t>Pachylepyrium squarrulosum Singer [1 registro]</t>
  </si>
  <si>
    <t>Pactilia galii Allesch. &amp; Henn. [1 registro]</t>
  </si>
  <si>
    <t>Paecilomyces farinosus (Holmsk.) A.H.S. Br. &amp; G. Sm. [2 registros]</t>
  </si>
  <si>
    <t>Paecilomyces sp. [1 registro]</t>
  </si>
  <si>
    <t>Panaeolus acuminatus (Schaeff.) Quél. [2 registros]</t>
  </si>
  <si>
    <t>Panaeolus atomatus Fr. [1 registro]</t>
  </si>
  <si>
    <t>Panaeolus campanulatus L. [1 registro]</t>
  </si>
  <si>
    <t>Panaeolus convexulus Singer [1 registro]</t>
  </si>
  <si>
    <t>Panaeolus foenisecii (Pers.) J. Schröt. [1 registro]</t>
  </si>
  <si>
    <t>Panaeolus longinquus (Berk.) Singer [2 registros]</t>
  </si>
  <si>
    <t>Panaeolus papilionaceus (Bull.) Quél. [2 registros]</t>
  </si>
  <si>
    <t>Panaeolus phalaenarum (Fr.) Quél. [1 registro]</t>
  </si>
  <si>
    <t>Panaeolus retirugis (Fr.) Gillet [1 registro]</t>
  </si>
  <si>
    <t>Panaeolus sphinctrinus (Fr.) Quél. [3 registros]</t>
  </si>
  <si>
    <t>Panellus longinquus (Berk.) Singer [1 registro]</t>
  </si>
  <si>
    <t>Panus campoi Speg. [1 registro]</t>
  </si>
  <si>
    <t>Panus dusenii Bres. [3 registros]</t>
  </si>
  <si>
    <t>Panus stipticoides Speg. [1 registro]</t>
  </si>
  <si>
    <t>Paranthostomella eryngiicola Speg. [1 registro]</t>
  </si>
  <si>
    <t>Paranthostomella unciniicola Speg. [1 registro]</t>
  </si>
  <si>
    <t>Paranthostomella valdiviana Speg. [1 registro]</t>
  </si>
  <si>
    <t>Parapaxillus boletinoides var. leucopus [2 registros]</t>
  </si>
  <si>
    <t>Parasola misera (P. Karst.) Redhead, Vilgalys &amp; Hopple [3 registros]</t>
  </si>
  <si>
    <t>Parmelia cetrata forma sorediifera Wain. [1 registro]</t>
  </si>
  <si>
    <t>Parmelia corallina Mont. [1 registro]</t>
  </si>
  <si>
    <t>Parmelia parvifolia Mont. [1 registro]</t>
  </si>
  <si>
    <t>Parodiella negeriana Syd. [2 registros]</t>
  </si>
  <si>
    <t>Passalora sp. [1 registro]</t>
  </si>
  <si>
    <t>Patellaria eximia Syd. [2 registros]</t>
  </si>
  <si>
    <t>Patellaria lecideola (Fr.) Fr. [1 registro]</t>
  </si>
  <si>
    <t>Patellaria lecideola var. antarctica Rehm [1 registro]</t>
  </si>
  <si>
    <t>Patellaria rhizogena Mont. [1 registro]</t>
  </si>
  <si>
    <t>Patellaria sp. [1 registro]</t>
  </si>
  <si>
    <t>Patinella xylographoides Rehm [1 registro]</t>
  </si>
  <si>
    <t>Paxillus boletinoides Singer [2 registros]</t>
  </si>
  <si>
    <t>Paxillus boletinoides var. leucopus Singer [1 registro]</t>
  </si>
  <si>
    <t>Paxillus defibulatus Singer [2 registros]</t>
  </si>
  <si>
    <t>Paxillus involutus (Batsch) Fr. [3 registros]</t>
  </si>
  <si>
    <t>Paxillus lateralis (Schaeff.) Sacc. [1 registro]</t>
  </si>
  <si>
    <t>Paxillus panuoides (Fr.) Fr. [2 registros]</t>
  </si>
  <si>
    <t>Pellicularia chilensis Speg. [1 registro]</t>
  </si>
  <si>
    <t>Penicillium aurantiogriseum Dierckx [2 registros]</t>
  </si>
  <si>
    <t>Penicillium brevicompactum Dierckx [1 registro]</t>
  </si>
  <si>
    <t>Penicillium crustaceum Stoll [4 registros]</t>
  </si>
  <si>
    <t>Penicillium digitatum (Pers.) Sacc. [6 registros]</t>
  </si>
  <si>
    <t>Penicillium expansum Link [21 registros]</t>
  </si>
  <si>
    <t>Penicillium italicum Wehmer [10 registros]</t>
  </si>
  <si>
    <t>Penicillium oxalicum Currie &amp; Thom [1 registro]</t>
  </si>
  <si>
    <t>Penicillium sp. [16 registros]</t>
  </si>
  <si>
    <t>Pentagenella sp. [1 registro]</t>
  </si>
  <si>
    <t>Penzigia berteri (Mont.) Miller [6 registros]</t>
  </si>
  <si>
    <t>Perichaena corticalis (Batsch) Rostaf. [4 registros]</t>
  </si>
  <si>
    <t>Perichaena populina Fr. [1 registro]</t>
  </si>
  <si>
    <t>Periconia byssoides Pers. [2 registros]</t>
  </si>
  <si>
    <t>Periconia cookei E.W. Mason &amp; M.B. Ellis [1 registro]</t>
  </si>
  <si>
    <t>Periconia pycnospora Speg. [1 registro]</t>
  </si>
  <si>
    <t>Peroneutypa valdiviana Speg. [1 registro]</t>
  </si>
  <si>
    <t>Peronospora aestivalis Syd. [1 registro]</t>
  </si>
  <si>
    <t>Peronospora alsinearum Casp. [1 registro]</t>
  </si>
  <si>
    <t>Peronospora chenopodii Schltdl. [1 registro]</t>
  </si>
  <si>
    <t>Peronospora conferta (Unger) Unger [1 registro]</t>
  </si>
  <si>
    <t>Peronospora destructor (Berk.) Casp. [2 registros]</t>
  </si>
  <si>
    <t>Peronospora effusa (Grev. ex Desm.) Rabenh. [4 registros]</t>
  </si>
  <si>
    <t>Peronospora hyoscyami de Bary [2 registros]</t>
  </si>
  <si>
    <t>Peronospora obovata Bonord. [2 registros]</t>
  </si>
  <si>
    <t>Peronospora parasitica (Pers.) Fr. [7 registros]</t>
  </si>
  <si>
    <t>Peronospora pisi Syd. [2 registros]</t>
  </si>
  <si>
    <t>Peronospora polygoni (Thüm.) A. Fisch. [1 registro]</t>
  </si>
  <si>
    <t>Peronospora schachtii Fuckel [1 registro]</t>
  </si>
  <si>
    <t>Peronospora spinaciae Laubert [1 registro]</t>
  </si>
  <si>
    <t>Peronospora tabacina D.B. Adam [1 registro]</t>
  </si>
  <si>
    <t>Peronospora trifoliorum de Bary [12 registros]</t>
  </si>
  <si>
    <t>Peronospora vexans Gäum. [1 registro]</t>
  </si>
  <si>
    <t>Peronospora sp. [6 registros]</t>
  </si>
  <si>
    <t>Pestalotia americana Mont. [1 registro]</t>
  </si>
  <si>
    <t>Pestalotia conceptionis Speg. [3 registros]</t>
  </si>
  <si>
    <t>Pestalotia hartigii Tubeuf [3 registros]</t>
  </si>
  <si>
    <t>Pestalotia lapageriae Henn. [1 registro]</t>
  </si>
  <si>
    <t>Pestalotia matildae Mujica [2 registros]</t>
  </si>
  <si>
    <t>Pestalotia trevoae Speg. [1 registro]</t>
  </si>
  <si>
    <t>Pestalotia valdiviana Speg. [2 registros]</t>
  </si>
  <si>
    <t>Pestalotia veronicae Herrera [2 registros]</t>
  </si>
  <si>
    <t>Pestalotia sp. [2 registros]</t>
  </si>
  <si>
    <t>Pestalotiopsis guepinii (Desm.) Steyaert [1 registro]</t>
  </si>
  <si>
    <t>Pestalotiopsis sydowiana (Bres.) B. Sutton [3 registros]</t>
  </si>
  <si>
    <t>Pestalotiopsis versicolor (Speg.) Steyaert [1 registro]</t>
  </si>
  <si>
    <t>Pezicula corticola (C.A. Jørg.) Nannf. [1 registro]</t>
  </si>
  <si>
    <t>Pezicula malicorticis (H.S. Jacks.) Nannf. [1 registro]</t>
  </si>
  <si>
    <t>Peziza abietina Pers. [1 registro]</t>
  </si>
  <si>
    <t>Peziza ammophila Durieu &amp; Mont. [3 registros]</t>
  </si>
  <si>
    <t>Peziza ascoboloides Bert. &amp; Mont. [5 registros]</t>
  </si>
  <si>
    <t>Peziza badia Pers. [1 registro]</t>
  </si>
  <si>
    <t>Peziza badioconfusa Korf [1 registro]</t>
  </si>
  <si>
    <t>Peziza caulicola Fr. [1 registro]</t>
  </si>
  <si>
    <t>Peziza cerina forma chlorella Mont. [2 registros]</t>
  </si>
  <si>
    <t>Peziza chamaelea Bert. [1 registro]</t>
  </si>
  <si>
    <t>Peziza cinnabarina Bert. [1 registro]</t>
  </si>
  <si>
    <t>Peziza citrina var. albescens Pers. [1 registro]</t>
  </si>
  <si>
    <t>Peziza citrina var. albida As. [1 registro]</t>
  </si>
  <si>
    <t>Peziza coelopus Mont. [1 registro]</t>
  </si>
  <si>
    <t>Peziza domiciliana Cooke [3 registros]</t>
  </si>
  <si>
    <t>Peziza echinospora P. Karst. [3 registros]</t>
  </si>
  <si>
    <t>Peziza leucobucha Alb. &amp; Schwein. [1 registro]</t>
  </si>
  <si>
    <t>Peziza leucomela Pers. [1 registro]</t>
  </si>
  <si>
    <t>Peziza muscorum Holmsk. [1 registro]</t>
  </si>
  <si>
    <t>Peziza petersii Berk. &amp; M.A. Curtis [2 registros]</t>
  </si>
  <si>
    <t>Peziza praetervisa Bres. [3 registros]</t>
  </si>
  <si>
    <t>Peziza pseudosylvestris (Gamundí) Donadini [8 registros]</t>
  </si>
  <si>
    <t>Peziza quillotensis Mont. [1 registro]</t>
  </si>
  <si>
    <t>Peziza repanda Wahlenb. [1 registro]</t>
  </si>
  <si>
    <t>Peziza rugosa Lév. [2 registros]</t>
  </si>
  <si>
    <t>Peziza silvestris (Boud.) Sacc. &amp; Traverso [1 registro]</t>
  </si>
  <si>
    <t>Peziza solenia Bert. [1 registro]</t>
  </si>
  <si>
    <t>Peziza spadiceo-atra Mont. [4 registros]</t>
  </si>
  <si>
    <t>Peziza succosella (Le Gal &amp; Romagn.) Moser [4 registros]</t>
  </si>
  <si>
    <t>Peziza sylvestris (Boud.) Sacc. &amp; Traverso [3 registros]</t>
  </si>
  <si>
    <t>Peziza utriculus Berk. [3 registros]</t>
  </si>
  <si>
    <t>Peziza valenzueliana Berk. [3 registros]</t>
  </si>
  <si>
    <t>Peziza vesiculosa Bull. [9 registros]</t>
  </si>
  <si>
    <t>Peziza violacea Pers. [1 registro]</t>
  </si>
  <si>
    <t>Peziza sp. [2 registros]</t>
  </si>
  <si>
    <t>Pezoloma iodocyanescens (Dennis &amp; Korf) Korf [1 registro]</t>
  </si>
  <si>
    <t>Pezomela saxegothaeae Syd. [1 registro]</t>
  </si>
  <si>
    <t>Pezomela sp. [1 registro]</t>
  </si>
  <si>
    <t>Phacidium lacerum Fr. [1 registro]</t>
  </si>
  <si>
    <t>Phaedropezia genuina Le Gal [1 registro]</t>
  </si>
  <si>
    <t>Phaeocryptopus araucariae Butin [4 registros]</t>
  </si>
  <si>
    <t>Phaeocryptopus australis Butin [2 registros]</t>
  </si>
  <si>
    <t>Phaeohelotium recurvum (Rodway) Dennis [1 registro]</t>
  </si>
  <si>
    <t>Phaeomarasmius ciliatus Singer [1 registro]</t>
  </si>
  <si>
    <t>Phaeomarasmius confragosuliformis Singer [1 registro]</t>
  </si>
  <si>
    <t>Phaeomarasmius fuscomarginatus Singer [1 registro]</t>
  </si>
  <si>
    <t>Phaeomarasmius limulatellus Singer [2 registros]</t>
  </si>
  <si>
    <t>Phaeomarasmius myrceugenellae Singer [4 registros]</t>
  </si>
  <si>
    <t>Phaeomarasmius speireoides var. chilensis Singer [4 registros]</t>
  </si>
  <si>
    <t>Phaeophacidium escalloniae Henn. &amp; Lindau [2 registros]</t>
  </si>
  <si>
    <t>Phaeophacidium escaloniae Henn. &amp; Lindau [1 registro]</t>
  </si>
  <si>
    <t>Phaeosperma gilliesi Speg. [1 registro]</t>
  </si>
  <si>
    <t>Phaeosperma leptosporum Speg. [2 registros]</t>
  </si>
  <si>
    <t>Phaeosperma valdiviense Speg. [1 registro]</t>
  </si>
  <si>
    <t>Phaeosphaeria lycopodina (Mont.) Hedjar. [1 registro]</t>
  </si>
  <si>
    <t>Phaetomus sp. [1 registro]</t>
  </si>
  <si>
    <t>Phallus impudicus L. [1 registro]</t>
  </si>
  <si>
    <t>Phaneromyces macrosporus (Boud.) Speg. [4 registros]</t>
  </si>
  <si>
    <t>Pharcidia sheareri Am. [1 registro]</t>
  </si>
  <si>
    <t>Phellinus ferruginosus (Schrad.) Bourdot &amp; Galzin [1 registro]</t>
  </si>
  <si>
    <t>Phellinus igniarius (L.) Quél. [4 registros]</t>
  </si>
  <si>
    <t>Phellinus inermis (Ellis &amp; Everh.) G. Cunn. [1 registro]</t>
  </si>
  <si>
    <t>Phellinus rimosus (Berk.) Pilát [3 registros]</t>
  </si>
  <si>
    <t>Phellinus senex (Nees &amp; Mont.) Imazeki [22 registros]</t>
  </si>
  <si>
    <t>Phellodon melaleucus (Sw. ex Fr.) P. Karst. [2 registros]</t>
  </si>
  <si>
    <t>Phialea cythoidea (Bull.) Gill. [1 registro]</t>
  </si>
  <si>
    <t>Phialophora verrucosa Medlar [1 registro]</t>
  </si>
  <si>
    <t>Pholiota agrocybiformis Singer [1 registro]</t>
  </si>
  <si>
    <t>Pholiota ascophora (Peck) Singer [1 registro]</t>
  </si>
  <si>
    <t>Pholiota baeosperma Singer [2 registros]</t>
  </si>
  <si>
    <t>Pholiota blechni Singer [4 registros]</t>
  </si>
  <si>
    <t>Pholiota crassivela Speg. [4 registros]</t>
  </si>
  <si>
    <t>Pholiota edulis Henn. [4 registros]</t>
  </si>
  <si>
    <t>Pholiota erebia (Fr.) Gillet [1 registro]</t>
  </si>
  <si>
    <t>Pholiota freindlingiae (Singer) Singer [1 registro]</t>
  </si>
  <si>
    <t>Pholiota frowardii (Speg.) Horak [1 registro]</t>
  </si>
  <si>
    <t>Pholiota highlandensis (Peck) A.H. Sm. &amp; Hesler [1 registro]</t>
  </si>
  <si>
    <t>Pholiota majalis Singer [1 registro]</t>
  </si>
  <si>
    <t>Pholiota marthae Singer [1 registro]</t>
  </si>
  <si>
    <t>Pholiota megalosperma Sin. [1 registro]</t>
  </si>
  <si>
    <t>Pholiota microcarpa Singer [1 registro]</t>
  </si>
  <si>
    <t>Pholiota montana Singer [2 registros]</t>
  </si>
  <si>
    <t>Pholiota myxacioides Singer [2 registros]</t>
  </si>
  <si>
    <t>Pholiota natalis Singer [1 registro]</t>
  </si>
  <si>
    <t>Pholiota oedipus (Cooke) Orton [1 registro]</t>
  </si>
  <si>
    <t>Pholiota privigna (Speg.) Singer [1 registro]</t>
  </si>
  <si>
    <t>Pholiota septembris Singer [1 registro]</t>
  </si>
  <si>
    <t>Pholiota spumosa (Fr.) Singer [2 registros]</t>
  </si>
  <si>
    <t>Pholiota vulgaris [1 registro]</t>
  </si>
  <si>
    <t>Pholiota sp. [4 registros]</t>
  </si>
  <si>
    <t>Pholiotina australis Singer [1 registro]</t>
  </si>
  <si>
    <t>Phoma andina Sacc. &amp; Syd. [2 registros]</t>
  </si>
  <si>
    <t>Phoma antarctica Speg. [1 registro]</t>
  </si>
  <si>
    <t>Phoma araucana Speg. [1 registro]</t>
  </si>
  <si>
    <t>Phoma biocellata Mont. [1 registro]</t>
  </si>
  <si>
    <t>Phoma boldoae Speg. [1 registro]</t>
  </si>
  <si>
    <t>Phoma boldoicola Speg. [1 registro]</t>
  </si>
  <si>
    <t>Phoma coriariae Speg. [1 registro]</t>
  </si>
  <si>
    <t>Phoma decipiens Mont. [1 registro]</t>
  </si>
  <si>
    <t>Phoma decosteae Henn. [1 registro]</t>
  </si>
  <si>
    <t>Phoma desmazieresii Durieu &amp; Mont. [1 registro]</t>
  </si>
  <si>
    <t>Phoma desolationis Speg. [1 registro]</t>
  </si>
  <si>
    <t>Phoma guevinae Speg. [1 registro]</t>
  </si>
  <si>
    <t>Phoma hariotiana G. Winter [2 registros]</t>
  </si>
  <si>
    <t>Phoma herbarum Westend. [1 registro]</t>
  </si>
  <si>
    <t>Phoma hesperidum McAlpine [1 registro]</t>
  </si>
  <si>
    <t>Phoma juglandicola Speg. [1 registro]</t>
  </si>
  <si>
    <t>Phoma lapageriae Henn. [1 registro]</t>
  </si>
  <si>
    <t>Phoma lardizabalae Speg. [1 registro]</t>
  </si>
  <si>
    <t>Phoma lardizabalicola Speg. [1 registro]</t>
  </si>
  <si>
    <t>Phoma leptospora Speg. [11 registros]</t>
  </si>
  <si>
    <t>Phoma lomatiae Speg. [1 registro]</t>
  </si>
  <si>
    <t>Phoma medicaginis Malbr. &amp; Roum. [1 registro]</t>
  </si>
  <si>
    <t>Phoma microspora Pat. [1 registro]</t>
  </si>
  <si>
    <t>Phoma napobrassicae Rostr. [1 registro]</t>
  </si>
  <si>
    <t>Phoma philesiae Speg. [1 registro]</t>
  </si>
  <si>
    <t>Phoma podanthi Speg. [1 registro]</t>
  </si>
  <si>
    <t>Phoma pomi Pass. [1 registro]</t>
  </si>
  <si>
    <t>Phoma porii Pass. [1 registro]</t>
  </si>
  <si>
    <t>Phoma puyae Speg. [1 registro]</t>
  </si>
  <si>
    <t>Phoma symphyostemi Speg. [2 registros]</t>
  </si>
  <si>
    <t>Phoma terrestris H.N. Hansen [4 registros]</t>
  </si>
  <si>
    <t>Phoma trevoae Speg. [1 registro]</t>
  </si>
  <si>
    <t>Phoma tupae Speg. [2 registros]</t>
  </si>
  <si>
    <t>Phoma valdiviensis Speg. [1 registro]</t>
  </si>
  <si>
    <t>Phoma veronicae var. fruticola Pat. [1 registro]</t>
  </si>
  <si>
    <t>Phoma voqui Speg. [1 registro]</t>
  </si>
  <si>
    <t>Phoma sp. [10 registros]</t>
  </si>
  <si>
    <t>Phomatospora trevoae Speg. [1 registro]</t>
  </si>
  <si>
    <t>Phomopsis anonae Urries [1 registro]</t>
  </si>
  <si>
    <t>Phomopsis coriariicola Speg. [1 registro]</t>
  </si>
  <si>
    <t>Phomopsis francoae Speg. [1 registro]</t>
  </si>
  <si>
    <t>Phomopsis lumae Syd. [1 registro]</t>
  </si>
  <si>
    <t>Phomopsis saxegothaeae Syd. [1 registro]</t>
  </si>
  <si>
    <t>Phomopsis subordinaria (Desm.) Traverso [2 registros]</t>
  </si>
  <si>
    <t>Phomopsis vexans (Sacc. &amp; P. Syd.) Harter [1 registro]</t>
  </si>
  <si>
    <t>Phomopsis viticola (Sacc.) Sacc. [3 registros]</t>
  </si>
  <si>
    <t>Phomopsis sp. [4 registros]</t>
  </si>
  <si>
    <t>Phragmidium mucronatum (Pers.) Schltdl. [5 registros]</t>
  </si>
  <si>
    <t>Phragmidium violaceum (Schultz) G. Winter [6 registros]</t>
  </si>
  <si>
    <t>Phragmidium sp. [7 registros]</t>
  </si>
  <si>
    <t>Phyllachora acaenae Henn. [2 registros]</t>
  </si>
  <si>
    <t>Phyllachora bromi Fuckel [1 registro]</t>
  </si>
  <si>
    <t>Phyllachora chusqueae Henn. &amp; Lindau [3 registros]</t>
  </si>
  <si>
    <t>Phyllachora cocoicola Henn. [1 registro]</t>
  </si>
  <si>
    <t>Phyllachora escalloniae Pat. [1 registro]</t>
  </si>
  <si>
    <t>Phyllachora graminis (Pers.) Nitschke [6 registros]</t>
  </si>
  <si>
    <t>Phyllachora mutisiae Speg. [1 registro]</t>
  </si>
  <si>
    <t>Phyllachora negeriana Henn. &amp; Lindau [1 registro]</t>
  </si>
  <si>
    <t>Phyllachora sp. [1 registro]</t>
  </si>
  <si>
    <t>Phyllactinia antarctica Speg. [1 registro]</t>
  </si>
  <si>
    <t>Phyllactinia clavariiformis Neger [1 registro]</t>
  </si>
  <si>
    <t>Phyllosticta aextoxici Speg. [2 registros]</t>
  </si>
  <si>
    <t>Phyllosticta aristoteliae Speg. [1 registro]</t>
  </si>
  <si>
    <t>Phyllosticta asterisci Speg. [1 registro]</t>
  </si>
  <si>
    <t>Phyllosticta biformis Heald &amp; F.A. Wolf [1 registro]</t>
  </si>
  <si>
    <t>Phyllosticta brassicae (Curr.) Westend. [1 registro]</t>
  </si>
  <si>
    <t>Phyllosticta bridgesii Speg. [1 registro]</t>
  </si>
  <si>
    <t>Phyllosticta camelliae Westend. [1 registro]</t>
  </si>
  <si>
    <t>Phyllosticta chilensis Allesch. [1 registro]</t>
  </si>
  <si>
    <t>Phyllosticta chrysanthemi Ellis &amp; Dearn. [1 registro]</t>
  </si>
  <si>
    <t>Phyllosticta coriariicola Speg. [2 registros]</t>
  </si>
  <si>
    <t>Phyllosticta costesi Speg. [1 registro]</t>
  </si>
  <si>
    <t>Phyllosticta crinodendri Speg. [1 registro]</t>
  </si>
  <si>
    <t>Phyllosticta dahliicola Brunaud [1 registro]</t>
  </si>
  <si>
    <t>Phyllosticta drymidis Speg. [1 registro]</t>
  </si>
  <si>
    <t>Phyllosticta flourensiicola Speg. [1 registro]</t>
  </si>
  <si>
    <t>Phyllosticta fuchsiicola Speg. [2 registros]</t>
  </si>
  <si>
    <t>Phyllosticta guepinicola Speg. [1 registro]</t>
  </si>
  <si>
    <t>Phyllosticta gunnerae Speg. [2 registros]</t>
  </si>
  <si>
    <t>Phyllosticta intermixta Seaver [1 registro]</t>
  </si>
  <si>
    <t>Phyllosticta jaffueli Speg. [1 registro]</t>
  </si>
  <si>
    <t>Phyllosticta magellanica Speg. [1 registro]</t>
  </si>
  <si>
    <t>Phyllosticta mayteni Speg. [1 registro]</t>
  </si>
  <si>
    <t>Phyllosticta myrticola Sacc. [1 registro]</t>
  </si>
  <si>
    <t>Phyllosticta prousticola Speg. [1 registro]</t>
  </si>
  <si>
    <t>Phyllosticta rhaphithamni Speg. [1 registro]</t>
  </si>
  <si>
    <t>Phyllosticta rhododendricola C. Brun [1 registro]</t>
  </si>
  <si>
    <t>Phyllosticta santaguina Speg. [2 registros]</t>
  </si>
  <si>
    <t>Phyllosticta valparadisiaca Speg. [1 registro]</t>
  </si>
  <si>
    <t>Phyllosticta winteri Speg. [1 registro]</t>
  </si>
  <si>
    <t>Phyllosticta sp. [5 registros]</t>
  </si>
  <si>
    <t>Physalacria langloisii Ellis [2 registros]</t>
  </si>
  <si>
    <t>Physalospora idaei (Fuckel) Sacc. [1 registro]</t>
  </si>
  <si>
    <t>Physalospora lapageriae Speg. [1 registro]</t>
  </si>
  <si>
    <t>Physalospora lardizabalae Speg. [1 registro]</t>
  </si>
  <si>
    <t>Physalospora magellanica Speg. [1 registro]</t>
  </si>
  <si>
    <t>Physalospora philippiana G. Winter [1 registro]</t>
  </si>
  <si>
    <t>Physalosporella chilensis Speg. [1 registro]</t>
  </si>
  <si>
    <t>Physarum areolatum Bertero [2 registros]</t>
  </si>
  <si>
    <t>Physarum aureum var. chrysopus Lév. [1 registro]</t>
  </si>
  <si>
    <t>Physarum betheli T. Macbr. ex Lister [3 registros]</t>
  </si>
  <si>
    <t>Physarum bivalve Pers. [6 registros]</t>
  </si>
  <si>
    <t>Physarum brunneolum (W. Phillips) Massee [3 registros]</t>
  </si>
  <si>
    <t>Physarum capitatum Link [1 registro]</t>
  </si>
  <si>
    <t>Physarum cinereum (Batsch) Pers. [8 registros]</t>
  </si>
  <si>
    <t>Physarum citrinum Schumach. [2 registros]</t>
  </si>
  <si>
    <t>Physarum compressum Alb. &amp; Schwein. [2 registros]</t>
  </si>
  <si>
    <t>Physarum dictyospermum Lister &amp; G. Lister [4 registros]</t>
  </si>
  <si>
    <t>Physarum farinaceum Pers. [1 registro]</t>
  </si>
  <si>
    <t>Physarum flavicomum Berk. [3 registros]</t>
  </si>
  <si>
    <t>Physarum globuliferum (Bull.) Pers. [3 registros]</t>
  </si>
  <si>
    <t>Physarum javanicum Racib. [3 registros]</t>
  </si>
  <si>
    <t>Physarum lateritium (Berk. &amp; Ravenel) Morgan [3 registros]</t>
  </si>
  <si>
    <t>Physarum leucophaeum Fr. [3 registros]</t>
  </si>
  <si>
    <t>Physarum muscicola Pers. [1 registro]</t>
  </si>
  <si>
    <t>Physarum mycophilum [1 registro]</t>
  </si>
  <si>
    <t>Physarum nutans Pers. [5 registros]</t>
  </si>
  <si>
    <t>Physarum ovisporum G. Lister [1 registro]</t>
  </si>
  <si>
    <t>Physarum penetrale Rex [4 registros]</t>
  </si>
  <si>
    <t>Physarum psittacinum Ditmar [2 registros]</t>
  </si>
  <si>
    <t>Physarum psittacinum forma aureum Mont. [1 registro]</t>
  </si>
  <si>
    <t>Physarum straminipes Lister [4 registros]</t>
  </si>
  <si>
    <t>Physarum vernum Sommerf. [2 registros]</t>
  </si>
  <si>
    <t>Physarum viride (Bull.) Pers. [5 registros]</t>
  </si>
  <si>
    <t>Physarum sp. [1 registro]</t>
  </si>
  <si>
    <t>Physoderma alfalfae (Pat. &amp; Lagerh.) Karling [2 registros]</t>
  </si>
  <si>
    <t>Physoderma majus J. Schröt. [3 registros]</t>
  </si>
  <si>
    <t>Phytophthora cactorum (Lebert &amp; E. Cohn) J. Schröt. [20 registros]</t>
  </si>
  <si>
    <t>Phytophthora cinnamomi Rands [3 registros]</t>
  </si>
  <si>
    <t>Phytophthora citricola Sawada [1 registro]</t>
  </si>
  <si>
    <t>Phytophthora citrophthora (R.E. Sm. &amp; E.H. Sm.) Leonian [7 registros]</t>
  </si>
  <si>
    <t>Phytophthora cryptogea Pethybr. &amp; Laff. [3 registros]</t>
  </si>
  <si>
    <t>Phytophthora fragariae Hickman [1 registro]</t>
  </si>
  <si>
    <t>Phytophthora gonapodyides (Petersen) Buisman [2 registros]</t>
  </si>
  <si>
    <t>Phytophthora infestans (Mont.) de Bary [8 registros]</t>
  </si>
  <si>
    <t>Phytophthora megasperma Drechsler [1 registro]</t>
  </si>
  <si>
    <t>Phytophthora nicotianae var. parasitica (Dastur) G.M. Waterh. [2 registros]</t>
  </si>
  <si>
    <t>Phytophthora sp. [18 registros]</t>
  </si>
  <si>
    <t>Pichia polymorpha Klöcker [1 registro]</t>
  </si>
  <si>
    <t>Piedraia sp. [2 registros]</t>
  </si>
  <si>
    <t>Pila fragilis (Lév.) Speg. [3 registros]</t>
  </si>
  <si>
    <t>Pilobolus crystallinus (F.H. Wigg.) Tode [4 registros]</t>
  </si>
  <si>
    <t>Piptoporus betulinus (Bull.) P. Karst. [2 registros]</t>
  </si>
  <si>
    <t>Piptoporus maculatissimus (Lloyd) G. Cunn. [1 registro]</t>
  </si>
  <si>
    <t>Pistillaria cytisi Maire [1 registro]</t>
  </si>
  <si>
    <t>Pistillaria fuegiana (Speg.) Corner [1 registro]</t>
  </si>
  <si>
    <t>Pistillaria saxegothaeae Singer [1 registro]</t>
  </si>
  <si>
    <t>Placopsis gelida (L.) Linds. [1 registro]</t>
  </si>
  <si>
    <t>Placosphaeria aristidae Allesch. [1 registro]</t>
  </si>
  <si>
    <t>Placosphaeria magellanica Speg. [1 registro]</t>
  </si>
  <si>
    <t>Plasmodiophora brassicae Woronin [5 registros]</t>
  </si>
  <si>
    <t>Plasmopara halstedii (Farl.) Berl. &amp; De Toni [2 registros]</t>
  </si>
  <si>
    <t>Platyspora permunda (Cooke) Wehm. [1 registro]</t>
  </si>
  <si>
    <t>Platystomum compressum (Pers.) Trevis. [2 registros]</t>
  </si>
  <si>
    <t>Plectania chilensis (Mont.) Gamundí [9 registros]</t>
  </si>
  <si>
    <t>Plectodiscella piri Jenks. [2 registros]</t>
  </si>
  <si>
    <t>Plectronidiopsis sp. [1 registro]</t>
  </si>
  <si>
    <t>Pleonectria vagans Speg. [4 registros]</t>
  </si>
  <si>
    <t>Pleosphaeria fuegiana Speg. [1 registro]</t>
  </si>
  <si>
    <t>Pleosphaeria patagonica Speg. [1 registro]</t>
  </si>
  <si>
    <t>Pleospora alstroemeriae Speg. [1 registro]</t>
  </si>
  <si>
    <t>Pleospora betae (Berl.) Nevod. [2 registros]</t>
  </si>
  <si>
    <t>Pleospora boldoae Speg. [2 registros]</t>
  </si>
  <si>
    <t>Pleospora cereicola Speg. [1 registro]</t>
  </si>
  <si>
    <t>Pleospora cereicola forma majuscula Speg. [1 registro]</t>
  </si>
  <si>
    <t>Pleospora culmicola Speg. [1 registro]</t>
  </si>
  <si>
    <t>Pleospora ephedricola Speg. [1 registro]</t>
  </si>
  <si>
    <t>Pleospora freticola Speg. [1 registro]</t>
  </si>
  <si>
    <t>Pleospora fuegiana Speg. [1 registro]</t>
  </si>
  <si>
    <t>Pleospora heleocharidis var. arctica (P. Karst.) Wehm. [1 registro]</t>
  </si>
  <si>
    <t>Pleospora herbarum (Pers.) Rabenh. ex Ces. &amp; De Not. [6 registros]</t>
  </si>
  <si>
    <t>Pleospora infectoria var. phaceliae Speg. [1 registro]</t>
  </si>
  <si>
    <t>Pleospora intermedia Speg. [1 registro]</t>
  </si>
  <si>
    <t>Pleospora lapageriae Speg. [1 registro]</t>
  </si>
  <si>
    <t>Pleospora magellanica Speg. [2 registros]</t>
  </si>
  <si>
    <t>Pleospora pellita Fr. [1 registro]</t>
  </si>
  <si>
    <t>Pleospora penicillus (J.C. Schmidt) Fuckel [2 registros]</t>
  </si>
  <si>
    <t>Pleospora proteosperma Speg. [3 registros]</t>
  </si>
  <si>
    <t>Pleospora puyae Speg. [1 registro]</t>
  </si>
  <si>
    <t>Pleospora robineae (Lib.) Höhn. [1 registro]</t>
  </si>
  <si>
    <t>Pleospora trevoae Speg. [1 registro]</t>
  </si>
  <si>
    <t>Pleospora trevoicola Speg. [1 registro]</t>
  </si>
  <si>
    <t>Pleospora vitalbae forma antarctica Rehm [1 registro]</t>
  </si>
  <si>
    <t>Pleospora vitis Catt. [1 registro]</t>
  </si>
  <si>
    <t>Pleospora sp. [5 registros]</t>
  </si>
  <si>
    <t>Pleurage fimiseda (Ces. &amp; De Not.) Griffiths [3 registros]</t>
  </si>
  <si>
    <t>Pleurage neglecta (Hansen) Cl. Moreau [3 registros]</t>
  </si>
  <si>
    <t>Pleurocollybia paradoxa Singer [2 registros]</t>
  </si>
  <si>
    <t>Pleuroflammula croceosanguinea (Mont.) Singer [2 registros]</t>
  </si>
  <si>
    <t>Pleuroflammula croseo-sanguinea (Mont.) Singer [3 registros]</t>
  </si>
  <si>
    <t>Pleuroflammula majuscula Singer [2 registros]</t>
  </si>
  <si>
    <t>Pleuroplacosphaeria negeriana Syd. [2 registros]</t>
  </si>
  <si>
    <t>Pleuroplacosphaeria sp. [1 registro]</t>
  </si>
  <si>
    <t>Pleurotellus hypnophilus (Berk.) Sacc. [4 registros]</t>
  </si>
  <si>
    <t>Pleurotus longinquus (Berk.) Sacc. [1 registro]</t>
  </si>
  <si>
    <t>Pleurotus mitis Pers. [1 registro]</t>
  </si>
  <si>
    <t>Pleurotus ostreatus forma salignus (Pers. ex Fr.) Konrad &amp; Maubl. [1 registro]</t>
  </si>
  <si>
    <t>Pleurotus petaloides forma victoriensis Speg. [1 registro]</t>
  </si>
  <si>
    <t>Pleurotus portegnus Speg. [2 registros]</t>
  </si>
  <si>
    <t>Pleurotus submastrucatus Henn. [1 registro]</t>
  </si>
  <si>
    <t>Pleurotus sp. [2 registros]</t>
  </si>
  <si>
    <t>Plowrightia sp. [1 registro]</t>
  </si>
  <si>
    <t>Pluteus atriavellaneus var. coquimbensis Singer [1 registro]</t>
  </si>
  <si>
    <t>Pluteus atricapillus (Batsch) Fayod [3 registros]</t>
  </si>
  <si>
    <t>Pluteus atropungens Smith &amp; Bartelli [1 registro]</t>
  </si>
  <si>
    <t>Pluteus bulbigerus E. Horak [1 registro]</t>
  </si>
  <si>
    <t>Pluteus diptychocystis Singer [1 registro]</t>
  </si>
  <si>
    <t>Pluteus eucryphiae Singer [1 registro]</t>
  </si>
  <si>
    <t>Pluteus flammipes E. Horak [2 registros]</t>
  </si>
  <si>
    <t>Pluteus fuligineovenosus E. Horak [2 registros]</t>
  </si>
  <si>
    <t>Pluteus glaucus Singer [1 registro]</t>
  </si>
  <si>
    <t>Pluteus glaucus var. chilensis E. Horak [2 registros]</t>
  </si>
  <si>
    <t>Pluteus globiger Singer [1 registro]</t>
  </si>
  <si>
    <t>Pluteus jaffuelii (Speg.) Singer [3 registros]</t>
  </si>
  <si>
    <t>Pluteus nanus (Pers.) P. Kumm. [1 registro]</t>
  </si>
  <si>
    <t>Pluteus nanus var. sporis-majoribus Rom. [1 registro]</t>
  </si>
  <si>
    <t>Pluteus nigrolineatus Mur. [1 registro]</t>
  </si>
  <si>
    <t>Pluteus nothofagi E. Horak [2 registros]</t>
  </si>
  <si>
    <t>Pluteus osornensis E. Horak [2 registros]</t>
  </si>
  <si>
    <t>Pluteus spegazzinianus Singer [1 registro]</t>
  </si>
  <si>
    <t>Pluteus spegazzinianus forma raphaniolfactus Singer [2 registros]</t>
  </si>
  <si>
    <t>Pluteus spegazzinianus var. chilensis Singer [1 registro]</t>
  </si>
  <si>
    <t>Pluteus squamosopunctus E. Horak [1 registro]</t>
  </si>
  <si>
    <t>Pluteus submarginatus E. Horak [2 registros]</t>
  </si>
  <si>
    <t>Pluteus sp. [2 registros]</t>
  </si>
  <si>
    <t>Pododimeria andina Butin [1 registro]</t>
  </si>
  <si>
    <t>Podosphaera clandestina (Wallr.) Lév. [1 registro]</t>
  </si>
  <si>
    <t>Podosphaera leucotricha (Ellis &amp; Everh.) E.S. Salmon [6 registros]</t>
  </si>
  <si>
    <t>Podosphaera tridactyla (Wallr.) de Bary [1 registro]</t>
  </si>
  <si>
    <t>Podospora coprogena Speg. [1 registro]</t>
  </si>
  <si>
    <t>Podospora coprophila (Fr.) Niessl [1 registro]</t>
  </si>
  <si>
    <t>Podospora decipiens (G. Winter ex Fuckel) Niessl [3 registros]</t>
  </si>
  <si>
    <t>Podospora gigas Lind. [3 registros]</t>
  </si>
  <si>
    <t>Polydesmus exitiosus Kühn [1 registro]</t>
  </si>
  <si>
    <t>Polyporus albus (Huds.) Fr. [1 registro]</t>
  </si>
  <si>
    <t>Polyporus arenarius Kl. [1 registro]</t>
  </si>
  <si>
    <t>Polyporus aureus [1 registro]</t>
  </si>
  <si>
    <t>Polyporus caryophyllus (Cooke) Lloyd [1 registro]</t>
  </si>
  <si>
    <t>Polyporus casearius Fr. [1 registro]</t>
  </si>
  <si>
    <t>Polyporus concrescens Mont. [4 registros]</t>
  </si>
  <si>
    <t>Polyporus cycliscus Mont. [1 registro]</t>
  </si>
  <si>
    <t>Polyporus dictyopus Mont. [6 registros]</t>
  </si>
  <si>
    <t>Polyporus dissectus Lév. [1 registro]</t>
  </si>
  <si>
    <t>Polyporus dissitus Berk. &amp; Broome [1 registro]</t>
  </si>
  <si>
    <t>Polyporus enteroleucus Fr. [1 registro]</t>
  </si>
  <si>
    <t>Polyporus fernandezianus Mont. [3 registros]</t>
  </si>
  <si>
    <t>Polyporus fuegianus Speg. [2 registros]</t>
  </si>
  <si>
    <t>Polyporus fuscobadius Bres. [1 registro]</t>
  </si>
  <si>
    <t>Polyporus gayanus Lév. [4 registros]</t>
  </si>
  <si>
    <t>Polyporus guaitecasensis Henn. [1 registro]</t>
  </si>
  <si>
    <t>Polyporus inermis Ellis [2 registros]</t>
  </si>
  <si>
    <t>Polyporus limbatus Fr. [2 registros]</t>
  </si>
  <si>
    <t>Polyporus limbatus forma actinophorus [1 registro]</t>
  </si>
  <si>
    <t>Polyporus marmoratus Berk. [1 registro]</t>
  </si>
  <si>
    <t>Polyporus nitidus (Murrill) Overh. [1 registro]</t>
  </si>
  <si>
    <t>Polyporus rufoflavus Berk. &amp; M.A. Curtis [1 registro]</t>
  </si>
  <si>
    <t>Polyporus scansilis Berk. [1 registro]</t>
  </si>
  <si>
    <t>Polyporus senex var. torulosus Rom. [1 registro]</t>
  </si>
  <si>
    <t>Polyporus sordulentus Mont. [2 registros]</t>
  </si>
  <si>
    <t>Polyporus squamosus (Huds.) Fr. [2 registros]</t>
  </si>
  <si>
    <t>Polyporus sulfureus Bull. [1 registro]</t>
  </si>
  <si>
    <t>Polyporus versicolor var. speciosus Rom. [1 registro]</t>
  </si>
  <si>
    <t>Polyporus violaceus Fr. [3 registros]</t>
  </si>
  <si>
    <t>Polyporus sp. [8 registros]</t>
  </si>
  <si>
    <t>Polyscytalum fuegianum (Speg.) Gamundí, Aramb. &amp; Giaiotti [1 registro]</t>
  </si>
  <si>
    <t>Polystictus aculeifer (Berk. &amp; M.A. Curtis) Sacc. [1 registro]</t>
  </si>
  <si>
    <t>Polystictus adustus (Willd.) Fr. [2 registros]</t>
  </si>
  <si>
    <t>Polystictus antarcticus Speg. [1 registro]</t>
  </si>
  <si>
    <t>Polystictus azureus Fr. [1 registro]</t>
  </si>
  <si>
    <t>Polystictus cyclodes Fr. [1 registro]</t>
  </si>
  <si>
    <t>Polystictus ectypus Berk. &amp; M.A. Curtis [1 registro]</t>
  </si>
  <si>
    <t>Polystictus fernandesianus Mont. [1 registro]</t>
  </si>
  <si>
    <t>Polystictus fulvicolor Speg. [3 registros]</t>
  </si>
  <si>
    <t>Polystictus hirsutulus Schwein. [2 registros]</t>
  </si>
  <si>
    <t>Polystictus tabacinus (Mont.) Fr. [4 registros]</t>
  </si>
  <si>
    <t>Polystictus velutinus Fr. [1 registro]</t>
  </si>
  <si>
    <t>Polystictus versicolor forma lutea [1 registro]</t>
  </si>
  <si>
    <t>Polystictus versicolor forma tenuiscula [3 registros]</t>
  </si>
  <si>
    <t>Polystictus versicolor var. nigricans Lasch [1 registro]</t>
  </si>
  <si>
    <t>Polystictus zonatus (Nees) Fr. [2 registros]</t>
  </si>
  <si>
    <t>Polythrincium lathyrinum Syd. [1 registro]</t>
  </si>
  <si>
    <t>Pontoporeia biturbinata (Durieu &amp; Mont.) Kohlm. [1 registro]</t>
  </si>
  <si>
    <t>Poria geoderma Speg. [1 registro]</t>
  </si>
  <si>
    <t>Poria medullapanis (Pers.) Fr. [1 registro]</t>
  </si>
  <si>
    <t>Porina thaxteri R. Sant. [1 registro]</t>
  </si>
  <si>
    <t>Porterula alstroemeriae Speg. [1 registro]</t>
  </si>
  <si>
    <t>Potridiscus polymorphus Döbbeler &amp; Triebel [17 registros]</t>
  </si>
  <si>
    <t>Potriphila navicularis Döbbeler [3 registros]</t>
  </si>
  <si>
    <t>Potriphila neurogena Döbbeler [4 registros]</t>
  </si>
  <si>
    <t>Proliferodiscus pulveraceus (Alb. &amp; Schwein.) Baral [1 registro]</t>
  </si>
  <si>
    <t>Propolis farinosa (Pers.) Fr. [2 registros]</t>
  </si>
  <si>
    <t>Propolis lugubris Speg. [5 registros]</t>
  </si>
  <si>
    <t>Propolis pulchella Speg. [1 registro]</t>
  </si>
  <si>
    <t>Psalliota campestris (L.) Quél. [3 registros]</t>
  </si>
  <si>
    <t>Psathyrella acutissima Singer [2 registros]</t>
  </si>
  <si>
    <t>Psathyrella apora Singer [1 registro]</t>
  </si>
  <si>
    <t>Psathyrella atrifolia (Peck) A.H. Sm. [1 registro]</t>
  </si>
  <si>
    <t>Psathyrella candolleana (Fr.) Maire [3 registros]</t>
  </si>
  <si>
    <t>Psathyrella chilensis Speg. [1 registro]</t>
  </si>
  <si>
    <t>Psathyrella chiloensis Singer [1 registro]</t>
  </si>
  <si>
    <t>Psathyrella dactylocystis Singer [1 registro]</t>
  </si>
  <si>
    <t>Psathyrella involuta (Romang.) Moser in Gams [1 registro]</t>
  </si>
  <si>
    <t>Psathyrella laevissima (Romagn.) Singer [1 registro]</t>
  </si>
  <si>
    <t>Psathyrella minutula [2 registros]</t>
  </si>
  <si>
    <t>Psathyrella nothomyrciae Singer [1 registro]</t>
  </si>
  <si>
    <t>Psathyrella polycystidiosa var. minor Singer [1 registro]</t>
  </si>
  <si>
    <t>Psathyrella subandina Singer [2 registros]</t>
  </si>
  <si>
    <t>Psathyrella subprona Singer [2 registros]</t>
  </si>
  <si>
    <t>Psathyrella tilcariensis Singer [2 registros]</t>
  </si>
  <si>
    <t>Psathyrella valdiviana Singer [2 registros]</t>
  </si>
  <si>
    <t>Psathyrella sp. [2 registros]</t>
  </si>
  <si>
    <t>Pseudobaeospora chilensis E. Horak [2 registros]</t>
  </si>
  <si>
    <t>Pseudobaeospora serena (Fr.) Locq. [1 registro]</t>
  </si>
  <si>
    <t>Pseudocercospora purpurea (Cooke) Deighton [1 registro]</t>
  </si>
  <si>
    <t>Pseudocercosporella capsellae (Ellis &amp; Everh.) Deighton [3 registros]</t>
  </si>
  <si>
    <t>Pseudoclitocybe martipanis Singer [1 registro]</t>
  </si>
  <si>
    <t>Pseudohelotium glaucum Speg. [1 registro]</t>
  </si>
  <si>
    <t>Pseudomitrula horakii Gamundí [1 registro]</t>
  </si>
  <si>
    <t>Pseudoperonospora humuli (Miyabe &amp; Takah.) G.W. Wilson [1 registro]</t>
  </si>
  <si>
    <t>Pseudopeziza medicaginis (Lib.) Sacc. [9 registros]</t>
  </si>
  <si>
    <t>Pseudopeziza trifolii (Biv.) Fuckel [7 registros]</t>
  </si>
  <si>
    <t>Pseudospiropes sp. [1 registro]</t>
  </si>
  <si>
    <t>Psilocybe angulata (Pers.) Singer [1 registro]</t>
  </si>
  <si>
    <t>Psilocybe argentina (Speg.) Singer [1 registro]</t>
  </si>
  <si>
    <t>Psilocybe caesio-annulata Singer [1 registro]</t>
  </si>
  <si>
    <t>Psilocybe callosa (Fr.) Quél. [2 registros]</t>
  </si>
  <si>
    <t>Psilocybe carbonaria Sinp. [1 registro]</t>
  </si>
  <si>
    <t>Psilocybe chilensis Singer [1 registro]</t>
  </si>
  <si>
    <t>Psilocybe coprophila (Bull.) P. Kumm. [4 registros]</t>
  </si>
  <si>
    <t>Psilocybe echola (Fr.) Singer [1 registro]</t>
  </si>
  <si>
    <t>Psilocybe flammuliformis Singer [1 registro]</t>
  </si>
  <si>
    <t>Psilocybe lazoi Singer [3 registros]</t>
  </si>
  <si>
    <t>Psilocybe marthae Singer [1 registro]</t>
  </si>
  <si>
    <t>Psilocybe merdaria forma macrospora Moller [1 registro]</t>
  </si>
  <si>
    <t>Psilocybe merdaria var. macrospora (Moller) Singer [2 registros]</t>
  </si>
  <si>
    <t>Psilocybe montana (Pers.) P. Kumm. [2 registros]</t>
  </si>
  <si>
    <t>Psilocybe omnium-sanctorum Singer [2 registros]</t>
  </si>
  <si>
    <t>Psilocybe peladae Singer [1 registro]</t>
  </si>
  <si>
    <t>Psilocybe semilanceata (Fr.) P. Kumm. [3 registros]</t>
  </si>
  <si>
    <t>Psilocybe sierrae Singer [1 registro]</t>
  </si>
  <si>
    <t>Psilocybe subcoprophila (Britzelm.) Sacc. [1 registro]</t>
  </si>
  <si>
    <t>Psilocybe valdiviensis Singer [1 registro]</t>
  </si>
  <si>
    <t>Psilolechia lucida (Ach.) M. Choisy [1 registro]</t>
  </si>
  <si>
    <t>Psoroma saccatum (R. Br.) [1 registro]</t>
  </si>
  <si>
    <t>Pterula campoi Speg. [2 registros]</t>
  </si>
  <si>
    <t>Pterula graminicola (Bourdot &amp; Galzin) Singer [1 registro]</t>
  </si>
  <si>
    <t>Puccinia abnormis Henn. [2 registros]</t>
  </si>
  <si>
    <t>Puccinia albida Dietel &amp; Neger [2 registros]</t>
  </si>
  <si>
    <t>Puccinia allii (DC.) F. Rudolphi [9 registros]</t>
  </si>
  <si>
    <t>Puccinia alstroemeriae Syd. [9 registros]</t>
  </si>
  <si>
    <t>Puccinia andina Dietel &amp; Neger [3 registros]</t>
  </si>
  <si>
    <t>Puccinia andropogonis Schwein. [1 registro]</t>
  </si>
  <si>
    <t>Puccinia angulata Dietel &amp; Neger [8 registros]</t>
  </si>
  <si>
    <t>Puccinia annularis (F. Strauss) Röhl. [1 registro]</t>
  </si>
  <si>
    <t>Puccinia antarctica Speg. [1 registro]</t>
  </si>
  <si>
    <t>Puccinia anthoxanthina Gäum. [1 registro]</t>
  </si>
  <si>
    <t>Puccinia antucensis Syd. [1 registro]</t>
  </si>
  <si>
    <t>Puccinia apii Corda [1 registro]</t>
  </si>
  <si>
    <t>Puccinia apus Dietel &amp; Neger [3 registros]</t>
  </si>
  <si>
    <t>Puccinia araucana Dietel &amp; Neger [11 registros]</t>
  </si>
  <si>
    <t>Puccinia arenariae (Schumach.) G. Winter [7 registros]</t>
  </si>
  <si>
    <t>Puccinia aristidae Tracy [2 registros]</t>
  </si>
  <si>
    <t>Puccinia arundinacea Hedw. [2 registros]</t>
  </si>
  <si>
    <t>Puccinia baccharidis Dietel &amp; Holw. [19 registros]</t>
  </si>
  <si>
    <t>Puccinia barri-aranae Dietel &amp; Neger [3 registros]</t>
  </si>
  <si>
    <t>Puccinia berberidis-darwinii H.S. Jacks. &amp; Holw. [1 registro]</t>
  </si>
  <si>
    <t>Puccinia berberidis Mont. [9 registros]</t>
  </si>
  <si>
    <t>Puccinia berberidis var. paraphysigera Speg. [2 registros]</t>
  </si>
  <si>
    <t>Puccinia boopidis Neger [6 registros]</t>
  </si>
  <si>
    <t>Puccinia brachypodii var. arrhenatheri (Kleb.) Cummins &amp; H.C. Greene [13 registros]</t>
  </si>
  <si>
    <t>Puccinia brachypodii var. major Cumm. &amp; H.C. Greene [1 registro]</t>
  </si>
  <si>
    <t>Puccinia brachypodii var. poae-nemoralis (G.H. Otth) Cummins &amp; H.C. Greene [5 registros]</t>
  </si>
  <si>
    <t>Puccinia bromina Erikss. [2 registros]</t>
  </si>
  <si>
    <t>Puccinia callaquensis Neger [7 registros]</t>
  </si>
  <si>
    <t>Puccinia calycerae Syd. [1 registro]</t>
  </si>
  <si>
    <t>Puccinia cardamine-cordatae Diet. &amp; Neger [4 registros]</t>
  </si>
  <si>
    <t>Puccinia caricina DC. [20 registros]</t>
  </si>
  <si>
    <t>Puccinia caricis-bracteosae Speg. [2 registros]</t>
  </si>
  <si>
    <t>Puccinia caricis-haematorrhynchae Dietel &amp; Neger [3 registros]</t>
  </si>
  <si>
    <t>Puccinia carthami Hutzi. [3 registros]</t>
  </si>
  <si>
    <t>Puccinia cenchri Dietel &amp; Holw. [1 registro]</t>
  </si>
  <si>
    <t>Puccinia cestri Bertero [1 registro]</t>
  </si>
  <si>
    <t>Puccinia chilensis Dietel &amp; Neger [15 registros]</t>
  </si>
  <si>
    <t>Puccinia cingens E. Bommer &amp; M. Rousseau [2 registros]</t>
  </si>
  <si>
    <t>Puccinia clarioneae Dietel &amp; Neger [2 registros]</t>
  </si>
  <si>
    <t>Puccinia clarioneicola Syd. [1 registro]</t>
  </si>
  <si>
    <t>Puccinia clematidis Lagerh. [21 registros]</t>
  </si>
  <si>
    <t>Puccinia cnici H. Mart. [12 registros]</t>
  </si>
  <si>
    <t>Puccinia cognata Syd. &amp; P. Syd. [2 registros]</t>
  </si>
  <si>
    <t>Puccinia compositarum Link [5 registros]</t>
  </si>
  <si>
    <t>Puccinia conyzella Syd. [1 registro]</t>
  </si>
  <si>
    <t>Puccinia coronata Corda [38 registros]</t>
  </si>
  <si>
    <t>Puccinia coronata var. lolii Erikss. [1 registro]</t>
  </si>
  <si>
    <t>Puccinia coronifera forma avenae Erikss. [1 registro]</t>
  </si>
  <si>
    <t>Puccinia cryptica Arth. &amp; Holw. [12 registros]</t>
  </si>
  <si>
    <t>Puccinia cryptica var. bromicola (Arth. &amp; Holw.) M. Kauffmann [1 registro]</t>
  </si>
  <si>
    <t>Puccinia cryptica var. bromivora Arth. &amp; Holw. [1 registro]</t>
  </si>
  <si>
    <t>Puccinia culcitii Syd. [2 registros]</t>
  </si>
  <si>
    <t>Puccinia curicoana Syd. [1 registro]</t>
  </si>
  <si>
    <t>Puccinia cuzcoensis Arthur [2 registros]</t>
  </si>
  <si>
    <t>Puccinia cynoctoni Lév. [17 registros]</t>
  </si>
  <si>
    <t>Puccinia cynodontis Lacroix [1 registro]</t>
  </si>
  <si>
    <t>Puccinia depressa Dietel &amp; Neger [5 registros]</t>
  </si>
  <si>
    <t>Puccinia dichondrae Mont. [8 registros]</t>
  </si>
  <si>
    <t>Puccinia difformis Kunze [2 registros]</t>
  </si>
  <si>
    <t>Puccinia digna Arth. &amp; Holw. [7 registros]</t>
  </si>
  <si>
    <t>Puccinia discors H.S. Jacks. &amp; Holw. [2 registros]</t>
  </si>
  <si>
    <t>Puccinia distenta H.S. Jacks. &amp; Holw. [3 registros]</t>
  </si>
  <si>
    <t>Puccinia doloris Speg. [4 registros]</t>
  </si>
  <si>
    <t>Puccinia drabae F. Rudolphi [1 registro]</t>
  </si>
  <si>
    <t>Puccinia emaculata Schwein. [1 registro]</t>
  </si>
  <si>
    <t>Puccinia enceliae Dietel &amp; Holw. [1 registro]</t>
  </si>
  <si>
    <t>Puccinia endiviae Pass. [1 registro]</t>
  </si>
  <si>
    <t>Puccinia euopla Syd. [1 registro]</t>
  </si>
  <si>
    <t>Puccinia festucae Plowr. [4 registros]</t>
  </si>
  <si>
    <t>Puccinia flacida [1 registro]</t>
  </si>
  <si>
    <t>Puccinia galii (Pers.) Schwein. [1 registro]</t>
  </si>
  <si>
    <t>Puccinia galiorum Link [1 registro]</t>
  </si>
  <si>
    <t>Puccinia gamocarphae (Klotzsch) Henn. [2 registros]</t>
  </si>
  <si>
    <t>Puccinia gardoquiae Dietel &amp; Neger [5 registros]</t>
  </si>
  <si>
    <t>Puccinia geranii Lév. [1 registro]</t>
  </si>
  <si>
    <t>Puccinia gnaphaliicola Henn. [3 registros]</t>
  </si>
  <si>
    <t>Puccinia graminella Dietel &amp; Holw. [5 registros]</t>
  </si>
  <si>
    <t>Puccinia graminella var. chilensis Neger [3 registros]</t>
  </si>
  <si>
    <t>Puccinia graminis Pers. [37 registros]</t>
  </si>
  <si>
    <t>Puccinia graminis forma avenae Erikss. &amp; Henn. [8 registros]</t>
  </si>
  <si>
    <t>Puccinia graminis forma secalis [1 registro]</t>
  </si>
  <si>
    <t>Puccinia graminis forma tritici Erikss. &amp; Henn. [9 registros]</t>
  </si>
  <si>
    <t>Puccinia graminis var. avenae Erikss. &amp; Henn. [1 registro]</t>
  </si>
  <si>
    <t>Puccinia graminis var. hordei Erikss. &amp; Henn. [1 registro]</t>
  </si>
  <si>
    <t>Puccinia graminis var. secalis Erikss. &amp; Henn. [1 registro]</t>
  </si>
  <si>
    <t>Puccinia graminis var. tritici Erikss. &amp; P. Henn. [2 registros]</t>
  </si>
  <si>
    <t>Puccinia habranthi Dietel &amp; Neger [11 registros]</t>
  </si>
  <si>
    <t>Puccinia helianthi Schwein. [3 registros]</t>
  </si>
  <si>
    <t>Puccinia heteromorpha Speg. [1 registro]</t>
  </si>
  <si>
    <t>Puccinia hieracii (Röhl.) H. Mart. [25 registros]</t>
  </si>
  <si>
    <t>Puccinia hieracii var. hypochoeridis (Oudem.) Jørst. [1 registro]</t>
  </si>
  <si>
    <t>Puccinia homoianthi Syd. [2 registros]</t>
  </si>
  <si>
    <t>Puccinia hordei G.H. Otth [8 registros]</t>
  </si>
  <si>
    <t>Puccinia hydrocotyles Cooke [17 registros]</t>
  </si>
  <si>
    <t>Puccinia hypochoeridis Oudem. [3 registros]</t>
  </si>
  <si>
    <t>Puccinia interveniens Bethel [9 registros]</t>
  </si>
  <si>
    <t>Puccinia izuda Ellis &amp; Everh. [1 registro]</t>
  </si>
  <si>
    <t>Puccinia jaffueliana Speg. [1 registro]</t>
  </si>
  <si>
    <t>Puccinia lapsanae Fuckel [5 registros]</t>
  </si>
  <si>
    <t>Puccinia leptochloae Arthur &amp; Fromme [2 registros]</t>
  </si>
  <si>
    <t>Puccinia leuceriae Dietel &amp; Neger [4 registros]</t>
  </si>
  <si>
    <t>Puccinia leuceriicola Syd. [1 registro]</t>
  </si>
  <si>
    <t>Puccinia leveillei Mont. [6 registros]</t>
  </si>
  <si>
    <t>Puccinia liberta F. Kern [1 registro]</t>
  </si>
  <si>
    <t>Puccinia lobata Dietel [1 registro]</t>
  </si>
  <si>
    <t>Puccinia luxurians Dietel &amp; Neger [4 registros]</t>
  </si>
  <si>
    <t>Puccinia lycii Bertero [1 registro]</t>
  </si>
  <si>
    <t>Puccinia macrachaenii Dietel &amp; Neger [3 registros]</t>
  </si>
  <si>
    <t>Puccinia macrospora Dietel [1 registro]</t>
  </si>
  <si>
    <t>Puccinia madiae Syd. [7 registros]</t>
  </si>
  <si>
    <t>Puccinia magellanica (Berk.) Sacc. [1 registro]</t>
  </si>
  <si>
    <t>Puccinia malvacearum Bertero ex Mont. [30 registros]</t>
  </si>
  <si>
    <t>Puccinia mellea Dietel &amp; Neger [8 registros]</t>
  </si>
  <si>
    <t>Puccinia menthae Pers. [21 registros]</t>
  </si>
  <si>
    <t>Puccinia meyeri-alberti Magnus [28 registros]</t>
  </si>
  <si>
    <t>Puccinia microthelis Syd. [1 registro]</t>
  </si>
  <si>
    <t>Puccinia montanensis Ellis [12 registros]</t>
  </si>
  <si>
    <t>Puccinia nasellae Arth. &amp; Holw. [3 registros]</t>
  </si>
  <si>
    <t>Puccinia nassellae Arth. &amp; Holw. [1 registro]</t>
  </si>
  <si>
    <t>Puccinia naumanniana (Magnus) Dietel [2 registros]</t>
  </si>
  <si>
    <t>Puccinia negeriana Dietel [5 registros]</t>
  </si>
  <si>
    <t>Puccinia neglecta Magnus [1 registro]</t>
  </si>
  <si>
    <t>Puccinia obscura J. Schröt. [3 registros]</t>
  </si>
  <si>
    <t>Puccinia ourisiae Dietel &amp; Neger [8 registros]</t>
  </si>
  <si>
    <t>Puccinia pallidissima Speg. [2 registros]</t>
  </si>
  <si>
    <t>Puccinia pampeana Speg. [1 registro]</t>
  </si>
  <si>
    <t>Puccinia pasitheae Dietel &amp; Neger [5 registros]</t>
  </si>
  <si>
    <t>Puccinia pencana Syd. [1 registro]</t>
  </si>
  <si>
    <t>Puccinia perforans Mont. [9 registros]</t>
  </si>
  <si>
    <t>Puccinia perincerta Jacks. &amp; Holw. [4 registros]</t>
  </si>
  <si>
    <t>Puccinia philippii Dietel &amp; Neger [26 registros]</t>
  </si>
  <si>
    <t>Puccinia phragmitis (Schumach.) Körn. [6 registros]</t>
  </si>
  <si>
    <t>Puccinia phyllachoroidea Speg. [3 registros]</t>
  </si>
  <si>
    <t>Puccinia piptochaetii Dietel &amp; Neger [8 registros]</t>
  </si>
  <si>
    <t>Puccinia placeae Dietel &amp; Neger [2 registros]</t>
  </si>
  <si>
    <t>Puccinia plumbaria Peck [2 registros]</t>
  </si>
  <si>
    <t>Puccinia poarum Nielsen [17 registros]</t>
  </si>
  <si>
    <t>Puccinia polygoni-amphibii Pers. [3 registros]</t>
  </si>
  <si>
    <t>Puccinia polygoni Pers. [1 registro]</t>
  </si>
  <si>
    <t>Puccinia polygonorum Schltdl. [1 registro]</t>
  </si>
  <si>
    <t>Puccinia prunastri DC. [1 registro]</t>
  </si>
  <si>
    <t>Puccinia pruni (Pers.) J. Schröt. [4 registros]</t>
  </si>
  <si>
    <t>Puccinia prunorum Link [2 registros]</t>
  </si>
  <si>
    <t>Puccinia pulverulenta Grev. [11 registros]</t>
  </si>
  <si>
    <t>Puccinia punctata Link [2 registros]</t>
  </si>
  <si>
    <t>Puccinia purpurea Cooke [2 registros]</t>
  </si>
  <si>
    <t>Puccinia quillensis Dietel &amp; Neger [1 registro]</t>
  </si>
  <si>
    <t>Puccinia recondita Roberge [53 registros]</t>
  </si>
  <si>
    <t>Puccinia recondita forma secalis (Erikss) Carl. [2 registros]</t>
  </si>
  <si>
    <t>Puccinia reichei Dietel &amp; Neger [12 registros]</t>
  </si>
  <si>
    <t>Puccinia ribis DC. [1 registro]</t>
  </si>
  <si>
    <t>Puccinia rosea DC. [1 registro]</t>
  </si>
  <si>
    <t>Puccinia sagittariae Rabenh. [1 registro]</t>
  </si>
  <si>
    <t>Puccinia schedonnardi Kellerm. &amp; Swingle [1 registro]</t>
  </si>
  <si>
    <t>Puccinia setariae Dietel &amp; Holw. [6 registros]</t>
  </si>
  <si>
    <t>Puccinia sherardiana Körn. [1 registro]</t>
  </si>
  <si>
    <t>Puccinia sisyrinchii Mont. [7 registros]</t>
  </si>
  <si>
    <t>Puccinia solidaginicola Dietel [1 registro]</t>
  </si>
  <si>
    <t>Puccinia solidaginis Peck [2 registros]</t>
  </si>
  <si>
    <t>Puccinia sorghi Schwein. [7 registros]</t>
  </si>
  <si>
    <t>Puccinia sphaeralceoides Cummins [1 registro]</t>
  </si>
  <si>
    <t>Puccinia sphaerostigmatis Dietel &amp; Neger [3 registros]</t>
  </si>
  <si>
    <t>Puccinia steinmanniae Dietel &amp; Neger [2 registros]</t>
  </si>
  <si>
    <t>Puccinia stenandrii Dietel &amp; Neger [6 registros]</t>
  </si>
  <si>
    <t>Puccinia stolpiana (Magnus) Dietel &amp; Neger [3 registros]</t>
  </si>
  <si>
    <t>Puccinia straminis Fuckel [3 registros]</t>
  </si>
  <si>
    <t>Puccinia striiformis forma tritici Erikss. [4 registros]</t>
  </si>
  <si>
    <t>Puccinia striiformis var. dactylidis Manners [3 registros]</t>
  </si>
  <si>
    <t>Puccinia subnitens Dietel [9 registros]</t>
  </si>
  <si>
    <t>Puccinia tanaceti DC. [6 registros]</t>
  </si>
  <si>
    <t>Puccinia tessariae Dietel [6 registros]</t>
  </si>
  <si>
    <t>Puccinia thalassica Speg. [1 registro]</t>
  </si>
  <si>
    <t>Puccinia thalictri-poarum Fisch. &amp; May [1 registro]</t>
  </si>
  <si>
    <t>Puccinia thlaspi-glaucophili Henn. [4 registros]</t>
  </si>
  <si>
    <t>Puccinia transformans Dietel [2 registros]</t>
  </si>
  <si>
    <t>Puccinia trimorpha Neger [2 registros]</t>
  </si>
  <si>
    <t>Puccinia triptilii Mont. [8 registros]</t>
  </si>
  <si>
    <t>Puccinia triticina Erikss. [8 registros]</t>
  </si>
  <si>
    <t>Puccinia tumidipes Peck [1 registro]</t>
  </si>
  <si>
    <t>Puccinia tunuyanensis J.C. Lindq. [1 registro]</t>
  </si>
  <si>
    <t>Puccinia tuyutensis Speg. [2 registros]</t>
  </si>
  <si>
    <t>Puccinia unciniarum Dietel &amp; Neger [9 registros]</t>
  </si>
  <si>
    <t>Puccinia valdiviana (Diet. &amp; Neger) Oehrens [2 registros]</t>
  </si>
  <si>
    <t>Puccinia variospora Arth. &amp; Holw. [1 registro]</t>
  </si>
  <si>
    <t>Puccinia violae (Schumach.) DC. [14 registros]</t>
  </si>
  <si>
    <t>Puccinia violarum Link [1 registro]</t>
  </si>
  <si>
    <t>Puccinia werdermannii Syd. [7 registros]</t>
  </si>
  <si>
    <t>Puccinia xylariiformis Henn. [1 registro]</t>
  </si>
  <si>
    <t>Puccinia zapallarensis Jorst. [1 registro]</t>
  </si>
  <si>
    <t>Puccinia sp. [11 registros]</t>
  </si>
  <si>
    <t>Pucciniastrum americanum (Farl.) Arthur [1 registro]</t>
  </si>
  <si>
    <t>Pucciniola cestri (Mont.) Arthur [8 registros]</t>
  </si>
  <si>
    <t>Pucciniopsis caricae (Speg.) Höhn. [1 registro]</t>
  </si>
  <si>
    <t>Pulvinula globifera (Berk. &amp; M.A. Curtis) Le Gal [1 registro]</t>
  </si>
  <si>
    <t>Punctularia strigosozonata (Schwein.) P.H.B. Talbot [3 registros]</t>
  </si>
  <si>
    <t>Pustularia sp. [1 registro]</t>
  </si>
  <si>
    <t>Pycnoporus cinnabarinus (Jacq.) P. Karst. [1 registro]</t>
  </si>
  <si>
    <t>Pycnoporus sanguineus (L.) Murrill [1 registro]</t>
  </si>
  <si>
    <t>Pyrenopeziza araucana Speg. [1 registro]</t>
  </si>
  <si>
    <t>Pyrenopeziza chilensis Speg. [1 registro]</t>
  </si>
  <si>
    <t>Pyrenophora antarctica Speg. [2 registros]</t>
  </si>
  <si>
    <t>Pyrenophora freticola Speg. [1 registro]</t>
  </si>
  <si>
    <t>Pyrenophora graminea S. Ito &amp; Kurib. [3 registros]</t>
  </si>
  <si>
    <t>Pyrenophora lolii Dovaston [1 registro]</t>
  </si>
  <si>
    <t>Pyrenophora teres Drechsler [3 registros]</t>
  </si>
  <si>
    <t>Pyrenophora sp. [3 registros]</t>
  </si>
  <si>
    <t>Pyropolyporus adamantinus (Berk.) Teng [1 registro]</t>
  </si>
  <si>
    <t>Pythium aphanidermatum (Edson) Fitzp. [5 registros]</t>
  </si>
  <si>
    <t>Pythium debaryanum R. Hesse [7 registros]</t>
  </si>
  <si>
    <t>Pythium dimorphum F.F. Hendrix &amp; W.A. Campb. [1 registro]</t>
  </si>
  <si>
    <t>Pythium intermedium de Bary [1 registro]</t>
  </si>
  <si>
    <t>Pythium ultimum Trow [4 registros]</t>
  </si>
  <si>
    <t>Pythium sp. [11 registros]</t>
  </si>
  <si>
    <t>Quaternaria chilensis Speg. [2 registros]</t>
  </si>
  <si>
    <t>Ramaria acutissima (B.) Corner [1 registro]</t>
  </si>
  <si>
    <t>Ramaria aurea (Schaeff.) Quél. [1 registro]</t>
  </si>
  <si>
    <t>Ramaria flaccida (Fr.) Ricken [1 registro]</t>
  </si>
  <si>
    <t>Ramaria flaccida var. chilensis Lazo [3 registros]</t>
  </si>
  <si>
    <t>Ramaria flava (Schaeff.) Quél. [2 registros]</t>
  </si>
  <si>
    <t>Ramaria flavobrunnescens (G.F. Atk.) Corner [1 registro]</t>
  </si>
  <si>
    <t>Ramaria moelleriana (Bres. &amp; Roum.) Corner [2 registros]</t>
  </si>
  <si>
    <t>Ramaria patagonica (Speg.) Corner [1 registro]</t>
  </si>
  <si>
    <t>Ramaria subaurantiaca Corner [1 registro]</t>
  </si>
  <si>
    <t>Ramaria valdiviana Singer [1 registro]</t>
  </si>
  <si>
    <t>Ramaria zippelii (Lév.) Corner [1 registro]</t>
  </si>
  <si>
    <t>Ramsbottomia macracantha (Boud.) Benkert &amp; T. Schumach. [3 registros]</t>
  </si>
  <si>
    <t>Ramularia collo-cygni B. Sutton &amp; J.M. Waller [4 registros]</t>
  </si>
  <si>
    <t>Ramularia cynarae Sacc. [3 registros]</t>
  </si>
  <si>
    <t>Ramularia fragariae Peck [1 registro]</t>
  </si>
  <si>
    <t>Ramularia primulae Thüm. [1 registro]</t>
  </si>
  <si>
    <t>Ramularia pusilla Unger [1 registro]</t>
  </si>
  <si>
    <t>Ramularia rhabdospora (Berk. &amp; Broome) Nannf. [1 registro]</t>
  </si>
  <si>
    <t>Ramularia rigidula (Delacr.) Nannf. [1 registro]</t>
  </si>
  <si>
    <t>Ramularia rubella (Bonord.) Nannf. [6 registros]</t>
  </si>
  <si>
    <t>Ramularia sp. [2 registros]</t>
  </si>
  <si>
    <t>Ravenelia australis Dietel &amp; Neger [2 registros]</t>
  </si>
  <si>
    <t>Ravenelia hieronymi Speg. [17 registros]</t>
  </si>
  <si>
    <t>Renispora maritima Linder [1 registro]</t>
  </si>
  <si>
    <t>Resinicium bicolor (Alb. &amp; Schwein.) Parmasto [1 registro]</t>
  </si>
  <si>
    <t>Resupinatus applicatus (Batsch) Gray [2 registros]</t>
  </si>
  <si>
    <t>Resupinatus chilensis Singer [1 registro]</t>
  </si>
  <si>
    <t>Resupinatus omphalioides Singer [1 registro]</t>
  </si>
  <si>
    <t>Resupinatus striatulus (Fr.) Murrill [1 registro]</t>
  </si>
  <si>
    <t>Reticularia lycoperdon Bull. [5 registros]</t>
  </si>
  <si>
    <t>Reticularia olivacea (Ehrenb.) Fr. [2 registros]</t>
  </si>
  <si>
    <t>Reticularia splendens Morgan [1 registro]</t>
  </si>
  <si>
    <t>Rhabdospora coriariae Speg. [1 registro]</t>
  </si>
  <si>
    <t>Rhabdospora persiciphila Speg. [1 registro]</t>
  </si>
  <si>
    <t>Rhamphoria antarctica Speg. [1 registro]</t>
  </si>
  <si>
    <t>Rhizocarpon disporum (Nägeli ex Hepp) Müll. Arg. [1 registro]</t>
  </si>
  <si>
    <t>Rhizocarpon distinctum Th. Fr. [1 registro]</t>
  </si>
  <si>
    <t>Rhizocarpon obscuratum (Ach.) A. Massal. [1 registro]</t>
  </si>
  <si>
    <t>Rhizocarpon viridiatrum (Wulfen) Körb. [1 registro]</t>
  </si>
  <si>
    <t>Rhizoctonia sp. [12 registros]</t>
  </si>
  <si>
    <t>Rhizodiscina lignyota (Fr.) Hafellner [1 registro]</t>
  </si>
  <si>
    <t>Rhizophydium dicksonii (Wright) Magnus [1 registro]</t>
  </si>
  <si>
    <t>Rhizopogon honoratoi Speg. [2 registros]</t>
  </si>
  <si>
    <t>Rhizopogon luteolus Fr. &amp; Nordholm [1 registro]</t>
  </si>
  <si>
    <t>Rhizopogon roseolus (Corda) Th. Fr. [3 registros]</t>
  </si>
  <si>
    <t>Rhizopogon sp. [2 registros]</t>
  </si>
  <si>
    <t>Rhizopus oryzae Went &amp; Prins. Geerl. [1 registro]</t>
  </si>
  <si>
    <t>Rhizopus stolonifer (Fr.) Lind. [20 registros]</t>
  </si>
  <si>
    <t>Rhizothyrium sp. [1 registro]</t>
  </si>
  <si>
    <t>Rhodocollybia butyracea (Bull.) Lennox [3 registros]</t>
  </si>
  <si>
    <t>Rhodocybe australis Singer [3 registros]</t>
  </si>
  <si>
    <t>Rhodocybe caelata (Fr.) Maire [1 registro]</t>
  </si>
  <si>
    <t>Rhodocybe collybioides Singer [1 registro]</t>
  </si>
  <si>
    <t>Rhodocybe mundula (Lasch) Singer [3 registros]</t>
  </si>
  <si>
    <t>Rhodogaster chilensis E. Horak [2 registros]</t>
  </si>
  <si>
    <t>Rhodophyllus austro-antarcticus Singer [2 registros]</t>
  </si>
  <si>
    <t>Rhodophyllus chloropus (Fr.) Quél. [1 registro]</t>
  </si>
  <si>
    <t>Rhodophyllus dissimilis Singer [2 registros]</t>
  </si>
  <si>
    <t>Rhodophyllus hololeucus Singer [1 registro]</t>
  </si>
  <si>
    <t>Rhodophyllus lazulinus (Fr.) Quél. [3 registros]</t>
  </si>
  <si>
    <t>Rhodophyllus linkii (Fr.) Quél. [1 registro]</t>
  </si>
  <si>
    <t>Rhodophyllus nitens (Velen) Kühn. &amp; Romang. [1 registro]</t>
  </si>
  <si>
    <t>Rhodophyllus pumanquensis Singer [2 registros]</t>
  </si>
  <si>
    <t>Rhodophyllus sarcilulus [1 registro]</t>
  </si>
  <si>
    <t>Rhodophyllus sericeus (Bull.) Quél. [1 registro]</t>
  </si>
  <si>
    <t>Rhodophyllus substrictior Singer [1 registro]</t>
  </si>
  <si>
    <t>Rhodophyllus venezuelanus (Dennis) Singer [1 registro]</t>
  </si>
  <si>
    <t>Rhodotorula araucariae Grinb. &amp; Yarrow [1 registro]</t>
  </si>
  <si>
    <t>Rhodotorula glutinis (Fresen.) F.C. Harrison [2 registros]</t>
  </si>
  <si>
    <t>Rhodotorula minuta (Saito) F.C. Harrison [1 registro]</t>
  </si>
  <si>
    <t>Rhodotorula rubra (Demme) Lodder [1 registro]</t>
  </si>
  <si>
    <t>Rhynchosphaeria dusenii Henn. [1 registro]</t>
  </si>
  <si>
    <t>Rhynchosporium orthosporum Caldwell [1 registro]</t>
  </si>
  <si>
    <t>Rhynchosporium secalis (Oudem.) Davis [2 registros]</t>
  </si>
  <si>
    <t>Rhytidhysterium rufulum (Spreng.) Speg. [1 registro]</t>
  </si>
  <si>
    <t>Rhytidhysteron rufulum (Spreng.) Speg. [1 registro]</t>
  </si>
  <si>
    <t>Rhytidospora citriformis ined. [1 registro]</t>
  </si>
  <si>
    <t>Rhytismataceae gen.indet. [6 registros]</t>
  </si>
  <si>
    <t>Rhytismatales fam.indet. [1 registro]</t>
  </si>
  <si>
    <t>Rickenella fibula (Bull.) Raithelh. [4 registros]</t>
  </si>
  <si>
    <t>Roccellinastrum sp. [1 registro]</t>
  </si>
  <si>
    <t>Rogellia nectrioidea Döbbeler [2 registros]</t>
  </si>
  <si>
    <t>Rosellinia chusqueae Speg. [2 registros]</t>
  </si>
  <si>
    <t>Rosellinia corticium (Schwein.) Sacc. [1 registro]</t>
  </si>
  <si>
    <t>Rosellinia costesi Speg. [3 registros]</t>
  </si>
  <si>
    <t>Rosellinia magellanica Speg. [2 registros]</t>
  </si>
  <si>
    <t>Rosellinia mammiformis (Pers.) Ces. &amp; De Not. [4 registros]</t>
  </si>
  <si>
    <t>Rosellinia necatrix Berl. ex Prill. [15 registros]</t>
  </si>
  <si>
    <t>Rosellinia pseudhypoxylon Speg. [1 registro]</t>
  </si>
  <si>
    <t>Rosellinia sublimbata (Durieu &amp; Mont.) Pass. [5 registros]</t>
  </si>
  <si>
    <t>Rosellinia valdiviensis Speg. [1 registro]</t>
  </si>
  <si>
    <t>Rosellinia sp. [1 registro]</t>
  </si>
  <si>
    <t>Russula austrodelica Singer [1 registro]</t>
  </si>
  <si>
    <t>Russula lactea (Pers.) Fr. [2 registros]</t>
  </si>
  <si>
    <t>Rutstroemia megalospora (Speg.) Gamundí [5 registros]</t>
  </si>
  <si>
    <t>Saccharomyces rosei (Guill.) Lodder &amp; Kreger van Rij [2 registros]</t>
  </si>
  <si>
    <t>Saccharomyces sp. [2 registros]</t>
  </si>
  <si>
    <t>Saccobolus citrinus Boud. &amp; Torrend [3 registros]</t>
  </si>
  <si>
    <t>Saccobolus depauperatus (Berk. &amp; Broome) E.C. Hansen [3 registros]</t>
  </si>
  <si>
    <t>Saccobolus minimus Velen. [3 registros]</t>
  </si>
  <si>
    <t>Saccobolus truncatus Velen. [3 registros]</t>
  </si>
  <si>
    <t>Saccobolus versicolor (P. Karst.) P. Karst. [2 registros]</t>
  </si>
  <si>
    <t>Saccothecium sepincola (Fr.) Fr. [1 registro]</t>
  </si>
  <si>
    <t>Saprolegnia thureti de Bary [1 registro]</t>
  </si>
  <si>
    <t>Saprolegnia sp. [2 registros]</t>
  </si>
  <si>
    <t>Sarcoscypha coccinea (Scop.) Lambotte [10 registros]</t>
  </si>
  <si>
    <t>Sarcoscypha rheana Fuckel [1 registro]</t>
  </si>
  <si>
    <t>Sarcosoma chilense (Mont.) Le Gal [1 registro]</t>
  </si>
  <si>
    <t>Schizoblastosporion sp. [1 registro]</t>
  </si>
  <si>
    <t>Schizonella melanogramma (DC.) J. Schröt. [1 registro]</t>
  </si>
  <si>
    <t>Schizophyllum alneum J. Schröt. [5 registros]</t>
  </si>
  <si>
    <t>Schizophyllum commune Fr. [10 registros]</t>
  </si>
  <si>
    <t>Schizopora paradoxa (Schrad.) Donk [1 registro]</t>
  </si>
  <si>
    <t>Schizostoma berteroanum Lév. [1 registro]</t>
  </si>
  <si>
    <t>Schizostoma vicinissimum forma fagi Rehm [2 registros]</t>
  </si>
  <si>
    <t>Schizothecium conicum (Fuckel) N. Lundq. [3 registros]</t>
  </si>
  <si>
    <t>Schizothecium dubium (Hansen) Lundq. [1 registro]</t>
  </si>
  <si>
    <t>Schizothecium vesticola (Berk. &amp; Broome) N. Lundq. [2 registros]</t>
  </si>
  <si>
    <t>Schmitzomia radiata Fr. [1 registro]</t>
  </si>
  <si>
    <t>Scirrhia sp. [1 registro]</t>
  </si>
  <si>
    <t>Scleroderma albidum Pat. &amp; Trab. emend. Guzmán [4 registros]</t>
  </si>
  <si>
    <t>Scleroderma bovista Fr. [1 registro]</t>
  </si>
  <si>
    <t>Scleroderma cepa Pers. [1 registro]</t>
  </si>
  <si>
    <t>Scleroderma flavidum Ellis &amp; Everh. [1 registro]</t>
  </si>
  <si>
    <t>Scleroderma fragile (Lév.) Sacc. [1 registro]</t>
  </si>
  <si>
    <t>Scleroderma tenerum Berk. &amp; M.A. Curtis [1 registro]</t>
  </si>
  <si>
    <t>Scleroderma verrucosum (Bull.) Pers. [1 registro]</t>
  </si>
  <si>
    <t>Scleroderma vulgare Hornem. [2 registros]</t>
  </si>
  <si>
    <t>Scleroderma sp. [2 registros]</t>
  </si>
  <si>
    <t>Sclerotinia minor Jagger [13 registros]</t>
  </si>
  <si>
    <t>Sclerotinia sclerotiorum (Lib.) de Bary [51 registros]</t>
  </si>
  <si>
    <t>Sclerotinia sclerotiorum forma minor Purdy [1 registro]</t>
  </si>
  <si>
    <t>Sclerotinia trifoliorum Erikss. [8 registros]</t>
  </si>
  <si>
    <t>Sclerotinia sp. [10 registros]</t>
  </si>
  <si>
    <t>Sclerotium cepae Berk. &amp; Broome [2 registros]</t>
  </si>
  <si>
    <t>Sclerotium cepivorum Berk. [4 registros]</t>
  </si>
  <si>
    <t>Sclerotium clavus DC. [11 registros]</t>
  </si>
  <si>
    <t>Sclerotium dothideoides Speg. [2 registros]</t>
  </si>
  <si>
    <t>Scopinella sp. [1 registro]</t>
  </si>
  <si>
    <t>Scutellinia doelloi (Speg.) E.K. Cash [1 registro]</t>
  </si>
  <si>
    <t>Scutellinia erinacea (Schwein.) Kuntze [1 registro]</t>
  </si>
  <si>
    <t>Scutellinia inexpectata Le Gal [1 registro]</t>
  </si>
  <si>
    <t>Scutellinia kerguelensis (Berk.) Kuntze [3 registros]</t>
  </si>
  <si>
    <t>Scutellinia nigrohirtula (Svrček) Le Gal [4 registros]</t>
  </si>
  <si>
    <t>Scutellinia nivalis (Boud.) Le Gal [1 registro]</t>
  </si>
  <si>
    <t>Scutellinia patagonica (Rehm) Gamundí [10 registros]</t>
  </si>
  <si>
    <t>Scutellinia scutellata (L.) Lambotte [9 registros]</t>
  </si>
  <si>
    <t>Scutellinia umbrata forma antarctica (Rehm) Gamundí [2 registros]</t>
  </si>
  <si>
    <t>Scutellinia sp. [1 registro]</t>
  </si>
  <si>
    <t>Seiridium cardinale (W.W. Wagener) B. Sutton &amp; I.A.S. Gibson [1 registro]</t>
  </si>
  <si>
    <t>Selinia antarctica Speg. [2 registros]</t>
  </si>
  <si>
    <t>Selinia pulchra (G. Winter) Sacc. [3 registros]</t>
  </si>
  <si>
    <t>Septobasidium caespitulosum Bres. [1 registro]</t>
  </si>
  <si>
    <t>Septobasidium cinnamomeum Burt [2 registros]</t>
  </si>
  <si>
    <t>Septobasidium spiniferum Burt [1 registro]</t>
  </si>
  <si>
    <t>Septoria antarctica Speg. [1 registro]</t>
  </si>
  <si>
    <t>Septoria antirrhini Desm. [3 registros]</t>
  </si>
  <si>
    <t>Septoria apiicola Speg. [11 registros]</t>
  </si>
  <si>
    <t>Septoria asiatica Speg. [1 registro]</t>
  </si>
  <si>
    <t>Septoria baccharidicola Speg. [1 registro]</t>
  </si>
  <si>
    <t>Septoria betae Westend. [2 registros]</t>
  </si>
  <si>
    <t>Septoria bromicola Speg. [1 registro]</t>
  </si>
  <si>
    <t>Septoria buddlejae Kalchbr. &amp; Cooke [4 registros]</t>
  </si>
  <si>
    <t>Septoria campoi Speg. [1 registro]</t>
  </si>
  <si>
    <t>Septoria cerastii Roberge ex Desm. [1 registro]</t>
  </si>
  <si>
    <t>Septoria cestri (Mont.) Sacc. [8 registros]</t>
  </si>
  <si>
    <t>Septoria citri Pass. [1 registro]</t>
  </si>
  <si>
    <t>Septoria codonorchidis Henn. [1 registro]</t>
  </si>
  <si>
    <t>Septoria convolvuli Desm. [2 registros]</t>
  </si>
  <si>
    <t>Septoria crassispora G. Winter [1 registro]</t>
  </si>
  <si>
    <t>Septoria dianthi Desm. [2 registros]</t>
  </si>
  <si>
    <t>Septoria drimydis Mont. [4 registros]</t>
  </si>
  <si>
    <t>Septoria exotica Speg. [1 registro]</t>
  </si>
  <si>
    <t>Septoria fagicola Speg. [1 registro]</t>
  </si>
  <si>
    <t>Septoria flourensicola Speg. [1 registro]</t>
  </si>
  <si>
    <t>Septoria fragariae (Lib.) Desm. [1 registro]</t>
  </si>
  <si>
    <t>Septoria gladioli Pass. [1 registro]</t>
  </si>
  <si>
    <t>Septoria jaffueli Speg. [1 registro]</t>
  </si>
  <si>
    <t>Septoria jussiaeae Ellis &amp; Kellerm. [1 registro]</t>
  </si>
  <si>
    <t>Septoria kalchbrenneri Sacc. [1 registro]</t>
  </si>
  <si>
    <t>Septoria litreae Speg. [2 registros]</t>
  </si>
  <si>
    <t>Septoria loasae Speg. [1 registro]</t>
  </si>
  <si>
    <t>Septoria macropoda Pass. [1 registro]</t>
  </si>
  <si>
    <t>Septoria macularis Lév. [1 registro]</t>
  </si>
  <si>
    <t>Septoria maqui Henn. [5 registros]</t>
  </si>
  <si>
    <t>Septoria mayteni G. Winter [2 registros]</t>
  </si>
  <si>
    <t>Septoria oenotherae (Lasch) Westend. [1 registro]</t>
  </si>
  <si>
    <t>Septoria oreophila Sacc. [1 registro]</t>
  </si>
  <si>
    <t>Septoria petroselini (Desm.) Desm. [1 registro]</t>
  </si>
  <si>
    <t>Septoria pisi Westend. [2 registros]</t>
  </si>
  <si>
    <t>Septoria podanthi Speg. [1 registro]</t>
  </si>
  <si>
    <t>Septoria polygonorum Desm. [2 registros]</t>
  </si>
  <si>
    <t>Septoria ribis (Lib.) Desm. [4 registros]</t>
  </si>
  <si>
    <t>Septoria silenes Ell. &amp; Mart. [2 registros]</t>
  </si>
  <si>
    <t>Septoria silenicola Ellis &amp; G. Martin [1 registro]</t>
  </si>
  <si>
    <t>Septoria stellariae Roberge &amp; Desm. [1 registro]</t>
  </si>
  <si>
    <t>Septoria tritici Roberge [3 registros]</t>
  </si>
  <si>
    <t>Septoria sp. [10 registros]</t>
  </si>
  <si>
    <t>Setchelliogaster tenuipes (Setch.) Pouzar [4 registros]</t>
  </si>
  <si>
    <t>Seuratia globifera (Ellis &amp; Everh.) Meeker [9 registros]</t>
  </si>
  <si>
    <t>Seynesia australis Speg. [1 registro]</t>
  </si>
  <si>
    <t>Seynesia chilensis Speg. [1 registro]</t>
  </si>
  <si>
    <t>Seynesia drymidis (Lév.) Speg. [9 registros]</t>
  </si>
  <si>
    <t>Simocybe olivaceiceps (Singer) Singer [1 registro]</t>
  </si>
  <si>
    <t>Simocybe peullensis Singer [2 registros]</t>
  </si>
  <si>
    <t>Simocybe reductoaffinis Singer [1 registro]</t>
  </si>
  <si>
    <t>Sirococcus maydis Speg. [1 registro]</t>
  </si>
  <si>
    <t>Sirococcus puyae Speg. [1 registro]</t>
  </si>
  <si>
    <t>Skottsbergiella diaporthoides Petr. [1 registro]</t>
  </si>
  <si>
    <t>Skottsbergiella sp. [1 registro]</t>
  </si>
  <si>
    <t>Sordaria insignis E.C. Hansen [1 registro]</t>
  </si>
  <si>
    <t>Sordaria micrura (Speg.) Sacc. [1 registro]</t>
  </si>
  <si>
    <t>Sorosporium aristidae Neger [3 registros]</t>
  </si>
  <si>
    <t>Sorosporium saponariae Rudolphi [2 registros]</t>
  </si>
  <si>
    <t>Sowerbyella rhenana (Fuckel) J. Moravec [3 registros]</t>
  </si>
  <si>
    <t>Speira chilensis Speg. [2 registros]</t>
  </si>
  <si>
    <t>Sphaceloma populi (Sacc.) Jenkins [12 registros]</t>
  </si>
  <si>
    <t>Sphaceloma sp. [2 registros]</t>
  </si>
  <si>
    <t>Sphacelotheca hydropiperis (Schumach.) de Bary [2 registros]</t>
  </si>
  <si>
    <t>Sphacelotheca pamparum (Speg.) G.P. Clinton [3 registros]</t>
  </si>
  <si>
    <t>Sphaerella aiacu Speg. [1 registro]</t>
  </si>
  <si>
    <t>Sphaerella alstroemeriae Speg. [1 registro]</t>
  </si>
  <si>
    <t>Sphaerella baccharidiphila Speg. [1 registro]</t>
  </si>
  <si>
    <t>Sphaerella boquilae Speg. [1 registro]</t>
  </si>
  <si>
    <t>Sphaerella campoi Speg. [1 registro]</t>
  </si>
  <si>
    <t>Sphaerella chusqueicola Speg. [3 registros]</t>
  </si>
  <si>
    <t>Sphaerella crassa Auersw. [1 registro]</t>
  </si>
  <si>
    <t>Sphaerella drymidis (Berk.) Sacc. [1 registro]</t>
  </si>
  <si>
    <t>Sphaerella eryngiicola Speg. [1 registro]</t>
  </si>
  <si>
    <t>Sphaerella foeniculina Speg. [1 registro]</t>
  </si>
  <si>
    <t>Sphaerella fragariae Fuckel [1 registro]</t>
  </si>
  <si>
    <t>Sphaerella gunnerae Speg. [1 registro]</t>
  </si>
  <si>
    <t>Sphaerella hariotiana Speg. [1 registro]</t>
  </si>
  <si>
    <t>Sphaerella jaffueli Speg. [2 registros]</t>
  </si>
  <si>
    <t>Sphaerella lapageriae Speg. [1 registro]</t>
  </si>
  <si>
    <t>Sphaerella lardizabalae Speg. [1 registro]</t>
  </si>
  <si>
    <t>Sphaerella leptosperma Speg. [1 registro]</t>
  </si>
  <si>
    <t>Sphaerella lithraeae Speg. [1 registro]</t>
  </si>
  <si>
    <t>Sphaerella magellanica Speg. [1 registro]</t>
  </si>
  <si>
    <t>Sphaerella pachythecia Speg. [1 registro]</t>
  </si>
  <si>
    <t>Sphaerella patagonica Speg. [2 registros]</t>
  </si>
  <si>
    <t>Sphaerella pataguae Speg. [1 registro]</t>
  </si>
  <si>
    <t>Sphaerella phaceliiphila Speg. [1 registro]</t>
  </si>
  <si>
    <t>Sphaerella puyae Speg. [2 registros]</t>
  </si>
  <si>
    <t>Sphaerella rhodostacheos Speg. [1 registro]</t>
  </si>
  <si>
    <t>Sphaerella tupae Speg. [2 registros]</t>
  </si>
  <si>
    <t>Sphaerellopsis sp. [1 registro]</t>
  </si>
  <si>
    <t>Sphaeria angustata Pers. [1 registro]</t>
  </si>
  <si>
    <t>Sphaeria apiospora Durieu &amp; Mont. [1 registro]</t>
  </si>
  <si>
    <t>Sphaeria applanata Fr. [1 registro]</t>
  </si>
  <si>
    <t>Sphaeria biformis Pers. [1 registro]</t>
  </si>
  <si>
    <t>Sphaeria bombarda Batsch [1 registro]</t>
  </si>
  <si>
    <t>Sphaeria cestri Bert. [1 registro]</t>
  </si>
  <si>
    <t>Sphaeria coccinea forma sanguinella Fr. [1 registro]</t>
  </si>
  <si>
    <t>Sphaeria corticis Fr. [1 registro]</t>
  </si>
  <si>
    <t>Sphaeria cucurbitacearum Fr. [1 registro]</t>
  </si>
  <si>
    <t>Sphaeria drymidis Curr. [1 registro]</t>
  </si>
  <si>
    <t>Sphaeria excavata Fr. [1 registro]</t>
  </si>
  <si>
    <t>Sphaeria foeda Lév. [2 registros]</t>
  </si>
  <si>
    <t>Sphaeria fragariae Schwein. [1 registro]</t>
  </si>
  <si>
    <t>Sphaeria hypomilla Lév. [1 registro]</t>
  </si>
  <si>
    <t>Sphaeria hypoxylon forma cupressiformis Fr. [1 registro]</t>
  </si>
  <si>
    <t>Sphaeria lintearia Mont. [1 registro]</t>
  </si>
  <si>
    <t>Sphaeria moriformis var. globosa Lév. [1 registro]</t>
  </si>
  <si>
    <t>Sphaeria multiceps Sow. [1 registro]</t>
  </si>
  <si>
    <t>Sphaeria nummularia R.G. Bagn. [2 registros]</t>
  </si>
  <si>
    <t>Sphaeria ochracea Grev. [1 registro]</t>
  </si>
  <si>
    <t>Sphaeria pallida Pers. [1 registro]</t>
  </si>
  <si>
    <t>Sphaeria papillata Schumach. [1 registro]</t>
  </si>
  <si>
    <t>Sphaeria pulvinulus Berk. [1 registro]</t>
  </si>
  <si>
    <t>Sphaeria rubricola Fr. [1 registro]</t>
  </si>
  <si>
    <t>Sphaeria spiculosa Pers. [1 registro]</t>
  </si>
  <si>
    <t>Sphaeria tenuissima var. mucronata Zipp. [1 registro]</t>
  </si>
  <si>
    <t>Sphaeria unguiculata Mont. [1 registro]</t>
  </si>
  <si>
    <t>Sphaerobolus stellatus Tode [3 registros]</t>
  </si>
  <si>
    <t>Sphaeronaema acrospermum (Tode) Fr. [1 registro]</t>
  </si>
  <si>
    <t>Sphaeronaema clavatum Lév. [2 registros]</t>
  </si>
  <si>
    <t>Sphaeronaema conicum (Tode) Fr. [2 registros]</t>
  </si>
  <si>
    <t>Sphaeronaema sticticum Berk. [1 registro]</t>
  </si>
  <si>
    <t>Sphaeronaema talcahuanense Speg. [2 registros]</t>
  </si>
  <si>
    <t>Sphaeronemopsis chilensis Speg. [1 registro]</t>
  </si>
  <si>
    <t>Sphaeropsis abscondita Mont. [1 registro]</t>
  </si>
  <si>
    <t>Sphaeropsis baccharidis Allesch. [2 registros]</t>
  </si>
  <si>
    <t>Sphaeropsis oligosperma Speg. [1 registro]</t>
  </si>
  <si>
    <t>Sphaeropsis pinastri Ellis &amp; Curt. [1 registro]</t>
  </si>
  <si>
    <t>Sphaeropsis sp. [2 registros]</t>
  </si>
  <si>
    <t>Sphaerotheca fuliginea (Schltdl.) Pollacci [3 registros]</t>
  </si>
  <si>
    <t>Sphaerotheca macularis (Wallr.) Magnus [1 registro]</t>
  </si>
  <si>
    <t>Sphaerotheca pannosa (Wallr.) Lév. [12 registros]</t>
  </si>
  <si>
    <t>Sphaerotheca pannosa var. persicae Woron. [4 registros]</t>
  </si>
  <si>
    <t>Sphaerotheca spiralis Neger [1 registro]</t>
  </si>
  <si>
    <t>Sphaerulina giliae Speg. [1 registro]</t>
  </si>
  <si>
    <t>Sphaerulina rubi Demaree &amp; M.S. Wilcox [1 registro]</t>
  </si>
  <si>
    <t>Sphaerulina sp. [1 registro]</t>
  </si>
  <si>
    <t>Spicaria valdiviensis Speg. [2 registros]</t>
  </si>
  <si>
    <t>Spilocaea oleaginea (Castagne) S. Hughes [11 registros]</t>
  </si>
  <si>
    <t>Spongospora subterranea (Wallr.) Lagerh. [3 registros]</t>
  </si>
  <si>
    <t>Sporendonema sp. [2 registros]</t>
  </si>
  <si>
    <t>Sporisorium holci-sorghi (Rivolta) Vánky [2 registros]</t>
  </si>
  <si>
    <t>Sporisorium sorghi Ehrenb. ex Link [1 registro]</t>
  </si>
  <si>
    <t>Sporobolomyces hosaticus Windisch [1 registro]</t>
  </si>
  <si>
    <t>Sporobolomyces sp. [1 registro]</t>
  </si>
  <si>
    <t>Sporocybe antarctica Speg. [1 registro]</t>
  </si>
  <si>
    <t>Sporormia heptamera Auersw. [1 registro]</t>
  </si>
  <si>
    <t>Sporormiella australis (Speg.) S.I. Ahmed &amp; Cain [1 registro]</t>
  </si>
  <si>
    <t>Sporormiella intermedia (Auersw.) Ahmed &amp; Cain ex Kobayasi [5 registros]</t>
  </si>
  <si>
    <t>Sporormiella lageniformis (Fuckel) S.I. Ahmed &amp; Cain [1 registro]</t>
  </si>
  <si>
    <t>Sporormiella megalospora (Auersw.) S.I. Ahmed &amp; Cain [2 registros]</t>
  </si>
  <si>
    <t>Sporormiella minima (Auersw.) S.I. Ahmed &amp; Cain [3 registros]</t>
  </si>
  <si>
    <t>Sporotrichum niveum Allesch. [1 registro]</t>
  </si>
  <si>
    <t>Sporotrichum roseum Link [1 registro]</t>
  </si>
  <si>
    <t>Spumaria mucilago Pers. [1 registro]</t>
  </si>
  <si>
    <t>Stachybotrys atra Corda [1 registro]</t>
  </si>
  <si>
    <t>Stachybotrys sp. [1 registro]</t>
  </si>
  <si>
    <t>Stagonospora compta (Sacc.) Died. [1 registro]</t>
  </si>
  <si>
    <t>Stagonospora meliloti (Lasch) Petr. [1 registro]</t>
  </si>
  <si>
    <t>Stagonospora utriculata Allesch. [1 registro]</t>
  </si>
  <si>
    <t>Steccherinum ochraceum (Pers.) Gray [5 registros]</t>
  </si>
  <si>
    <t>Stemonitis axifera (Bull.) T. Macbr. [4 registros]</t>
  </si>
  <si>
    <t>Stemonitis axifera var. axifera [2 registros]</t>
  </si>
  <si>
    <t>Stemonitis fusca Roth [7 registros]</t>
  </si>
  <si>
    <t>Stemonitis hyperopta Meyl. [3 registros]</t>
  </si>
  <si>
    <t>Stemonitis nigrescens Rex [2 registros]</t>
  </si>
  <si>
    <t>Stemonitis ovata Pers. [1 registro]</t>
  </si>
  <si>
    <t>Stemonitis smithii T. Macbr. [2 registros]</t>
  </si>
  <si>
    <t>Stemonitis splendens Rostaf. [7 registros]</t>
  </si>
  <si>
    <t>Stemonitis splendens var. roebberi (Rex) List. [1 registro]</t>
  </si>
  <si>
    <t>Stemonitis trechispora (Berk. ex Torr.) T. Macbr. [2 registros]</t>
  </si>
  <si>
    <t>Stemonitopsis typhoides (Bull.) T.N. Lakh. &amp; Mukerji [4 registros]</t>
  </si>
  <si>
    <t>Stemphyliopsis valparadisiaca Speg. [2 registros]</t>
  </si>
  <si>
    <t>Stemphylium botryosum Wallr. [3 registros]</t>
  </si>
  <si>
    <t>Stemphylium sarcinaeforme (Cav.) Wiltsch. [2 registros]</t>
  </si>
  <si>
    <t>Stemphylium solani G.F. Weber [1 registro]</t>
  </si>
  <si>
    <t>Stemphylium sp. [3 registros]</t>
  </si>
  <si>
    <t>Stephanopus azureus M.M. Moser &amp; E. Horak [1 registro]</t>
  </si>
  <si>
    <t>Stereum amoenum Lév. [3 registros]</t>
  </si>
  <si>
    <t>Stereum beyerinckii [1 registro]</t>
  </si>
  <si>
    <t>Stereum desolationis Speg. [1 registro]</t>
  </si>
  <si>
    <t>Stereum hirsutum (Willd.) Gray [17 registros]</t>
  </si>
  <si>
    <t>Stereum hymenoglium Speg. [2 registros]</t>
  </si>
  <si>
    <t>Stereum luteobadium Fr. [1 registro]</t>
  </si>
  <si>
    <t>Stereum ochraceoflavum (Schwein.) Ellis [2 registros]</t>
  </si>
  <si>
    <t>Stereum reflexum (Bull.) Sacc. [1 registro]</t>
  </si>
  <si>
    <t>Stereum rhicnopilum Lév. [1 registro]</t>
  </si>
  <si>
    <t>Stereum rigidulum Speg. [1 registro]</t>
  </si>
  <si>
    <t>Stereum rubiginosum Fr. [2 registros]</t>
  </si>
  <si>
    <t>Stereum rugosum Pers. [5 registros]</t>
  </si>
  <si>
    <t>Stereum sarmienti Speg. [1 registro]</t>
  </si>
  <si>
    <t>Stereum tabacinum Fr. [3 registros]</t>
  </si>
  <si>
    <t>Stereum tabacinum forma australe Mont. [1 registro]</t>
  </si>
  <si>
    <t>Stereum tabacinum var. australe Mont. [1 registro]</t>
  </si>
  <si>
    <t>Stereum tenuissimum Berk. [1 registro]</t>
  </si>
  <si>
    <t>Stereum umbrinum Fr. [1 registro]</t>
  </si>
  <si>
    <t>Stereum versicolor (Sw.) Fr. [1 registro]</t>
  </si>
  <si>
    <t>Stereum sp. [1 registro]</t>
  </si>
  <si>
    <t>Sticta carpoloma Delise [1 registro]</t>
  </si>
  <si>
    <t>Stictis lupini W. Phillips &amp; Harkn. [2 registros]</t>
  </si>
  <si>
    <t>Stictis radiata Pers. [5 registros]</t>
  </si>
  <si>
    <t>Stictis radiata subsp. radiata [1 registro]</t>
  </si>
  <si>
    <t>Stictis sarothamni Fuckel [1 registro]</t>
  </si>
  <si>
    <t>Stictis sp. [1 registro]</t>
  </si>
  <si>
    <t>Stictopatella drymidis Bat. &amp; Barreto [1 registro]</t>
  </si>
  <si>
    <t>Stigmina carpophila (Lév.) M.B. Ellis [26 registros]</t>
  </si>
  <si>
    <t>Stigmina valdiviensis Speg. [1 registro]</t>
  </si>
  <si>
    <t>Stilbosporum sp. [1 registro]</t>
  </si>
  <si>
    <t>Stomiopeltis chilensis Syd. [1 registro]</t>
  </si>
  <si>
    <t>Stropharia chilensis Speg. [1 registro]</t>
  </si>
  <si>
    <t>Stropharia depilata (Pers.) Sacc. [1 registro]</t>
  </si>
  <si>
    <t>Stropharia flocculosipes Singer [2 registros]</t>
  </si>
  <si>
    <t>Stropharia semiglobata (Batsch) Quél. [4 registros]</t>
  </si>
  <si>
    <t>Stropharia squamosa (Pers.) Quél. [1 registro]</t>
  </si>
  <si>
    <t>Stuartella drymidis Rehm [1 registro]</t>
  </si>
  <si>
    <t>Stylobates morchellocephalus Fr. [1 registro]</t>
  </si>
  <si>
    <t>Suillus granulatus (L.) Kuntze [5 registros]</t>
  </si>
  <si>
    <t>Suillus luteus (L.) Gray [8 registros]</t>
  </si>
  <si>
    <t>Syncephalastrum sp. [1 registro]</t>
  </si>
  <si>
    <t>Synchytrium aureum J. Schröt. [2 registros]</t>
  </si>
  <si>
    <t>Synchytrium endobioticum (Schilb.) Percival [2 registros]</t>
  </si>
  <si>
    <t>Synchytrium taraxaci de Bary &amp; Woronin [2 registros]</t>
  </si>
  <si>
    <t>Systremma atacamae Syd. [1 registro]</t>
  </si>
  <si>
    <t>Taeniolella stilbospora (Corda) S. Hughes [1 registro]</t>
  </si>
  <si>
    <t>Taeniolella sp. [1 registro]</t>
  </si>
  <si>
    <t>Talaromyces wortmannii (Klöcker) C.R. Benj. [3 registros]</t>
  </si>
  <si>
    <t>Tapesia brachycarpa (Speg.) Gamundí [2 registros]</t>
  </si>
  <si>
    <t>Taphrina aurea Tul. [1 registro]</t>
  </si>
  <si>
    <t>Taphrina bullata (Berk. &amp; Broome) Tul. [7 registros]</t>
  </si>
  <si>
    <t>Taphrina deformans (Berk.) Tul. [16 registros]</t>
  </si>
  <si>
    <t>Taphrina entomospora Thaxt. [2 registros]</t>
  </si>
  <si>
    <t>Taphrina populina Fr. [11 registros]</t>
  </si>
  <si>
    <t>Taphrina ulmi (Fuckel) Johanson [3 registros]</t>
  </si>
  <si>
    <t>Taphrina wiesneri (Ráthay) Mix [5 registros]</t>
  </si>
  <si>
    <t>Taphrina sp. [1 registro]</t>
  </si>
  <si>
    <t>Teichospora perpusilla Speg. [2 registros]</t>
  </si>
  <si>
    <t>Teichospora pseudostromatica Rehm [1 registro]</t>
  </si>
  <si>
    <t>Teichosporella negeriana Sacc. &amp; Syd. [2 registros]</t>
  </si>
  <si>
    <t>Termitaria sneyderi [1 registro]</t>
  </si>
  <si>
    <t>Thalassoascus sp. [1 registro]</t>
  </si>
  <si>
    <t>Thanatephorus cucumeris (A.B. Frank) Donk [24 registros]</t>
  </si>
  <si>
    <t>Thaxterogaster cameoroseus E. Horak [2 registros]</t>
  </si>
  <si>
    <t>Thaxterogaster fragilis (Zeller &amp; Dodge apud Dodge &amp; Zeller) Smith apud Singer [1 registro]</t>
  </si>
  <si>
    <t>Thaxterogaster gliocyclus E. Horak [1 registro]</t>
  </si>
  <si>
    <t>Thaxterogaster magellanicus Singer [2 registros]</t>
  </si>
  <si>
    <t>Thaxterogaster subalbidus Smith [1 registro]</t>
  </si>
  <si>
    <t>Thecaphora solani (Thirum. &amp; M.J. O’Brien) Mordue [2 registros]</t>
  </si>
  <si>
    <t>Thecotheus cinereus (H. Crouan &amp; P. Crouan) Chenant. [3 registros]</t>
  </si>
  <si>
    <t>Thelephora amoena Lév. [1 registro]</t>
  </si>
  <si>
    <t>Thelephora polycocca Mont. [1 registro]</t>
  </si>
  <si>
    <t>Thelephora rhicnophila Lév. [1 registro]</t>
  </si>
  <si>
    <t>Thelephora rufofulva Mont. [1 registro]</t>
  </si>
  <si>
    <t>Thelephora tabacina Fr. [2 registros]</t>
  </si>
  <si>
    <t>Thelephora terrestris Ehrh. ex Fr. [5 registros]</t>
  </si>
  <si>
    <t>Thelephora sp. [1 registro]</t>
  </si>
  <si>
    <t>Thermoascus aurantiacus Miehe [1 registro]</t>
  </si>
  <si>
    <t>Thuemenidium berteroi (Mont.) Gamundí [5 registros]</t>
  </si>
  <si>
    <t>Thyridaria sp. [1 registro]</t>
  </si>
  <si>
    <t>Thyridium valparadisiacum Speg. [2 registros]</t>
  </si>
  <si>
    <t>Thyridium sp. [1 registro]</t>
  </si>
  <si>
    <t>Tilletia caries (DC.) Tul. &amp; C. Tul. [9 registros]</t>
  </si>
  <si>
    <t>Tilletia holci (Westend.) J. Schröt. [1 registro]</t>
  </si>
  <si>
    <t>Tilletia laevis J.G. Kühn [1 registro]</t>
  </si>
  <si>
    <t>Torrendiella andina P.R. Johnst. &amp; Gamundí [5 registros]</t>
  </si>
  <si>
    <t>Torrendiella grisea P.R. Johnst. &amp; Gamundí [2 registros]</t>
  </si>
  <si>
    <t>Torrendiella sp. [1 registro]</t>
  </si>
  <si>
    <t>Torrubiella barda Petch [1 registro]</t>
  </si>
  <si>
    <t>Torrubiella rubra Pat. &amp; Lagerh. [1 registro]</t>
  </si>
  <si>
    <t>Torrubiella sublintea Petch [1 registro]</t>
  </si>
  <si>
    <t>Torula amara [1 registro]</t>
  </si>
  <si>
    <t>Torula herbarum (Pers.) Link [3 registros]</t>
  </si>
  <si>
    <t>Torula herbarum var. cereicola Speg. [1 registro]</t>
  </si>
  <si>
    <t>Torulopsis aggregata (H.W. Anderson) J.E. Mackinnon [1 registro]</t>
  </si>
  <si>
    <t>Torulopsis candida (Saito) Lodder [1 registro]</t>
  </si>
  <si>
    <t>Torulopsis dattila (Kluyver) Lodder [1 registro]</t>
  </si>
  <si>
    <t>Torulopsis famata (F.C. Harrison) Lodder &amp; Kreger [2 registros]</t>
  </si>
  <si>
    <t>Torulopsis fumaginea (Speg.) Speg. [1 registro]</t>
  </si>
  <si>
    <t>Torulopsis globosa (H.C. Olson &amp; B.W. Hammer) Lodder &amp; Kreger [1 registro]</t>
  </si>
  <si>
    <t>Torulopsis holmii (A. Jörg.) Lodder [1 registro]</t>
  </si>
  <si>
    <t>Torulopsis inconspicua Lodder &amp; Kreger [2 registros]</t>
  </si>
  <si>
    <t>Torulopsis lactis-condensi (B.W. Hammer) Lodder &amp; Kreger [1 registro]</t>
  </si>
  <si>
    <t>Torulopsis molischiana (Zikes) Lodder [1 registro]</t>
  </si>
  <si>
    <t>Torulopsis pinus Lodder &amp; Kreger [1 registro]</t>
  </si>
  <si>
    <t>Trabutia escalloniae (Henn.) Theiss. &amp; Syd. [1 registro]</t>
  </si>
  <si>
    <t>Trametes albidorosea E. Bommer &amp; M. Rousseau [1 registro]</t>
  </si>
  <si>
    <t>Trametes cervina (Schwein.) Bres. [2 registros]</t>
  </si>
  <si>
    <t>Trametes hirsuta (Wulfen) Lloyd [2 registros]</t>
  </si>
  <si>
    <t>Trametes leptaula Speg. [2 registros]</t>
  </si>
  <si>
    <t>Trametes modesta (Kunze ex Fr.) Ryvarden [1 registro]</t>
  </si>
  <si>
    <t>Trametes ochracea (Pers.) Gilb. &amp; Ryvarden [1 registro]</t>
  </si>
  <si>
    <t>Trametes trabea G.H. Otth [1 registro]</t>
  </si>
  <si>
    <t>Trametes versicolor (L.) Pilát [23 registros]</t>
  </si>
  <si>
    <t>Tranzschelia discolor (Fuckel) Tranzschel &amp; Litv. [7 registros]</t>
  </si>
  <si>
    <t>Tranzschelia pruni-spinosae (Pers.) Dietel [12 registros]</t>
  </si>
  <si>
    <t>Trapelia coarctata (Turner ex Sm.) M. Choisy [1 registro]</t>
  </si>
  <si>
    <t>Trechispora farinacea (Pers.) Liberta [2 registros]</t>
  </si>
  <si>
    <t>Trechispora mollusca (Pers.) Liberta [2 registros]</t>
  </si>
  <si>
    <t>Trechispora subsphaerospora (Litsch.) Liberta [2 registros]</t>
  </si>
  <si>
    <t>Trematosphaeria friesii Rehm [2 registros]</t>
  </si>
  <si>
    <t>Trematosphaeria robinsoniae Keissl. [1 registro]</t>
  </si>
  <si>
    <t>Tremella albida Huds. [1 registro]</t>
  </si>
  <si>
    <t>Tremella albida forma effusa Fr. [1 registro]</t>
  </si>
  <si>
    <t>Tremella brasiliensis (Moller) Lloyd [1 registro]</t>
  </si>
  <si>
    <t>Tremella fuciformis Lév. [1 registro]</t>
  </si>
  <si>
    <t>Tremella lutescens forma albida Fr. [1 registro]</t>
  </si>
  <si>
    <t>Tremella mellea [1 registro]</t>
  </si>
  <si>
    <t>Tremella mesenterica Retz. [12 registros]</t>
  </si>
  <si>
    <t>Tremella sarcoides (Dicks.) Ev. [1 registro]</t>
  </si>
  <si>
    <t>Tremella vesicaria Speg. [1 registro]</t>
  </si>
  <si>
    <t>Trichia botrytis Pers. [7 registros]</t>
  </si>
  <si>
    <t>Trichia botrytis var. lateritia (Lév.) Lister [2 registros]</t>
  </si>
  <si>
    <t>Trichia chrysosperma (Bull.) DC. [1 registro]</t>
  </si>
  <si>
    <t>Trichia contorta (Ditmar) Rostafinski [3 registros]</t>
  </si>
  <si>
    <t>Trichia decipiens (Pers.) T. Macbr. [7 registros]</t>
  </si>
  <si>
    <t>Trichia favoginea (Batsch) Pers. [5 registros]</t>
  </si>
  <si>
    <t>Trichia floriformis G. Lister [3 registros]</t>
  </si>
  <si>
    <t>Trichia laterita Lév. [2 registros]</t>
  </si>
  <si>
    <t>Trichia persimilis P. Karst. [1 registro]</t>
  </si>
  <si>
    <t>Trichia turbinata With. [1 registro]</t>
  </si>
  <si>
    <t>Trichia varia Pers. [2 registros]</t>
  </si>
  <si>
    <t>Trichia verrucosa Berk. [8 registros]</t>
  </si>
  <si>
    <t>Trichia sp. [1 registro]</t>
  </si>
  <si>
    <t>Trichocladium minimum de Hoog &amp; Grinb. [1 registro]</t>
  </si>
  <si>
    <t>Trichodelitschia bisporula (P. Crouan &amp; H. Crouan) Munk [3 registros]</t>
  </si>
  <si>
    <t>Trichoderma viride Pers. [9 registros]</t>
  </si>
  <si>
    <t>Trichoderma sp. [1 registro]</t>
  </si>
  <si>
    <t>Trichoglossum farlowii (Cooke) E.J. Durand [1 registro]</t>
  </si>
  <si>
    <t>Trichoglossum hirsutum (Pers.) Boud. [1 registro]</t>
  </si>
  <si>
    <t>Trichoglossum variabile (E.J. Durand) Nannf. [1 registro]</t>
  </si>
  <si>
    <t>Tricholoma codiophorum Mont. [1 registro]</t>
  </si>
  <si>
    <t>Tricholoma cortinatellum Singer [4 registros]</t>
  </si>
  <si>
    <t>Tricholoma fusipes E. Horak [1 registro]</t>
  </si>
  <si>
    <t>Tricholoma imbricatum (Fr.) P. Kumm. [1 registro]</t>
  </si>
  <si>
    <t>Tricholoma inocybiforme E. Horak [2 registros]</t>
  </si>
  <si>
    <t>Tricholoma magellanicum Speg. [2 registros]</t>
  </si>
  <si>
    <t>Tricholoma melaleucum Speg. [2 registros]</t>
  </si>
  <si>
    <t>Tricholoma ochraceorobustum var. cauotinense Singer [1 registro]</t>
  </si>
  <si>
    <t>Tricholoma personatum (Fr.) Quél. [3 registros]</t>
  </si>
  <si>
    <t>Tricholoma pesundatum Fr. [2 registros]</t>
  </si>
  <si>
    <t>Tricholoma pusillisporum Speg. [2 registros]</t>
  </si>
  <si>
    <t>Tricholoma scalpturatum (Fr.) Quél. [2 registros]</t>
  </si>
  <si>
    <t>Tricholoma sordidum Fr. [2 registros]</t>
  </si>
  <si>
    <t>Tricholoma terreum (Schaeff.) P. Kumm. [1 registro]</t>
  </si>
  <si>
    <t>Tricholoma umbrinellum Speg. [2 registros]</t>
  </si>
  <si>
    <t>Trichopeziza valparadisiaca Speg. [1 registro]</t>
  </si>
  <si>
    <t>Trichophyton acuminatum Sabour. [1 registro]</t>
  </si>
  <si>
    <t>Trichophyton ajelloi (Vanbreus.) Ajello [1 registro]</t>
  </si>
  <si>
    <t>Trichophyton album Sabour. [1 registro]</t>
  </si>
  <si>
    <t>Trichophyton equinum Gedoelst [1 registro]</t>
  </si>
  <si>
    <t>Trichophyton mentagrophytes (C.P. Robin) Sabour. [5 registros]</t>
  </si>
  <si>
    <t>Trichophyton rubrum (Castell.) Sabour. [1 registro]</t>
  </si>
  <si>
    <t>Trichophyton sabouraudii R. Blanch. [1 registro]</t>
  </si>
  <si>
    <t>Trichophyton schleideni (Lebert) Langeron &amp; Milchevitch [1 registro]</t>
  </si>
  <si>
    <t>Trichophyton tonsurans Malmsten [1 registro]</t>
  </si>
  <si>
    <t>Trichophyton sp. [2 registros]</t>
  </si>
  <si>
    <t>Trichosphaeria ovata Butin [2 registros]</t>
  </si>
  <si>
    <t>Trichosporon cutaneum (Beurm., Gougerot &amp; Vaucher) N. Ota [1 registro]</t>
  </si>
  <si>
    <t>Trichosporon giganteum Unna [1 registro]</t>
  </si>
  <si>
    <t>Trichosporon margaritiferum (Stautz) N.F. Buchw. [1 registro]</t>
  </si>
  <si>
    <t>Trichosporon pullulans (Lindner) Diddens &amp; Lodder [1 registro]</t>
  </si>
  <si>
    <t>Trichosporum fuegianum Speg. [5 registros]</t>
  </si>
  <si>
    <t>Trichothecium roseum (Pers.) Link [8 registros]</t>
  </si>
  <si>
    <t>Trichothelium epiphyllum Müll. Arg. [1 registro]</t>
  </si>
  <si>
    <t>Trichothyrium chilense Speg. [1 registro]</t>
  </si>
  <si>
    <t>Trimmatostroma sp. [3 registros]</t>
  </si>
  <si>
    <t>Tripospermum stelligerum (Speg.) Speg. [3 registros]</t>
  </si>
  <si>
    <t>Triposporium pannosum (Berk.) Speg. [5 registros]</t>
  </si>
  <si>
    <t>Trochila chilensis Speg. [1 registro]</t>
  </si>
  <si>
    <t>Trochila jaffueli Speg. [1 registro]</t>
  </si>
  <si>
    <t>Trochila perseae Speg. [1 registro]</t>
  </si>
  <si>
    <t>Trotterula chilensis Speg. [1 registro]</t>
  </si>
  <si>
    <t>Trullula spartii (Rabenh.) Sacc. [1 registro]</t>
  </si>
  <si>
    <t>Tryblidium hysterinum Dufour [2 registros]</t>
  </si>
  <si>
    <t>Tubaria chillanensis Henn. [1 registro]</t>
  </si>
  <si>
    <t>Tubaria furfuracea (Pers.) Gillet [5 registros]</t>
  </si>
  <si>
    <t>Tubaria gregoriana (Speg.) Sacc. [1 registro]</t>
  </si>
  <si>
    <t>Tubaria jaffuelii (Speg.) Singer [1 registro]</t>
  </si>
  <si>
    <t>Tubaria stagmina Fr. [1 registro]</t>
  </si>
  <si>
    <t>Tubercularia depressa Lév. [2 registros]</t>
  </si>
  <si>
    <t>Tubercularia rosella Speg. [1 registro]</t>
  </si>
  <si>
    <t>Tubercularia sp. [2 registros]</t>
  </si>
  <si>
    <t>Tuberculina jaffueli Speg. [1 registro]</t>
  </si>
  <si>
    <t>Tuberculina persicina (Ditmar) Sacc. [2 registros]</t>
  </si>
  <si>
    <t>Tubifera ferruginosa (Batsch) J.F. Gmel. [4 registros]</t>
  </si>
  <si>
    <t>Tulostoma berteroanum Lév. [1 registro]</t>
  </si>
  <si>
    <t>Tulostoma brumale Pers. [1 registro]</t>
  </si>
  <si>
    <t>Tulostoma deserticola W. Phillips [1 registro]</t>
  </si>
  <si>
    <t>Tulostoma squamosum (J.F. Gmel.) Pers. [1 registro]</t>
  </si>
  <si>
    <t>Tulostoma subfuscum V.S. White [2 registros]</t>
  </si>
  <si>
    <t>Tulostoma sp. [2 registros]</t>
  </si>
  <si>
    <t>Tympanis antarctica Speg. [2 registros]</t>
  </si>
  <si>
    <t>Tympanis saligna Tode [1 registro]</t>
  </si>
  <si>
    <t>Typhula setipes (Grev.) Berthier [1 registro]</t>
  </si>
  <si>
    <t>Tyromyces pusillus (Fr.) G. Cunn. [1 registro]</t>
  </si>
  <si>
    <t>Uleiella chilensis Diet. &amp; Neger [4 registros]</t>
  </si>
  <si>
    <t>Ulocladium atrum Preuss [3 registros]</t>
  </si>
  <si>
    <t>Ulocladium chartarum (G. Preuss) E.G. Simmons [1 registro]</t>
  </si>
  <si>
    <t>Uncinula americana Howe [2 registros]</t>
  </si>
  <si>
    <t>Uncinula magellanica Thaxt. [2 registros]</t>
  </si>
  <si>
    <t>Uncinula necator (Schwein.) Burrill [14 registros]</t>
  </si>
  <si>
    <t>Uncinula nothofagi Thaxt. [3 registros]</t>
  </si>
  <si>
    <t>Underwoodia fuegiana (Speg.) Gamundí [1 registro]</t>
  </si>
  <si>
    <t>Underwoodia singeri Gamundí &amp; E. Horak [4 registros]</t>
  </si>
  <si>
    <t>Underwoodia singeri var. fulvostipitata Gamundí &amp; E. Horak [1 registro]</t>
  </si>
  <si>
    <t>Uredo alstroemeriae Dietel [3 registros]</t>
  </si>
  <si>
    <t>Uredo andicola Dietel &amp; Neger [2 registros]</t>
  </si>
  <si>
    <t>Uredo armeriae Duby [1 registro]</t>
  </si>
  <si>
    <t>Uredo astragali Opiz [1 registro]</t>
  </si>
  <si>
    <t>Uredo australis Dietel &amp; Neger [8 registros]</t>
  </si>
  <si>
    <t>Uredo azarae Neger [6 registros]</t>
  </si>
  <si>
    <t>Uredo baccharidis Lév. [2 registros]</t>
  </si>
  <si>
    <t>Uredo berberidis Lév. [2 registros]</t>
  </si>
  <si>
    <t>Uredo betae Pers. [1 registro]</t>
  </si>
  <si>
    <t>Uredo blechni Dietel &amp; Neger [1 registro]</t>
  </si>
  <si>
    <t>Uredo bonariensis Speg. [1 registro]</t>
  </si>
  <si>
    <t>Uredo carbo DC. [3 registros]</t>
  </si>
  <si>
    <t>Uredo caries DC. [1 registro]</t>
  </si>
  <si>
    <t>Uredo cestri Bert. [2 registros]</t>
  </si>
  <si>
    <t>Uredo chaetantherae Neger [2 registros]</t>
  </si>
  <si>
    <t>Uredo chascolythri Dietel &amp; Neger [4 registros]</t>
  </si>
  <si>
    <t>Uredo compositarum Schltdl. [1 registro]</t>
  </si>
  <si>
    <t>Uredo cyclostoma Lév. [1 registro]</t>
  </si>
  <si>
    <t>Uredo cynapii DC. [2 registros]</t>
  </si>
  <si>
    <t>Uredo dendroseridis Jorst. [2 registros]</t>
  </si>
  <si>
    <t>Uredo enceliae-tomentosae Maire [4 registros]</t>
  </si>
  <si>
    <t>Uredo galii Rab. [1 registro]</t>
  </si>
  <si>
    <t>Uredo gnaphalii Speg. [2 registros]</t>
  </si>
  <si>
    <t>Uredo hydrocotyles Mont. [4 registros]</t>
  </si>
  <si>
    <t>Uredo illaudanta [1 registro]</t>
  </si>
  <si>
    <t>Uredo invisa Speg. [2 registros]</t>
  </si>
  <si>
    <t>Uredo junci F. Strauss [1 registro]</t>
  </si>
  <si>
    <t>Uredo keissleri J.C. Lindq. [1 registro]</t>
  </si>
  <si>
    <t>Uredo linearis Pers. [1 registro]</t>
  </si>
  <si>
    <t>Uredo lupulinae Speg. [2 registros]</t>
  </si>
  <si>
    <t>Uredo macella Jacks. &amp; Holw. [2 registros]</t>
  </si>
  <si>
    <t>Uredo masatierra J.C. Lindq. [1 registro]</t>
  </si>
  <si>
    <t>Uredo nassauviae Vestergr. [3 registros]</t>
  </si>
  <si>
    <t>Uredo orobi Schumach. [1 registro]</t>
  </si>
  <si>
    <t>Uredo panici-urvilleani Dietel &amp; Neger [3 registros]</t>
  </si>
  <si>
    <t>Uredo pellaeae Dietel &amp; Neger [2 registros]</t>
  </si>
  <si>
    <t>Uredo pencana Dietel &amp; Neger [2 registros]</t>
  </si>
  <si>
    <t>Uredo planiuscula Mont. [2 registros]</t>
  </si>
  <si>
    <t>Uredo prunastri DC. [1 registro]</t>
  </si>
  <si>
    <t>Uredo purpurascens Dietel &amp; Neger [2 registros]</t>
  </si>
  <si>
    <t>Uredo robinsoniae Keissl. [3 registros]</t>
  </si>
  <si>
    <t>Uredo rubigo-vera DC. [1 registro]</t>
  </si>
  <si>
    <t>Uredo segetum Pers. [3 registros]</t>
  </si>
  <si>
    <t>Uredo solitaria Dietel &amp; Neger [4 registros]</t>
  </si>
  <si>
    <t>Uredo stolpiana Magnus [1 registro]</t>
  </si>
  <si>
    <t>Uredo temucensis Jacks. &amp; Holw. [2 registros]</t>
  </si>
  <si>
    <t>Uredo tessariae Speg. [1 registro]</t>
  </si>
  <si>
    <t>Uredo valdiviana Dietel &amp; Neger [4 registros]</t>
  </si>
  <si>
    <t>Uredo sp. [4 registros]</t>
  </si>
  <si>
    <t>Urocystis anemones (Pers.) Rostr. [2 registros]</t>
  </si>
  <si>
    <t>Urocystis bomareae Dietel &amp; Neger [2 registros]</t>
  </si>
  <si>
    <t>Urocystis magica Pass. [5 registros]</t>
  </si>
  <si>
    <t>Urocystis tritici Körn. [1 registro]</t>
  </si>
  <si>
    <t>Uromyces alstroemeriae Henn. [14 registros]</t>
  </si>
  <si>
    <t>Uromyces americanus Speg. [2 registros]</t>
  </si>
  <si>
    <t>Uromyces andinus Lagerh. [16 registros]</t>
  </si>
  <si>
    <t>Uromyces andropogonis Tracy [1 registro]</t>
  </si>
  <si>
    <t>Uromyces appendiculatus Fr. [4 registros]</t>
  </si>
  <si>
    <t>Uromyces araucanus Dietel &amp; Neger [3 registros]</t>
  </si>
  <si>
    <t>Uromyces armeriae Lév. [3 registros]</t>
  </si>
  <si>
    <t>Uromyces aurantius (Fr.) Tul. [1 registro]</t>
  </si>
  <si>
    <t>Uromyces betae (Pers.) Lév. [9 registros]</t>
  </si>
  <si>
    <t>Uromyces bidenticola Arthur [2 registros]</t>
  </si>
  <si>
    <t>Uromyces bromicola Arth. &amp; Holw. [3 registros]</t>
  </si>
  <si>
    <t>Uromyces bunsteri (Mayor) H.S. Jacks. &amp; Holw. [5 registros]</t>
  </si>
  <si>
    <t>Uromyces cestri Bertero ex Mont. [34 registros]</t>
  </si>
  <si>
    <t>Uromyces chilensis Dietel &amp; Neger [2 registros]</t>
  </si>
  <si>
    <t>Uromyces cichoracearum Fr. [1 registro]</t>
  </si>
  <si>
    <t>Uromyces circumscriptus Neger [6 registros]</t>
  </si>
  <si>
    <t>Uromyces clavatus Dietel [9 registros]</t>
  </si>
  <si>
    <t>Uromyces costesianus Speg. [1 registro]</t>
  </si>
  <si>
    <t>Uromyces crassipes Dietel &amp; Neger [15 registros]</t>
  </si>
  <si>
    <t>Uromyces cruckshanksiae Cummins &amp; Bonar [1 registro]</t>
  </si>
  <si>
    <t>Uromyces cuspidatus G. Winter [18 registros]</t>
  </si>
  <si>
    <t>Uromyces cyclostoma Lév. [1 registro]</t>
  </si>
  <si>
    <t>Uromyces dendroseridis Keissl. [2 registros]</t>
  </si>
  <si>
    <t>Uromyces dianthi (Pers.) Niessl [6 registros]</t>
  </si>
  <si>
    <t>Uromyces dusenii Dietel &amp; Neger [8 registros]</t>
  </si>
  <si>
    <t>Uromyces ellipticus Dietel &amp; Neger [4 registros]</t>
  </si>
  <si>
    <t>Uromyces epicampis Dietel &amp; Holw. [3 registros]</t>
  </si>
  <si>
    <t>Uromyces euphorbiae Cooke &amp; Peck [2 registros]</t>
  </si>
  <si>
    <t>Uromyces fabae (Grev.) Fuckel [24 registros]</t>
  </si>
  <si>
    <t>Uromyces fallens (Arthur) F. Kern &amp; Barthol. [8 registros]</t>
  </si>
  <si>
    <t>Uromyces flectens Lagerh. [6 registros]</t>
  </si>
  <si>
    <t>Uromyces fuegianus Speg. [4 registros]</t>
  </si>
  <si>
    <t>Uromyces galegae (Opiz) Sacc. [1 registro]</t>
  </si>
  <si>
    <t>Uromyces geraniicola Speg. [1 registro]</t>
  </si>
  <si>
    <t>Uromyces grandiotii Gäum. [2 registros]</t>
  </si>
  <si>
    <t>Uromyces hemisphaericus Speg. [1 registro]</t>
  </si>
  <si>
    <t>Uromyces inaequialtus Lasch [1 registro]</t>
  </si>
  <si>
    <t>Uromyces johowii Dietel &amp; Neger [7 registros]</t>
  </si>
  <si>
    <t>Uromyces junci (Desm.) Tul. [14 registros]</t>
  </si>
  <si>
    <t>Uromyces lathyrinus Speg. [3 registros]</t>
  </si>
  <si>
    <t>Uromyces limonii (DC.) Lév. [2 registros]</t>
  </si>
  <si>
    <t>Uromyces magellanicus Speg. [6 registros]</t>
  </si>
  <si>
    <t>Uromyces megalospermus Speg. [1 registro]</t>
  </si>
  <si>
    <t>Uromyces melandryi Dietel &amp; Neger [2 registros]</t>
  </si>
  <si>
    <t>Uromyces miersiae Gäum. [2 registros]</t>
  </si>
  <si>
    <t>Uromyces minor J. Schröt. [7 registros]</t>
  </si>
  <si>
    <t>Uromyces mulini Schröt. [17 registros]</t>
  </si>
  <si>
    <t>Uromyces mulini forma magellanicus Neger [2 registros]</t>
  </si>
  <si>
    <t>Uromyces nordenskjoldii Dietel [5 registros]</t>
  </si>
  <si>
    <t>Uromyces orobi (Pers.) Lév. [2 registros]</t>
  </si>
  <si>
    <t>Uromyces pachycephalus Neger [1 registro]</t>
  </si>
  <si>
    <t>Uromyces peckianus Farl. [1 registro]</t>
  </si>
  <si>
    <t>Uromyces pencanus Arth. &amp; Holw. [16 registros]</t>
  </si>
  <si>
    <t>Uromyces phaseoli-typicus Arth. [2 registros]</t>
  </si>
  <si>
    <t>Uromyces phaseoli (Pers.) G. Winter [2 registros]</t>
  </si>
  <si>
    <t>Uromyces pisi Fuckel [2 registros]</t>
  </si>
  <si>
    <t>Uromyces placentulus Berk. [2 registros]</t>
  </si>
  <si>
    <t>Uromyces poae Rabenh. [1 registro]</t>
  </si>
  <si>
    <t>Uromyces polygoni-aviculariae (Pers.) P. Karst. [6 registros]</t>
  </si>
  <si>
    <t>Uromyces pozoae Dietel &amp; Neger [3 registros]</t>
  </si>
  <si>
    <t>Uromyces pratiae Speg. [1 registro]</t>
  </si>
  <si>
    <t>Uromyces probus Arthur [1 registro]</t>
  </si>
  <si>
    <t>Uromyces procerus J.C. Lindq. [1 registro]</t>
  </si>
  <si>
    <t>Uromyces punctatus J. Schröt. [1 registro]</t>
  </si>
  <si>
    <t>Uromyces quinchamalii Neger [9 registros]</t>
  </si>
  <si>
    <t>Uromyces reichei Dietel [3 registros]</t>
  </si>
  <si>
    <t>Uromyces rumicis (Schumach.) G. Winter [6 registros]</t>
  </si>
  <si>
    <t>Uromyces scutellatus (Pers.) Lév. [2 registros]</t>
  </si>
  <si>
    <t>Uromyces silphii Arthur [2 registros]</t>
  </si>
  <si>
    <t>Uromyces sisyrinchii Mont. [4 registros]</t>
  </si>
  <si>
    <t>Uromyces solariae Dietel [2 registros]</t>
  </si>
  <si>
    <t>Uromyces sporoboli Ellis &amp; Everh. [1 registro]</t>
  </si>
  <si>
    <t>Uromyces sporoboloides Cumm. [1 registro]</t>
  </si>
  <si>
    <t>Uromyces striatus-medicaginis [1 registro]</t>
  </si>
  <si>
    <t>Uromyces striatus J. Schröt. [14 registros]</t>
  </si>
  <si>
    <t>Uromyces tordillensis Speg. [1 registro]</t>
  </si>
  <si>
    <t>Uromyces trifolii-fallens (Desm.) Arth. [3 registros]</t>
  </si>
  <si>
    <t>Uromyces trifolii-megalanthi (Diet. &amp; Neger) Jacks. &amp; Holw. [4 registros]</t>
  </si>
  <si>
    <t>Uromyces triquetrus Cooke [6 registros]</t>
  </si>
  <si>
    <t>Uromyces triteleiae Dietel &amp; Neger [6 registros]</t>
  </si>
  <si>
    <t>Uromyces sp. [6 registros]</t>
  </si>
  <si>
    <t>Urophlyctis hemisphaerica (Speg.) Syd. [1 registro]</t>
  </si>
  <si>
    <t>Uropyxis naumanniana Magnus [3 registros]</t>
  </si>
  <si>
    <t>Usnea dasypoga var. dasypogoides Nyl. [1 registro]</t>
  </si>
  <si>
    <t>Ustilago acaenae Dietel &amp; Neger [1 registro]</t>
  </si>
  <si>
    <t>Ustilago anemones (Pers.) J. Schröt. [1 registro]</t>
  </si>
  <si>
    <t>Ustilago avenae (Pers.) Rostr. [7 registros]</t>
  </si>
  <si>
    <t>Ustilago bullata Berk. [11 registros]</t>
  </si>
  <si>
    <t>Ustilago carbo (DC.) Tul. &amp; C. Tul. [4 registros]</t>
  </si>
  <si>
    <t>Ustilago gunnerae Clint. [1 registro]</t>
  </si>
  <si>
    <t>Ustilago hordei (Pers.) Lagerh. [7 registros]</t>
  </si>
  <si>
    <t>Ustilago hypodytes (Schltdl.) Fr. [1 registro]</t>
  </si>
  <si>
    <t>Ustilago jensenii Rostr. [2 registros]</t>
  </si>
  <si>
    <t>Ustilago maydis Lév. [1 registro]</t>
  </si>
  <si>
    <t>Ustilago negeriana Dietel [1 registro]</t>
  </si>
  <si>
    <t>Ustilago oxalidis Ellis &amp; Tracy [1 registro]</t>
  </si>
  <si>
    <t>Ustilago oxalidis var. major Diet. [1 registro]</t>
  </si>
  <si>
    <t>Ustilago patagonica (Cook &amp; Mass.) Cif. [1 registro]</t>
  </si>
  <si>
    <t>Ustilago segetum (Bull.) Ditmar [1 registro]</t>
  </si>
  <si>
    <t>Ustilago senecionis Dietel &amp; Neger [3 registros]</t>
  </si>
  <si>
    <t>Ustilago striiformis (Westend.) Niessl [1 registro]</t>
  </si>
  <si>
    <t>Ustilago syntherismae (Schwein.) Peck [1 registro]</t>
  </si>
  <si>
    <t>Ustilago trichophora (Link) Körn. [3 registros]</t>
  </si>
  <si>
    <t>Ustilago tritici (Pers.) Rostr. [11 registros]</t>
  </si>
  <si>
    <t>Ustilago urceolorum Tul. &amp; C. Tul. [1 registro]</t>
  </si>
  <si>
    <t>Ustilago utriculosa (Nees) Unger [1 registro]</t>
  </si>
  <si>
    <t>Ustilago vinosa Tul. &amp; C. Tul. [1 registro]</t>
  </si>
  <si>
    <t>Ustilago violacea (Pers.) Roussel [2 registros]</t>
  </si>
  <si>
    <t>Ustilago zeae (Beckm.) Unger [7 registros]</t>
  </si>
  <si>
    <t>Ustilago sp. [3 registros]</t>
  </si>
  <si>
    <t>Ustulina deusta (Hoffm.) Lind [3 registros]</t>
  </si>
  <si>
    <t>Valsa juglandicola Speg. [1 registro]</t>
  </si>
  <si>
    <t>Valsa sordida Nitschke [12 registros]</t>
  </si>
  <si>
    <t>Valsa sp. [2 registros]</t>
  </si>
  <si>
    <t>Valsaria chilensis Speg. [1 registro]</t>
  </si>
  <si>
    <t>Valsaria rubricosa (Fr.) Sacc. [2 registros]</t>
  </si>
  <si>
    <t>Valsonectria boldoae Speg. [1 registro]</t>
  </si>
  <si>
    <t>Vascellum pratense (Pers. ex Pers.) Kreisel [2 registros]</t>
  </si>
  <si>
    <t>Venturia bellotae Speg. [1 registro]</t>
  </si>
  <si>
    <t>Venturia carpophila E.E. Fisher [7 registros]</t>
  </si>
  <si>
    <t>Venturia corralensis Speg. [1 registro]</t>
  </si>
  <si>
    <t>Venturia inaequalis (Cooke) G. Winter [17 registros]</t>
  </si>
  <si>
    <t>Venturia puyae Speg. [1 registro]</t>
  </si>
  <si>
    <t>Venturia pyrina Aderh. [9 registros]</t>
  </si>
  <si>
    <t>Venturiaceae gen.indet. [1 registro]</t>
  </si>
  <si>
    <t>Vermicularia epixyla Fr. [1 registro]</t>
  </si>
  <si>
    <t>Vermicularia leptosperma Speg. [1 registro]</t>
  </si>
  <si>
    <t>Verticillium albo-atrum Reinke &amp; Berthold [24 registros]</t>
  </si>
  <si>
    <t>Verticillium chlamydosporium Goddard [1 registro]</t>
  </si>
  <si>
    <t>Verticillium dahliae Kleb. [5 registros]</t>
  </si>
  <si>
    <t>Verticillium lateritium Berk. [2 registros]</t>
  </si>
  <si>
    <t>Verticillium sp. [5 registros]</t>
  </si>
  <si>
    <t>Vivianella chilensis Speg. [1 registro]</t>
  </si>
  <si>
    <t>Volutellopsis chilensis Speg. [2 registros]</t>
  </si>
  <si>
    <t>Volvaria speciosa (Fr.) Gillet [2 registros]</t>
  </si>
  <si>
    <t>Volvariella gloiocephala (DC.) Boekhout &amp; Enderle [5 registros]</t>
  </si>
  <si>
    <t>Wallemia sp. [1 registro]</t>
  </si>
  <si>
    <t>Xanthopeltis sp. [1 registro]</t>
  </si>
  <si>
    <t>Xenolecia sp. [1 registro]</t>
  </si>
  <si>
    <t>Xerocomus chrysenteron (Bull.) Quél. [1 registro]</t>
  </si>
  <si>
    <t>Xeromphalina campanella (Batsch) Kühner &amp; Maire [1 registro]</t>
  </si>
  <si>
    <t>Xeromphalina pumanquensis M.M. Moser [2 registros]</t>
  </si>
  <si>
    <t>Xeromphalina tenuipes (Schwein.) A.H. Sm. [1 registro]</t>
  </si>
  <si>
    <t>Xerotus berteroi Mont. [7 registros]</t>
  </si>
  <si>
    <t>Xerotus degener Fr. [1 registro]</t>
  </si>
  <si>
    <t>Xerotus discolor Mont. [4 registros]</t>
  </si>
  <si>
    <t>Xerotus porteri Speg. [1 registro]</t>
  </si>
  <si>
    <t>Xerotus tener Berk. &amp; Broome [1 registro]</t>
  </si>
  <si>
    <t>Xerulina costesii (Speg.) Singer [3 registros]</t>
  </si>
  <si>
    <t>Xylaria albomaculata Lloyd [2 registros]</t>
  </si>
  <si>
    <t>Xylaria aportentosa Mont. [1 registro]</t>
  </si>
  <si>
    <t>Xylaria concursa Lloyd [1 registro]</t>
  </si>
  <si>
    <t>Xylaria feejeensis (Berk.) Fr. [2 registros]</t>
  </si>
  <si>
    <t>Xylaria gracilis Keissl. [2 registros]</t>
  </si>
  <si>
    <t>Xylaria grammica (Mont.) Fr. [1 registro]</t>
  </si>
  <si>
    <t>Xylaria hypoxylon (L.) Grev. [6 registros]</t>
  </si>
  <si>
    <t>Xylaria microcephala Mont. [1 registro]</t>
  </si>
  <si>
    <t>Xylaria multiplex (Kunze) Fr. [6 registros]</t>
  </si>
  <si>
    <t>Xylaria reniformis Starbäck [2 registros]</t>
  </si>
  <si>
    <t>Xylaria scopiformis Mont. [1 registro]</t>
  </si>
  <si>
    <t>Xylaria tenuissima (Zipp. &amp; Lév.) Fr. [3 registros]</t>
  </si>
  <si>
    <t>Xylaria sp. [6 registros]</t>
  </si>
  <si>
    <t>Xylobotryum portentosum (Mont.) Pat. [2 registros]</t>
  </si>
  <si>
    <t>Xylographa paralella (Ach.) Fr. [4 registros]</t>
  </si>
  <si>
    <t>Xylographa stictica Fr. [1 registro]</t>
  </si>
  <si>
    <t>Zalerion maritima (Linder) Anastasiou [1 registro]</t>
  </si>
  <si>
    <t>Zignoëlla longispora Speg. [1 registro]</t>
  </si>
  <si>
    <t>Zignoëlla patagonica Speg. [1 registro]</t>
  </si>
  <si>
    <t>Zignoëlla rhodostacheos Speg. [1 registro]</t>
  </si>
  <si>
    <t>Zukalia costesi Speg. [1 registro]</t>
  </si>
  <si>
    <t>Zygopleurage zygospora (Speg.) Boedijn [3 registros]</t>
  </si>
  <si>
    <t>Zygosaccharomyces rouxii (Boutroux) Yarrow [1 registro]</t>
  </si>
  <si>
    <t>Zythia valparadisiaca Speg. [2 registros]</t>
  </si>
  <si>
    <t>Numero</t>
  </si>
  <si>
    <t>Agaricus atrofuligineus </t>
  </si>
  <si>
    <t>Agaricus conglutinatus </t>
  </si>
  <si>
    <t>Alternaria rosae </t>
  </si>
  <si>
    <t>Ameghiniella australis subsp. australis </t>
  </si>
  <si>
    <t>Asteridiella valdiviensis var. integripoda </t>
  </si>
  <si>
    <t>Bovistella brunnea </t>
  </si>
  <si>
    <t>Cortinarius austrolimonius var. austrolimonius </t>
  </si>
  <si>
    <t>Cortinarius brunneovelatus var. brunneovelatus </t>
  </si>
  <si>
    <t>Cortinarius xylocinnamomeus var. xylocinnamomeus </t>
  </si>
  <si>
    <t>Crinipellis commixta var. commixta </t>
  </si>
  <si>
    <t>Dinemasporium graminum forma americanum </t>
  </si>
  <si>
    <t>Ectocarpus constanciae </t>
  </si>
  <si>
    <t>Epygymatia vulgaris </t>
  </si>
  <si>
    <t>Geotrichum lactis </t>
  </si>
  <si>
    <t>Hypoxylon serpens var. serpens </t>
  </si>
  <si>
    <t>Miriopetalum megalosporum </t>
  </si>
  <si>
    <t>Mucor debaryanus </t>
  </si>
  <si>
    <t>Mycena pura var. lilacina </t>
  </si>
  <si>
    <t>Parapaxillus boletinoides var. leucopus </t>
  </si>
  <si>
    <t>Pholiota vulgaris </t>
  </si>
  <si>
    <t>Physarum mycophilum </t>
  </si>
  <si>
    <t>Polyporus aureus </t>
  </si>
  <si>
    <t>Polyporus limbatus forma actinophorus </t>
  </si>
  <si>
    <t>Polystictus versicolor forma lutea </t>
  </si>
  <si>
    <t>Polystictus versicolor forma tenuiscula </t>
  </si>
  <si>
    <t>Psathyrella minutula </t>
  </si>
  <si>
    <t>Puccinia flacida </t>
  </si>
  <si>
    <t>Puccinia graminis forma secalis </t>
  </si>
  <si>
    <t>Rhodophyllus sarcilulus </t>
  </si>
  <si>
    <t>Stemonitis axifera var. axifera </t>
  </si>
  <si>
    <t>Stereum beyerinckii </t>
  </si>
  <si>
    <t>Stictis radiata subsp. radiata </t>
  </si>
  <si>
    <t>Termitaria sneyderi </t>
  </si>
  <si>
    <t>Torula amara </t>
  </si>
  <si>
    <t>Tremella mellea </t>
  </si>
  <si>
    <t>Uredo illaudanta </t>
  </si>
  <si>
    <t>Uromyces striatus-medicaginis </t>
  </si>
  <si>
    <t>Numero de registros</t>
  </si>
  <si>
    <t>Nombre (sin espacios)</t>
  </si>
  <si>
    <t>Abortiporus biennis (Bull.) Singer</t>
  </si>
  <si>
    <t>Acanthostigma imperspicuum Speg.</t>
  </si>
  <si>
    <t>Achorion gallinae Meghin</t>
  </si>
  <si>
    <t>Acremonium araucanum Speg.</t>
  </si>
  <si>
    <t>Acremonium coenophialum Morgan-Jones &amp; W. Gams</t>
  </si>
  <si>
    <t>Acremonium sp.</t>
  </si>
  <si>
    <t>Acrocylindrium sp.</t>
  </si>
  <si>
    <t>Acrothecium sp.</t>
  </si>
  <si>
    <t>Actidium acervatum Mont.</t>
  </si>
  <si>
    <t>Actidium zoggii Butin</t>
  </si>
  <si>
    <t>Actidium sp.</t>
  </si>
  <si>
    <t>Actinomucor elegans (Eidam) C.R. Benj. &amp; Hesselt.</t>
  </si>
  <si>
    <t>Actinothecium chilense Speg.</t>
  </si>
  <si>
    <t>Actinothyrium drymidis Speg.</t>
  </si>
  <si>
    <t>Aecidium allii Pers.</t>
  </si>
  <si>
    <t>Aecidium alstroemeriae Dietel &amp; Neger</t>
  </si>
  <si>
    <t>Aecidium ancudense Speg.</t>
  </si>
  <si>
    <t>Aecidium aridum Dietel &amp; Neger</t>
  </si>
  <si>
    <t>Aecidium berberidis Mont.</t>
  </si>
  <si>
    <t>Aecidium bulbifaciens Neger</t>
  </si>
  <si>
    <t>Aecidium bunsteri Neger</t>
  </si>
  <si>
    <t>Aecidium circumscribens Neger</t>
  </si>
  <si>
    <t>Aecidium cressae DC.</t>
  </si>
  <si>
    <t>Aecidium dichondrae Har.</t>
  </si>
  <si>
    <t>Aecidium dunaliae J.C. Lindq.</t>
  </si>
  <si>
    <t>Aecidium dusenii Dietel &amp; Neger</t>
  </si>
  <si>
    <t>Aecidium espinosae Syd.</t>
  </si>
  <si>
    <t>Aecidium geanthi Dietel &amp; Neger</t>
  </si>
  <si>
    <t>Aecidium grossulariae Schumach.</t>
  </si>
  <si>
    <t>Aecidium halophilum (Speg.) Speg.</t>
  </si>
  <si>
    <t>Aecidium hippeastri Gäum.</t>
  </si>
  <si>
    <t>Aecidium hualtatinum Speg.</t>
  </si>
  <si>
    <t>Aecidium hydrocotylinum Speg.</t>
  </si>
  <si>
    <t>Aecidium hypsophilum Speg.</t>
  </si>
  <si>
    <t>Aecidium jacobsthalii-henrici Magnus</t>
  </si>
  <si>
    <t>Aecidium lathyrinum Speg.</t>
  </si>
  <si>
    <t>Aecidium leveilleanum Magnus</t>
  </si>
  <si>
    <t>Aecidium lythri Dietel &amp; Neger</t>
  </si>
  <si>
    <t>Aecidium macrosporum Dietel &amp; Neger</t>
  </si>
  <si>
    <t>Aecidium magelaenicum Berk.</t>
  </si>
  <si>
    <t>Aecidium magelaenicum forma ramicola Speg.</t>
  </si>
  <si>
    <t>Aecidium millae H.S. Jacks. &amp; Holw.</t>
  </si>
  <si>
    <t>Aecidium muehlenbeckiae H.S. Jacks. &amp; Holw.</t>
  </si>
  <si>
    <t>Aecidium mundulum Jacks. &amp; Holw.</t>
  </si>
  <si>
    <t>Aecidium navarinum Jorst.</t>
  </si>
  <si>
    <t>Aecidium negerianum Dietel</t>
  </si>
  <si>
    <t>Aecidium oenotherae Peck</t>
  </si>
  <si>
    <t>Aecidium papudense Jacks. &amp; Holw.</t>
  </si>
  <si>
    <t>Aecidium pasitheae Dietel &amp; Neger</t>
  </si>
  <si>
    <t>Aecidium philippii Speg.</t>
  </si>
  <si>
    <t>Aecidium ranunculi Schwein.</t>
  </si>
  <si>
    <t>Aecidium senecionis-acanthifolii Dietel</t>
  </si>
  <si>
    <t>Aecidium solani Mont.</t>
  </si>
  <si>
    <t>Aecidium speeae Gäum.</t>
  </si>
  <si>
    <t>Aecidium tenebrosum H.S. Jacks. &amp; Holw.</t>
  </si>
  <si>
    <t>Aecidium thermarum Dietel &amp; Neger</t>
  </si>
  <si>
    <t>Aecidium trifolii-megalanthi Dietel &amp; Neger</t>
  </si>
  <si>
    <t>Aecidium tubiforme Dietel &amp; Neger</t>
  </si>
  <si>
    <t>Aecidium valdivianum Sacc. &amp; Syd.</t>
  </si>
  <si>
    <t>Aecidium vestiae Neger</t>
  </si>
  <si>
    <t>Aethalium septicum var. flavum Fr.</t>
  </si>
  <si>
    <t>Agaricus albidus Pers.</t>
  </si>
  <si>
    <t>Agaricus appendiculatus Bull.</t>
  </si>
  <si>
    <t>Agaricus applicatus Batsch</t>
  </si>
  <si>
    <t>Agaricus arvensis Schaeff.</t>
  </si>
  <si>
    <t>Agaricus augustus Fr.</t>
  </si>
  <si>
    <t>Agaricus aulaxinus Mont.</t>
  </si>
  <si>
    <t>Agaricus berberidicola Speg.</t>
  </si>
  <si>
    <t>Agaricus berteroanum Mont.</t>
  </si>
  <si>
    <t>Agaricus bisporus (J.E. Lange) Imbach</t>
  </si>
  <si>
    <t>Agaricus brunswickianus Speg.</t>
  </si>
  <si>
    <t>Agaricus campester L.</t>
  </si>
  <si>
    <t>Agaricus campestris Fr.</t>
  </si>
  <si>
    <t>Agaricus chilensis Mont.</t>
  </si>
  <si>
    <t>Agaricus cilotus Speg.</t>
  </si>
  <si>
    <t>Agaricus codiophorus Mont.</t>
  </si>
  <si>
    <t>Agaricus corticalis Bert.</t>
  </si>
  <si>
    <t>Agaricus croceosanguineus Mont.</t>
  </si>
  <si>
    <t>Agaricus curvipes Bert. &amp; Mont.</t>
  </si>
  <si>
    <t>Agaricus erythroscus Pers.</t>
  </si>
  <si>
    <t>Agaricus exquisitus Hook.</t>
  </si>
  <si>
    <t>Agaricus frowardii Speg.</t>
  </si>
  <si>
    <t>Agaricus gayanus Mont.</t>
  </si>
  <si>
    <t>Agaricus gossypinulus Speg.</t>
  </si>
  <si>
    <t>Agaricus gregorianus Speg.</t>
  </si>
  <si>
    <t>Agaricus longinquus Berk.</t>
  </si>
  <si>
    <t>Agaricus magellanicus Speg.</t>
  </si>
  <si>
    <t>Agaricus mediofuscus (Moller) Moller</t>
  </si>
  <si>
    <t>Agaricus melinoides Mont.</t>
  </si>
  <si>
    <t>Agaricus merulius Bert.</t>
  </si>
  <si>
    <t>Agaricus nebularum Singer</t>
  </si>
  <si>
    <t>Agaricus omphalomorphus Bertero &amp; Mont.</t>
  </si>
  <si>
    <t>Agaricus pampeanus Speg.</t>
  </si>
  <si>
    <t>Agaricus parilis Fr.</t>
  </si>
  <si>
    <t>Agaricus patagonicus Speg.</t>
  </si>
  <si>
    <t>Agaricus personatus Fr.</t>
  </si>
  <si>
    <t>Agaricus phalligerus Mont.</t>
  </si>
  <si>
    <t>Agaricus porphyrizon P.D. Orton</t>
  </si>
  <si>
    <t>Agaricus privignus Speg.</t>
  </si>
  <si>
    <t>Agaricus pseudorussula Speg.</t>
  </si>
  <si>
    <t>Agaricus rosaceus Nees</t>
  </si>
  <si>
    <t>Agaricus ruderum Bertero &amp; Mont.</t>
  </si>
  <si>
    <t>Agaricus septicus Fr.</t>
  </si>
  <si>
    <t>Agaricus stercorarius Fr.</t>
  </si>
  <si>
    <t>Agaricus subflammans Speg.</t>
  </si>
  <si>
    <t>Agaricus tehuelches Speg.</t>
  </si>
  <si>
    <t>Agaricus ulginicolus Speg.</t>
  </si>
  <si>
    <t>Agaricus valdiviae Singer</t>
  </si>
  <si>
    <t>Agaricus versatilis Bert. &amp; Mont.</t>
  </si>
  <si>
    <t>Agaricus xanthodermus Genev.</t>
  </si>
  <si>
    <t>Agaricus xantholepis (Moller) Moller</t>
  </si>
  <si>
    <t>Agaricus sp.</t>
  </si>
  <si>
    <t>Agrocybe aegarita (Bringmann) Singer</t>
  </si>
  <si>
    <t>Agrocybe aegerita (V. Brig.) Singer</t>
  </si>
  <si>
    <t>Agrocybe allocystis Singer</t>
  </si>
  <si>
    <t>Agrocybe lazoi Singer</t>
  </si>
  <si>
    <t>Agrocybe platensis (Speg.) Singer</t>
  </si>
  <si>
    <t>Agrocybe praecox (Pers.) Fayod</t>
  </si>
  <si>
    <t>Agrocybe procera Singer</t>
  </si>
  <si>
    <t>Agrocybe viscosa Singer</t>
  </si>
  <si>
    <t>Agyrium antarcticum Rehm</t>
  </si>
  <si>
    <t>Agyrium caesium Fr.</t>
  </si>
  <si>
    <t>Agyrium chilense Speg.</t>
  </si>
  <si>
    <t>Albugo bliti (Biv.) Kuntze</t>
  </si>
  <si>
    <t>Albugo candida (Pers.) Kuntze</t>
  </si>
  <si>
    <t>Albugo portulacae (DC. ex Duby) Kuntze</t>
  </si>
  <si>
    <t>Albugo tragopogonis (Pers.) Gray</t>
  </si>
  <si>
    <t>Albugo sp.</t>
  </si>
  <si>
    <t>Aleuria aurantia (Pers.) Fuckel</t>
  </si>
  <si>
    <t>Aleuria vesiculosa Fr.</t>
  </si>
  <si>
    <t>Aleurina argentina (Rifai) Korf &amp; W.Y. Zhuang</t>
  </si>
  <si>
    <t>Aleurina echinata (Gamundí) Korf &amp; W.Y. Zhuang</t>
  </si>
  <si>
    <t>Aleurodiscus vitellinus (Lév.) Pat.</t>
  </si>
  <si>
    <t>Alternaria alternata (Fr.) Keissl.</t>
  </si>
  <si>
    <t>Alternaria brassicae (Berk.) Sacc.</t>
  </si>
  <si>
    <t>Alternaria brassicae forma nigrescens Peglion</t>
  </si>
  <si>
    <t>Alternaria brassicae var. macrospora Sacc.</t>
  </si>
  <si>
    <t>Alternaria brassicicola (Schwein.) Wiltshire</t>
  </si>
  <si>
    <t>Alternaria cinerariae Hori &amp; Enjoji</t>
  </si>
  <si>
    <t>Alternaria citri Ellis &amp; N. Pierce</t>
  </si>
  <si>
    <t>Alternaria cucumerina (Ellis &amp; Everh.) J.A. Elliott</t>
  </si>
  <si>
    <t>Alternaria dianthicola Neerg.</t>
  </si>
  <si>
    <t>Alternaria radicina Meier, Drechsler &amp; E.D. Eddy</t>
  </si>
  <si>
    <t>Alternaria solani Sorauer</t>
  </si>
  <si>
    <t>Alternaria tenuissima (Kunze) Wiltshire</t>
  </si>
  <si>
    <t>Alternaria vilis (Cav.)</t>
  </si>
  <si>
    <t>Alternaria sp.</t>
  </si>
  <si>
    <t>Amanita diemii Singer</t>
  </si>
  <si>
    <t>Amanita fernandeziana Singer</t>
  </si>
  <si>
    <t>Amanita gemmata (Fr.) Gillet</t>
  </si>
  <si>
    <t>Ameghiniella australis Speg.</t>
  </si>
  <si>
    <t>Amerosporium atrum (Fuckel) Höhn.</t>
  </si>
  <si>
    <t>Amphisphaeria berberidincola Rehm</t>
  </si>
  <si>
    <t>Amphisphaeria dusenii Rehm</t>
  </si>
  <si>
    <t>Amylocarpus encephaloides Curr.</t>
  </si>
  <si>
    <t>Anellaria sepulchralis (Berk.) Singer</t>
  </si>
  <si>
    <t>Angioridium sinuosum Grev.</t>
  </si>
  <si>
    <t>Antennaria elaeophila Mont.</t>
  </si>
  <si>
    <t>Antennaria robinsonii Berk. &amp; Mont.</t>
  </si>
  <si>
    <t>Antennaria scoriadea Berk.</t>
  </si>
  <si>
    <t>Antennularia sp.</t>
  </si>
  <si>
    <t>Anthina muscigena Speg.</t>
  </si>
  <si>
    <t>Anthostoma alaculuf Speg.</t>
  </si>
  <si>
    <t>Anthostoma allantosporum Speg.</t>
  </si>
  <si>
    <t>Anthostoma chusqueicola Speg.</t>
  </si>
  <si>
    <t>Anthostoma fuegianum Speg.</t>
  </si>
  <si>
    <t>Anthostoma lophiostomoide Speg.</t>
  </si>
  <si>
    <t>Anthostoma patagonicum Rehm</t>
  </si>
  <si>
    <t>Anthostoma urodelum Speg.</t>
  </si>
  <si>
    <t>Anthostomella cymbisperma G. Winter</t>
  </si>
  <si>
    <t>Anthostomella lingue Speg.</t>
  </si>
  <si>
    <t>Anthostomella puyae Henn. &amp; Lindau</t>
  </si>
  <si>
    <t>Anthostomella puyaecola Speg.</t>
  </si>
  <si>
    <t>Anthostomella rubicola (Speg.) Sacc. &amp; Trotter</t>
  </si>
  <si>
    <t>Anthostomella vestita Speg.</t>
  </si>
  <si>
    <t>Anthostomella sp.</t>
  </si>
  <si>
    <t>Anthracobia melaloma (Alb. &amp; Schwein.) Arnould</t>
  </si>
  <si>
    <t>Anthracoderma hookeri Speg.</t>
  </si>
  <si>
    <t>Anthracoderma selenospermum Speg.</t>
  </si>
  <si>
    <t>Anthracoidea caricis (Pers.) Bref.</t>
  </si>
  <si>
    <t>Anthracophyllum berterii (Mont.) Singer</t>
  </si>
  <si>
    <t>Anthracophyllum discolor (Mont.) Singer</t>
  </si>
  <si>
    <t>Anthracophyllum dusenii Henn.</t>
  </si>
  <si>
    <t>Anthracophyllum lateritium (Berk. &amp; M.A. Curtis) Singer</t>
  </si>
  <si>
    <t>Anthracophyllum nigritum (Lév.) Kalchbr.</t>
  </si>
  <si>
    <t>Antrodia sinuosa (Fr.) P. Karst.</t>
  </si>
  <si>
    <t>Aparaphysaria doelloi Speg.</t>
  </si>
  <si>
    <t>Aphanoascus australis Cano &amp; Guarro</t>
  </si>
  <si>
    <t>Aphanomyces cochlioides Drechsler</t>
  </si>
  <si>
    <t>Aphanomyces sp.</t>
  </si>
  <si>
    <t>Apiospora camptospora Penz. &amp; Sacc.</t>
  </si>
  <si>
    <t>Apiospora chilensis Speg.</t>
  </si>
  <si>
    <t>Apiospora montagnei Sacc.</t>
  </si>
  <si>
    <t>Aplosporella sp.</t>
  </si>
  <si>
    <t>Aposphaeria clausa (G. Winter) Speg.</t>
  </si>
  <si>
    <t>Aposphaeria freticola Speg.</t>
  </si>
  <si>
    <t>Aposphaeria jubaeae Speg.</t>
  </si>
  <si>
    <t>Appendiculella austrocedri Butin</t>
  </si>
  <si>
    <t>Appendiculella calostroma (Desm.) Höhn.</t>
  </si>
  <si>
    <t>Appendiculella fitzroyae Butin</t>
  </si>
  <si>
    <t>Appendiculella pilgerodendri Butin</t>
  </si>
  <si>
    <t>Arachnion album Schwein.</t>
  </si>
  <si>
    <t>Arachnion bovista Mont.</t>
  </si>
  <si>
    <t>Arachnion lazco Demoulin</t>
  </si>
  <si>
    <t>Arcangeliella alveolata (Cke. &amp; Mass.) Zeller &amp; Dodge</t>
  </si>
  <si>
    <t>Arcyodes incarnata (Alb. &amp; Schwein.) O.F. Cook</t>
  </si>
  <si>
    <t>Arcyria cinerea (Bull.) Pers.</t>
  </si>
  <si>
    <t>Arcyria denudata (L.) Wettst.</t>
  </si>
  <si>
    <t>Arcyria incarnata (Pers.) Pers.</t>
  </si>
  <si>
    <t>Arcyria insignis Kalchbr. &amp; Cooke</t>
  </si>
  <si>
    <t>Arcyria punicea Pers.</t>
  </si>
  <si>
    <t>Armillaria mellea (Vahl) P. Kumm.</t>
  </si>
  <si>
    <t>Armillaria nova-zelandiae (G. Stev.) Herink</t>
  </si>
  <si>
    <t>Armillariella griseomellea Singer</t>
  </si>
  <si>
    <t>Armillariella limonea Stev.</t>
  </si>
  <si>
    <t>Armillariella montagnei Singer</t>
  </si>
  <si>
    <t>Armillariella procera (Speg.) Singer</t>
  </si>
  <si>
    <t>Armillariella sparrei Singer</t>
  </si>
  <si>
    <t>Arthonia trilocularis Müll. Arg.</t>
  </si>
  <si>
    <t>Arthrinium phaeospermum (Corda) M.B. Ellis</t>
  </si>
  <si>
    <t>Arthrinium sp.</t>
  </si>
  <si>
    <t>Arthrobotrys chilensis Allesch. &amp; Henn.</t>
  </si>
  <si>
    <t>Arthroderma gypseum (Nann.) Weitzman, McGinnis, A.A. Padhye &amp; Ajello</t>
  </si>
  <si>
    <t>Aschersonia intermedia Petch</t>
  </si>
  <si>
    <t>Ascobolus furfuraceus Pers.</t>
  </si>
  <si>
    <t>Ascobolus hawaiiensis Brumm.</t>
  </si>
  <si>
    <t>Ascobolus immersus Pers.</t>
  </si>
  <si>
    <t>Ascobolus sp.</t>
  </si>
  <si>
    <t>Ascochyta cherimoliae Thüm.</t>
  </si>
  <si>
    <t>Ascochyta cynarae Maffei</t>
  </si>
  <si>
    <t>Ascochyta desmazieresii Cavara</t>
  </si>
  <si>
    <t>Ascochyta pisi Lib.</t>
  </si>
  <si>
    <t>Ascochyta syringae Bres.</t>
  </si>
  <si>
    <t>Ascochyta sp.</t>
  </si>
  <si>
    <t>Ascocoryne cylichnium (Tul.) Korf</t>
  </si>
  <si>
    <t>Ascocoryne sarcoides (Jacq.) J.W. Groves &amp; D.E. Wilson</t>
  </si>
  <si>
    <t>Ascodichaena rugosa Butin</t>
  </si>
  <si>
    <t>Ascodichaena sp.</t>
  </si>
  <si>
    <t>Ascoidea corymbosa Gams &amp; Grinb.</t>
  </si>
  <si>
    <t>Ascophanus fluorescens Speg.</t>
  </si>
  <si>
    <t>Ascotrichella sp.</t>
  </si>
  <si>
    <t>Aspergillus alliaceus Thom &amp; Church</t>
  </si>
  <si>
    <t>Aspergillus candidus Link</t>
  </si>
  <si>
    <t>Aspergillus flavusoryzae Link</t>
  </si>
  <si>
    <t>Aspergillus niger Tiegh.</t>
  </si>
  <si>
    <t>Aspergillus terreus Thom</t>
  </si>
  <si>
    <t>Aspergillus versicolor (Vuill.) Tirab.</t>
  </si>
  <si>
    <t>Aspergillus sp.</t>
  </si>
  <si>
    <t>Asterella macularis Syd.</t>
  </si>
  <si>
    <t>Asteridiella cylindrotheca (Speg.) Theiss.</t>
  </si>
  <si>
    <t>Asteridiella exilis (Syd.) Hansf.</t>
  </si>
  <si>
    <t>Asteridiella negeri (Hansf.) Hansf.</t>
  </si>
  <si>
    <t>Asteridiella valdiviensis (Speg.) Hansf.</t>
  </si>
  <si>
    <t>Asteridiella werdermannii (Hansf.) Hansf.</t>
  </si>
  <si>
    <t>Asterina azarae Lév.</t>
  </si>
  <si>
    <t>Asterina darwinii Berk.</t>
  </si>
  <si>
    <t>Asterina dilabens Syd. &amp; P. Syd.</t>
  </si>
  <si>
    <t>Asterina granulosa (Klotzsch) Hook. &amp; Arn.</t>
  </si>
  <si>
    <t>Asterina ildefonsiae (Rehm) Theiss.</t>
  </si>
  <si>
    <t>Asterina labecula Mont.</t>
  </si>
  <si>
    <t>Asterina lepiniana Mont.</t>
  </si>
  <si>
    <t>Asterina libertiae Syd. &amp; P. Syd.</t>
  </si>
  <si>
    <t>Asterina microscopica Lév.</t>
  </si>
  <si>
    <t>Asterina mitrariae Syd.</t>
  </si>
  <si>
    <t>Asterina myriantha Syd.</t>
  </si>
  <si>
    <t>Asterina negeriana Syd. &amp; P. Syd.</t>
  </si>
  <si>
    <t>Asterina stictica Berk.</t>
  </si>
  <si>
    <t>Asterina sp.</t>
  </si>
  <si>
    <t>Asteroma agyrothamniae Allesch.</t>
  </si>
  <si>
    <t>Asteroma corallinum Mont.</t>
  </si>
  <si>
    <t>Asteromassaria macrospora (Desm.) Höhn.</t>
  </si>
  <si>
    <t>Astraeus hygrometricus (Pers.) Morgan</t>
  </si>
  <si>
    <t>Atichia chilensis Cotton</t>
  </si>
  <si>
    <t>Atopospora araucariae Butin</t>
  </si>
  <si>
    <t>Aulographum chusqueae Speg.</t>
  </si>
  <si>
    <t>Aulographum valdivianum Speg.</t>
  </si>
  <si>
    <t>Aureobasidium pullulans (de Bary) G. Arnaud</t>
  </si>
  <si>
    <t>Aureobasidium sp.</t>
  </si>
  <si>
    <t>Auricularia sambucina G. Martin</t>
  </si>
  <si>
    <t>Austrocenangium australe (Speg.) Gamundí</t>
  </si>
  <si>
    <t>Austrocenangium nanum (E.K. Cash) Gamundí</t>
  </si>
  <si>
    <t>Austroomphaliaster sp.</t>
  </si>
  <si>
    <t>Bactrodesmium microleucurum (Speg.) M.B. Ellis</t>
  </si>
  <si>
    <t>Badhamia affinis Rostaf.</t>
  </si>
  <si>
    <t>Badhamia capsulifera (Bull.) Berk.</t>
  </si>
  <si>
    <t>Badhamia macrocarpa (Ces.) Rostaf.</t>
  </si>
  <si>
    <t>Badhamia panicea (Fr.) Rostaf.</t>
  </si>
  <si>
    <t>Badhamia populina Lister &amp; G. Lister</t>
  </si>
  <si>
    <t>Balansia claviceps Speg.</t>
  </si>
  <si>
    <t>Balansiopsis gaduae (Rehm) Höhn.</t>
  </si>
  <si>
    <t>Bapalmuia buchananii (Stirt.) Kalb &amp; Lücking</t>
  </si>
  <si>
    <t>Basidiomycetes ord.indet.</t>
  </si>
  <si>
    <t>Beauveria bassiana (Bals.-Criv.) Vuill.</t>
  </si>
  <si>
    <t>Beauveria vermiconia de Hoog &amp; Vasant Rao</t>
  </si>
  <si>
    <t>Belonium chilense Speg.</t>
  </si>
  <si>
    <t>Belonium valdivianum Speg.</t>
  </si>
  <si>
    <t>Bertia moriformis (Tode) De Not.</t>
  </si>
  <si>
    <t>Bertia sp.</t>
  </si>
  <si>
    <t>Bipolaris cynodontis (Marignoni) Shoemaker</t>
  </si>
  <si>
    <t>Biscogniauxia nummularia var. pseudopachyloma (Speg.) J.H. Mill.</t>
  </si>
  <si>
    <t>Bisporella citrina (Batsch) Korf &amp; S.E. Carp.</t>
  </si>
  <si>
    <t>Bisporella fuegiana (Speg.) Gamundí</t>
  </si>
  <si>
    <t>Bivallum heterosporum (Butin) P.R. Johnst.</t>
  </si>
  <si>
    <t>Bivallum pilgerodendri (Butin) P.R. Johnst.</t>
  </si>
  <si>
    <t>Bivallum podocarpi (Butin) P.R. Johnst.</t>
  </si>
  <si>
    <t>Bivallum sp.</t>
  </si>
  <si>
    <t>Bjerkandera adusta (Willd.) P. Karst.</t>
  </si>
  <si>
    <t>Bjerkandera fumosa (Pers.) P. Karst.</t>
  </si>
  <si>
    <t>Blennoria patagonica Speg.</t>
  </si>
  <si>
    <t>Blumeria graminis (DC.) Speer</t>
  </si>
  <si>
    <t>Blumeriella jaapii (Rehm) Arx</t>
  </si>
  <si>
    <t>Bolbitius aleuriatus (Fr.) Singer</t>
  </si>
  <si>
    <t>Bolbitius panaeoloides Henn.</t>
  </si>
  <si>
    <t>Bolbitius vitellinus (Pers.) Fr.</t>
  </si>
  <si>
    <t>Boletus chilensis Singer</t>
  </si>
  <si>
    <t>Boletus edulis Bull.</t>
  </si>
  <si>
    <t>Boletus loyita E. Horak</t>
  </si>
  <si>
    <t>Boletus loyo Phillippi</t>
  </si>
  <si>
    <t>Boletus loyus Espinosa</t>
  </si>
  <si>
    <t>Boletus paxulatus Bert.</t>
  </si>
  <si>
    <t>Boletus putidus E. Horak</t>
  </si>
  <si>
    <t>Boletus sp.</t>
  </si>
  <si>
    <t>Botryodiplodia aromatica Speg.</t>
  </si>
  <si>
    <t>Botryodiplodia lithreae Speg.</t>
  </si>
  <si>
    <t>Botryodiplodia valdiviana Speg.</t>
  </si>
  <si>
    <t>Botryosphaeria obtusa (Schwein.) Shoemaker</t>
  </si>
  <si>
    <t>Botryosphaeria ribis Grossenb. &amp; Duggar</t>
  </si>
  <si>
    <t>Botryosphaeria stevensii Shoemaker</t>
  </si>
  <si>
    <t>Botryosporium sp.</t>
  </si>
  <si>
    <t>Botryotinia draytonii (Buddin &amp; Wakef.) Seaver</t>
  </si>
  <si>
    <t>Botryotinia fuckeliana (de Bary) Whetzel</t>
  </si>
  <si>
    <t>Botrytis aclada Fresen.</t>
  </si>
  <si>
    <t>Botrytis fabae Sardiña</t>
  </si>
  <si>
    <t>Botrytis glauca Spreng.</t>
  </si>
  <si>
    <t>Botrytis tulipae (Lib.) Lind</t>
  </si>
  <si>
    <t>Botrytis sp.</t>
  </si>
  <si>
    <t>Bovista antarctica Speg.</t>
  </si>
  <si>
    <t>Bovista colorata (Peck) Kreisel</t>
  </si>
  <si>
    <t>Bovista dubiosa Speg.</t>
  </si>
  <si>
    <t>Bovista magellanica Speg.</t>
  </si>
  <si>
    <t>Bovista pachydermica Speg.</t>
  </si>
  <si>
    <t>Bovista polymorpha (Vittad.) Kreisel</t>
  </si>
  <si>
    <t>Bovista sp.</t>
  </si>
  <si>
    <t>Bovistella aspera Lév.</t>
  </si>
  <si>
    <t>Bovistella pusilla Lloyd</t>
  </si>
  <si>
    <t>Brefeldiella chilensis Speg.</t>
  </si>
  <si>
    <t>Brefeldiella myrceugeniae Syd.</t>
  </si>
  <si>
    <t>Bremia lactucae Regel</t>
  </si>
  <si>
    <t>Bryochiton perpusillus Döbbeler</t>
  </si>
  <si>
    <t>Bulgaria inquinans (Pers.) Fr.</t>
  </si>
  <si>
    <t>Bulgaria sarcoides Fr.</t>
  </si>
  <si>
    <t>Bulgariella pulla (Fr.) P. Karst.</t>
  </si>
  <si>
    <t>Butlerelfia eustacei Weresub &amp; Illman</t>
  </si>
  <si>
    <t>Byssocaulon niveum Mont.</t>
  </si>
  <si>
    <t>Caeoma atacamense Syd.</t>
  </si>
  <si>
    <t>Caeoma baccharidis (Lév.) Dietel &amp; Neger</t>
  </si>
  <si>
    <t>Caeoma berberidis Har.</t>
  </si>
  <si>
    <t>Caeoma cyclostoma Lév.</t>
  </si>
  <si>
    <t>Caeoma espinosae Syd.</t>
  </si>
  <si>
    <t>Caeoma negerianum Dietel</t>
  </si>
  <si>
    <t>Caeoma punctatostriatum Dietel &amp; Neger</t>
  </si>
  <si>
    <t>Caeoma sanciae-crucis Espinosa</t>
  </si>
  <si>
    <t>Caliciopsis brevipes Butin</t>
  </si>
  <si>
    <t>Caliciopsis clavata (Lév.) Fitz.</t>
  </si>
  <si>
    <t>Caliciopsis cochlearis Butin</t>
  </si>
  <si>
    <t>Caliciopsis pinea Peck</t>
  </si>
  <si>
    <t>Caliciopsis sp.</t>
  </si>
  <si>
    <t>Callistosporium luteo-olivaceum (Berk. &amp; M.A. Curtis) Singer</t>
  </si>
  <si>
    <t>Calocera cornea (Batsch) Fr.</t>
  </si>
  <si>
    <t>Calocera filum Lév.</t>
  </si>
  <si>
    <t>Calocera viscosa var. dilatata P. Karst.</t>
  </si>
  <si>
    <t>Calomyxa metallica (Berk. &amp; Broome) Nieuwl.</t>
  </si>
  <si>
    <t>Caloplaca ferruginea (Huds.) Th. Fr.</t>
  </si>
  <si>
    <t>Caloplaca selkirkii Zahlbr.</t>
  </si>
  <si>
    <t>Calosphaeria antarctica Speg.</t>
  </si>
  <si>
    <t>Calospora oleicola Speg.</t>
  </si>
  <si>
    <t>Calothyriolum jaffuelianum Speg.</t>
  </si>
  <si>
    <t>Calvatia cyathiformis (Bosc) Morgan</t>
  </si>
  <si>
    <t>Calvatia excipuliformis (Scop.) Perdeck</t>
  </si>
  <si>
    <t>Calvatia pachyderma (Peck) Morgan</t>
  </si>
  <si>
    <t>Calvatia utriformis (Bull.) Jaap</t>
  </si>
  <si>
    <t>Calvatia sp.</t>
  </si>
  <si>
    <t>Calycella harioti Boud.</t>
  </si>
  <si>
    <t>Calycina sp.</t>
  </si>
  <si>
    <t>Camarophyllus adonis Singer</t>
  </si>
  <si>
    <t>Camarophyllus patagonicus Singer</t>
  </si>
  <si>
    <t>Camarophyllus recurvatus (Peck) Murrill</t>
  </si>
  <si>
    <t>Camarosporium sp.</t>
  </si>
  <si>
    <t>Camarosporulum chilense Speg.</t>
  </si>
  <si>
    <t>Camarosporulum menziesi Speg.</t>
  </si>
  <si>
    <t>Camarosporulum santiaguinum Speg.</t>
  </si>
  <si>
    <t>Camarosporulum trevoae Speg.</t>
  </si>
  <si>
    <t>Camillea tinctor (Berk.) Laessøe, J.D. Rogers &amp; Whalley</t>
  </si>
  <si>
    <t>Campanella alba (Berk. &amp; M.A. Curtis) Singer</t>
  </si>
  <si>
    <t>Campanella austrochilensis Singer</t>
  </si>
  <si>
    <t>Campanella dendrophora Singer</t>
  </si>
  <si>
    <t>Campanella peullensis Singer</t>
  </si>
  <si>
    <t>Campoa granulosa (Klotzsch) Arx</t>
  </si>
  <si>
    <t>Campoa pulcherrima Speg.</t>
  </si>
  <si>
    <t>Camptomeris desmanthi Cif.</t>
  </si>
  <si>
    <t>Candida albicans (C.P. Robin) Berkhout</t>
  </si>
  <si>
    <t>Candida brumptii (Langeron &amp; Guerra) Langeron &amp; Guerra</t>
  </si>
  <si>
    <t>Candida chilensis Grinb. &amp; Yarrow</t>
  </si>
  <si>
    <t>Candida etchellsii (Lodder &amp; Kreger) S.A. Mey. &amp; Yarrow</t>
  </si>
  <si>
    <t>Candida flareri (Redaelli &amp; Cif.) Langeron &amp; Guerra</t>
  </si>
  <si>
    <t>Candida glabrata (H.W. Anderson) S.A. Meyer &amp; Yarrow</t>
  </si>
  <si>
    <t>Candida guilliermondii (Castell.) Langeron &amp; Guerra</t>
  </si>
  <si>
    <t>Candida intermedia (Cif. &amp; Ashford) Langeron &amp; Guerra</t>
  </si>
  <si>
    <t>Candida krusei (Castell.) Berkhout</t>
  </si>
  <si>
    <t>Candida melinii Diddens &amp; Lodder</t>
  </si>
  <si>
    <t>Candida mycoderma (Reess) Lodder &amp; Kreger</t>
  </si>
  <si>
    <t>Candida parakrusei (Castell.) Langeron &amp; Guerra</t>
  </si>
  <si>
    <t>Candida parakrusii (Cast.) Lang. &amp; Guerra</t>
  </si>
  <si>
    <t>Candida parapsilosis (Ashford) Langeron &amp; Talice</t>
  </si>
  <si>
    <t>Candida pelliculosa Redaelli</t>
  </si>
  <si>
    <t>Candida pseudotropicalis (Castell.) Basgal</t>
  </si>
  <si>
    <t>Candida pulcherrima (Lindner) Windisch</t>
  </si>
  <si>
    <t>Candida scottii Diddens &amp; Lodder</t>
  </si>
  <si>
    <t>Candida solani Lodder &amp; Kreger</t>
  </si>
  <si>
    <t>Candida stellatoidea (C.P. Jones &amp; D.S. Martin) Langeron &amp; Guerra</t>
  </si>
  <si>
    <t>Candida tepae Grinb.</t>
  </si>
  <si>
    <t>Candida tropicalis (Castell.) Berkhout</t>
  </si>
  <si>
    <t>Candida valdiviana Grinb. &amp; Yarrow</t>
  </si>
  <si>
    <t>Candida zeylanoides (Castell.) Langeron &amp; Guerra</t>
  </si>
  <si>
    <t>Candida sp.</t>
  </si>
  <si>
    <t>Cantharellula tarnensis (Speg.) Singer</t>
  </si>
  <si>
    <t>Cantharellus alliodorus Mont.</t>
  </si>
  <si>
    <t>Capnodinula costesi Speg.</t>
  </si>
  <si>
    <t>Capnodium citri Berk. &amp; Desm.</t>
  </si>
  <si>
    <t>Capnodium salicinum Mont.</t>
  </si>
  <si>
    <t>Capnodium sp.</t>
  </si>
  <si>
    <t>Catastoma circumscissum Berk. &amp; M.A. Curtis</t>
  </si>
  <si>
    <t>Catharinia chilensis Speg.</t>
  </si>
  <si>
    <t>Cautina sp.</t>
  </si>
  <si>
    <t>Cenangium acuum Cooke &amp; Peck</t>
  </si>
  <si>
    <t>Cenangium negerianum Henn.</t>
  </si>
  <si>
    <t>Cenangium sp.</t>
  </si>
  <si>
    <t>Cephalothecium solani Ell. &amp; Mart.</t>
  </si>
  <si>
    <t>Ceratiomyxa fruticulosa (Müll.) T. Macbr.</t>
  </si>
  <si>
    <t>Ceratiomyxa fruticulosa var. flexuosa Lieb.</t>
  </si>
  <si>
    <t>Ceratium hydnoides (Jacq.) Alb. &amp; Schwein.</t>
  </si>
  <si>
    <t>Ceratocystis araucariae Butin</t>
  </si>
  <si>
    <t>Ceratocystis moniliformis (Hedgc.) C. Moreau</t>
  </si>
  <si>
    <t>Ceratostoma australe Speg.</t>
  </si>
  <si>
    <t>Ceratostomella sp.</t>
  </si>
  <si>
    <t>Cercospora amadelpha Syd.</t>
  </si>
  <si>
    <t>Cercospora beticola Sacc.</t>
  </si>
  <si>
    <t>Cercospora carotae (Pass.) Solheim</t>
  </si>
  <si>
    <t>Cercospora coriandri Rjach.</t>
  </si>
  <si>
    <t>Cercospora lingue Speg.</t>
  </si>
  <si>
    <t>Cercospora magellanica Speg.</t>
  </si>
  <si>
    <t>Cercospora medicaginis Ellis &amp; Everh.</t>
  </si>
  <si>
    <t>Cercospora microsora Sacc.</t>
  </si>
  <si>
    <t>Cercospora phaeochlora Speg.</t>
  </si>
  <si>
    <t>Cercospora tupae Speg.</t>
  </si>
  <si>
    <t>Cercospora violae Sacc.</t>
  </si>
  <si>
    <t>Cercospora zonata G. Winter</t>
  </si>
  <si>
    <t>Cercospora sp.</t>
  </si>
  <si>
    <t>Cercosporidium graminis (Fuckel) Deighton</t>
  </si>
  <si>
    <t>Ceriporia purpurea (Fr.) Donk</t>
  </si>
  <si>
    <t>Cerotelium fici (Castagne) Arthur</t>
  </si>
  <si>
    <t>Ceuthospora monocarpa Mont.</t>
  </si>
  <si>
    <t>Ceuthospora tularostoma (Ehr.) Fr.</t>
  </si>
  <si>
    <t>Ceuthospora sp.</t>
  </si>
  <si>
    <t>Chaetodiplodia costesi Speg.</t>
  </si>
  <si>
    <t>Chaetomium elatum Kunze</t>
  </si>
  <si>
    <t>Chaetomium setosum Wint.</t>
  </si>
  <si>
    <t>Chaetophoma pellicula Sacc. &amp; Syd.</t>
  </si>
  <si>
    <t>Chaetophoma scoriadea Speg.</t>
  </si>
  <si>
    <t>Chaetoporus tabacinus Mont.</t>
  </si>
  <si>
    <t>Chaetotyphula actiniceps (Petch) Corner</t>
  </si>
  <si>
    <t>Cheilaria pulicaris Mont.</t>
  </si>
  <si>
    <t>Cheilymenia fimicola (De Not. &amp; Bagl.) Dennis</t>
  </si>
  <si>
    <t>Cheilymenia humarioides (Rehm) Gamundí</t>
  </si>
  <si>
    <t>Cheilymenia stercorea (Pers.) Boud.</t>
  </si>
  <si>
    <t>Cheimonophyllum candidissimum (Berk. &amp; M.A. Curtis) Singer</t>
  </si>
  <si>
    <t>Chilemyces valparadisiacus Speg.</t>
  </si>
  <si>
    <t>Chiloella guevinae Syd.</t>
  </si>
  <si>
    <t>Chloridium viride Link</t>
  </si>
  <si>
    <t>Chlorociboria aeruginascens (Nyl.) Kanouse ex C.S. Ramamurthi, Korf &amp; L.R. Batra</t>
  </si>
  <si>
    <t>Chlorociboria aeruginosa (Pers.) Seaver ex C.S. Ramamurthi, Korf &amp; L.R. Batra</t>
  </si>
  <si>
    <t>Chloroscypha fitzroyae Butin</t>
  </si>
  <si>
    <t>Chloroscypha pilgerodendri Butin</t>
  </si>
  <si>
    <t>Chondrostereum purpureum (Pers.) Pouzar</t>
  </si>
  <si>
    <t>Chrysalidopsis trevoae (Speg.) Steyaert</t>
  </si>
  <si>
    <t>Chrysalidopsis sp.</t>
  </si>
  <si>
    <t>Chrysosporium evolceanui (H.S. Randhawa &amp; D.K. Sandhu) Garg</t>
  </si>
  <si>
    <t>Chrysosporium keratinophilum (Frey) Carmichael</t>
  </si>
  <si>
    <t>Chrysosporium tropicum Carmichael</t>
  </si>
  <si>
    <t>Ciliaria theleboloides Alb. &amp; Schwein.</t>
  </si>
  <si>
    <t>Circinella sp.</t>
  </si>
  <si>
    <t>Circinotrichum maculiforme Nees</t>
  </si>
  <si>
    <t>Cistella sp.</t>
  </si>
  <si>
    <t>Cladosporium citri Massee</t>
  </si>
  <si>
    <t>Cladosporium cladosporioides (Fresen.) G.A. de Vries</t>
  </si>
  <si>
    <t>Cladosporium cucumerinum Ellis &amp; Arthur</t>
  </si>
  <si>
    <t>Cladosporium echinulatum (Berk.) G.A. de Vries</t>
  </si>
  <si>
    <t>Cladosporium herbarum (Pers.) Link</t>
  </si>
  <si>
    <t>Cladosporium macrocarpum Preuss</t>
  </si>
  <si>
    <t>Cladosporium sp.</t>
  </si>
  <si>
    <t>Clastoderma debaryanum A. Blytt</t>
  </si>
  <si>
    <t>Clathrospora collomiae Rehm</t>
  </si>
  <si>
    <t>Clathrus cibarius (Tul.) E. Fisch.</t>
  </si>
  <si>
    <t>Clathrus columnatus Bosc</t>
  </si>
  <si>
    <t>Clathrus triscapus Fr.</t>
  </si>
  <si>
    <t>Clathrus sp.</t>
  </si>
  <si>
    <t>Claudopus chilensis Speg.</t>
  </si>
  <si>
    <t>Claudopus variabilis (Pers.) Fr.</t>
  </si>
  <si>
    <t>Claussenomyces sp.</t>
  </si>
  <si>
    <t>Clavaria acutissima Berk.</t>
  </si>
  <si>
    <t>Clavaria albidobisa Singer</t>
  </si>
  <si>
    <t>Clavaria campoi Speg.</t>
  </si>
  <si>
    <t>Clavaria falcata Sowerby</t>
  </si>
  <si>
    <t>Clavaria fennica P. Karst.</t>
  </si>
  <si>
    <t>Clavaria filum Lév.</t>
  </si>
  <si>
    <t>Clavaria flava forma chilensis Speg.</t>
  </si>
  <si>
    <t>Clavaria flava var. chilensis Speg.</t>
  </si>
  <si>
    <t>Clavaria fuegiana Speg.</t>
  </si>
  <si>
    <t>Clavaria grossa Pers.</t>
  </si>
  <si>
    <t>Clavaria helveola var. aurantia Pers.</t>
  </si>
  <si>
    <t>Clavaria nigricans Lloyd</t>
  </si>
  <si>
    <t>Clavaria pampeana Speg.</t>
  </si>
  <si>
    <t>Clavaria patagonica Speg.</t>
  </si>
  <si>
    <t>Clavaria pulverulentorosea Speg.</t>
  </si>
  <si>
    <t>Clavaria pumanquensis Lazo</t>
  </si>
  <si>
    <t>Clavaria zollingeri Lév.</t>
  </si>
  <si>
    <t>Clavaria sp.</t>
  </si>
  <si>
    <t>Claviceps philippii Rehm</t>
  </si>
  <si>
    <t>Claviceps purpurea (Fr.) Tul.</t>
  </si>
  <si>
    <t>Clavicorona turgida (Lév.) Corner</t>
  </si>
  <si>
    <t>Clavulina coralloides (L.) J. Schröt.</t>
  </si>
  <si>
    <t>Clavulinopsis amoena (Zoll. &amp; Mar.) Corner</t>
  </si>
  <si>
    <t>Clavulinopsis patagonica (Speg.) Corner</t>
  </si>
  <si>
    <t>Clavulinopsis pulchra (Peck) Corner</t>
  </si>
  <si>
    <t>Clitocybe angustissima Lasch</t>
  </si>
  <si>
    <t>Clitocybe espinosae Singer</t>
  </si>
  <si>
    <t>Clitocybe nebularis (Batsch) P. Kumm.</t>
  </si>
  <si>
    <t>Clitocybe parilis Fr.</t>
  </si>
  <si>
    <t>Clitocybe patagonica Speg.</t>
  </si>
  <si>
    <t>Clitocybe pleurotus Singer</t>
  </si>
  <si>
    <t>Clitocybe subhygrophanoides Singer</t>
  </si>
  <si>
    <t>Clitocybe subleptoloma Singer</t>
  </si>
  <si>
    <t>Clitocybula mellea Singer</t>
  </si>
  <si>
    <t>Clitocybula tarnensis (Speg.) Singer</t>
  </si>
  <si>
    <t>Clitopilus hobsonii (Berk.) P.D. Orton</t>
  </si>
  <si>
    <t>Clitopilus incrustatus Singer</t>
  </si>
  <si>
    <t>Clitopilus prunulus (Scop.) P. Kumm.</t>
  </si>
  <si>
    <t>Clitopilus scyphoides (Fr.) Singer</t>
  </si>
  <si>
    <t>Clypeophysalospora latitans (Sacc.) H.J. Swart</t>
  </si>
  <si>
    <t>Clypeosphaeria chilensis Speg.</t>
  </si>
  <si>
    <t>Clypeosphaeria valparadisiensis Speg.</t>
  </si>
  <si>
    <t>Coccobotrys chilensis Speg.</t>
  </si>
  <si>
    <t>Coccomyces dentatus (J.C. Schmidt &amp; Kunze) Sacc.</t>
  </si>
  <si>
    <t>Coccomyces pampeanus Speg.</t>
  </si>
  <si>
    <t>Coccomyces tumidus (Fr.) De Not.</t>
  </si>
  <si>
    <t>Coccomyces sp.</t>
  </si>
  <si>
    <t>Cochliobolus nodulosus Luttr.</t>
  </si>
  <si>
    <t>Coleophoma empetri (Rostr.) Petr.</t>
  </si>
  <si>
    <t>Coleosporium baccharidis Cooke &amp; Harkn.</t>
  </si>
  <si>
    <t>Coleosporium pacificum Cummins</t>
  </si>
  <si>
    <t>Coleosporium tussilaginis (Pers.) Lév.</t>
  </si>
  <si>
    <t>Colletotrichum acutatum f.sp. pinea Dingley &amp; Gilmore</t>
  </si>
  <si>
    <t>Colletotrichum circinans (Berk.) Voglino</t>
  </si>
  <si>
    <t>Colletotrichum dematium (Pers.) Grove</t>
  </si>
  <si>
    <t>Colletotrichum dianthi (Westend.) B. Sutton</t>
  </si>
  <si>
    <t>Colletotrichum linicola Pethybr. &amp; Laff.</t>
  </si>
  <si>
    <t>Colletotrichum sp.</t>
  </si>
  <si>
    <t>Collybia costesi Speg.</t>
  </si>
  <si>
    <t>Collybia fuegiana Singer</t>
  </si>
  <si>
    <t>Collybia kuehneriana Singer</t>
  </si>
  <si>
    <t>Collybia peladae Singer</t>
  </si>
  <si>
    <t>Collybia prolixa (Horn. ex Fr.) Gill.</t>
  </si>
  <si>
    <t>Collybia subhybrida Singer</t>
  </si>
  <si>
    <t>Colpoma quercinum (Fr.) Wallr.</t>
  </si>
  <si>
    <t>Colpoma sp.</t>
  </si>
  <si>
    <t>Coltricia sp.</t>
  </si>
  <si>
    <t>Comatricha elegans (Racib.) G. Lister</t>
  </si>
  <si>
    <t>Comatricha nigra (Pers.) J. Schröt.</t>
  </si>
  <si>
    <t>Comatricha typhoides var. heterospora Rex</t>
  </si>
  <si>
    <t>Coniochaeta elaeicola (Henn.) C. Moreau &amp; M. Moreau</t>
  </si>
  <si>
    <t>Coniochaeta ligniaria (Grev.) Massee</t>
  </si>
  <si>
    <t>Coniochaeta pulveracea (Ehrh.) Munk</t>
  </si>
  <si>
    <t>Coniochaeta sordaria (Fr.) Petr.</t>
  </si>
  <si>
    <t>Coniochaeta sp.</t>
  </si>
  <si>
    <t>Coniophora arida (Fr.) P. Karst.</t>
  </si>
  <si>
    <t>Coniophora luteocincta (Berk.) Cooke</t>
  </si>
  <si>
    <t>Coniophora puteana (Schumach.) P. Karst.</t>
  </si>
  <si>
    <t>Coniosporium chusqueae Speg.</t>
  </si>
  <si>
    <t>Coniosporium culmigenum (Berk.) Sacc.</t>
  </si>
  <si>
    <t>Coniosporium lignifragum Mont.</t>
  </si>
  <si>
    <t>Coniosporium stromaticum Corda</t>
  </si>
  <si>
    <t>Coniosporium stromatium Corda</t>
  </si>
  <si>
    <t>Coniothecium seriale Durieu &amp; Mont.</t>
  </si>
  <si>
    <t>Coniothyrium boldoae Speg.</t>
  </si>
  <si>
    <t>Coniothyrium fuegianum Speg.</t>
  </si>
  <si>
    <t>Coniothyrium peumi Speg.</t>
  </si>
  <si>
    <t>Coniothyrium valdivianum Speg.</t>
  </si>
  <si>
    <t>Conocybe cryptocystis (Atk.) Sing.</t>
  </si>
  <si>
    <t>Conocybe juanensis (Henn.) Singer</t>
  </si>
  <si>
    <t>Conocybe kuhneriana Singer</t>
  </si>
  <si>
    <t>Conocybe rickenii (Schaeff.) Kühner</t>
  </si>
  <si>
    <t>Conocybe siliginea (Fr.) Kühner</t>
  </si>
  <si>
    <t>Conocybe striatipes (Speg.) Singer</t>
  </si>
  <si>
    <t>Conocybe tenera (Schaeff.) Kühner</t>
  </si>
  <si>
    <t>Conocybe tenerrima Singer</t>
  </si>
  <si>
    <t>Conocybe xylophila Singer</t>
  </si>
  <si>
    <t>Conocybe sp.</t>
  </si>
  <si>
    <t>Coprinopsis radiata (Bolton) Redhead, Vilgalys &amp; Moncalvo</t>
  </si>
  <si>
    <t>Coprinus atramentarius (Bull.) Fr.</t>
  </si>
  <si>
    <t>Coprinus boudieri Quél.</t>
  </si>
  <si>
    <t>Coprinus bulbillosus Pat.</t>
  </si>
  <si>
    <t>Coprinus comatus (O.F. Müll.) Pers.</t>
  </si>
  <si>
    <t>Coprinus cunctabundus Mont.</t>
  </si>
  <si>
    <t>Coprinus disseminatus (Pers.) Gray</t>
  </si>
  <si>
    <t>Coprinus fimetarius Fr.</t>
  </si>
  <si>
    <t>Coprinus hendersonii Berk.</t>
  </si>
  <si>
    <t>Coprinus hyctemerus Fr.</t>
  </si>
  <si>
    <t>Coprinus micaceus (Bull.) Fr.</t>
  </si>
  <si>
    <t>Coprinus patouillardii Quél.</t>
  </si>
  <si>
    <t>Coprinus perpusillus Speg.</t>
  </si>
  <si>
    <t>Coprinus plicatilis (Curtis) Fr.</t>
  </si>
  <si>
    <t>Coprinus saccharinus Romang.</t>
  </si>
  <si>
    <t>Coprinus subrenispermus Singer</t>
  </si>
  <si>
    <t>Coprinus truncorum (Schaeff.) Fr.</t>
  </si>
  <si>
    <t>Coprinus sp.</t>
  </si>
  <si>
    <t>Coprobia granulata (Bull.) Boud.</t>
  </si>
  <si>
    <t>Coprobia theleboloides (Alb. &amp; Schwein.) J. Moravec</t>
  </si>
  <si>
    <t>Coprotus sexdecimsporus (H. Crouan &amp; P. Crouan) Kimbr. &amp; Korf</t>
  </si>
  <si>
    <t>Coprotus sp.</t>
  </si>
  <si>
    <t>Cora gyrolophia Fr.</t>
  </si>
  <si>
    <t>Cora pavonia (Sw.) Fr.</t>
  </si>
  <si>
    <t>Cordella rubicola Speg.</t>
  </si>
  <si>
    <t>Cordyceps sp.</t>
  </si>
  <si>
    <t>Coriolopsis gallica (Fr.) Ryvarden</t>
  </si>
  <si>
    <t>Coriolus fernandezianus Singer</t>
  </si>
  <si>
    <t>Cornucopiella sp.</t>
  </si>
  <si>
    <t>Corollospora cristata (Kohlm.) Kohlm.</t>
  </si>
  <si>
    <t>Corticium antarcticum Speg.</t>
  </si>
  <si>
    <t>Corticium lacteum (Fr.) Fr.</t>
  </si>
  <si>
    <t>Corticium leve Pers.</t>
  </si>
  <si>
    <t>Corticium majusculum Speg.</t>
  </si>
  <si>
    <t>Corticium roseum Pers.</t>
  </si>
  <si>
    <t>Corticium rufofulvum Fr.</t>
  </si>
  <si>
    <t>Corticium tremellinum Berk. &amp; Ravenel</t>
  </si>
  <si>
    <t>Corticium triviale Speg.</t>
  </si>
  <si>
    <t>Cortinarius albocinctus M.M. Moser</t>
  </si>
  <si>
    <t>Cortinarius aridus M.M. Moser</t>
  </si>
  <si>
    <t>Cortinarius austroacutus M.M. Moser</t>
  </si>
  <si>
    <t>Cortinarius austrolimonius var. ochrovelatus M.M. Moser</t>
  </si>
  <si>
    <t>Cortinarius austrosalor M.M. Moser</t>
  </si>
  <si>
    <t>Cortinarius austroturmalis var. innatus M.M. Moser</t>
  </si>
  <si>
    <t>Cortinarius austroturmalis var. macrosporus Mosca</t>
  </si>
  <si>
    <t>Cortinarius bovinoides M.M. Moser &amp; E. Horak</t>
  </si>
  <si>
    <t>Cortinarius brevisporus M.M. Moser</t>
  </si>
  <si>
    <t>Cortinarius brunneorugosus M.M. Moser</t>
  </si>
  <si>
    <t>Cortinarius brunneovelatus M.M. Moser &amp; E. Horak</t>
  </si>
  <si>
    <t>Cortinarius brunneovelatus var. rugosus M.M. Moser</t>
  </si>
  <si>
    <t>Cortinarius campoi Speg.</t>
  </si>
  <si>
    <t>Cortinarius carneolus M.M. Moser &amp; E. Horak</t>
  </si>
  <si>
    <t>Cortinarius cinnamophyllus M.M. Moser</t>
  </si>
  <si>
    <t>Cortinarius citrinopigmentosus M.M. Moser</t>
  </si>
  <si>
    <t>Cortinarius coartatus E. Horak</t>
  </si>
  <si>
    <t>Cortinarius coleopus M.M. Moser &amp; E. Horak</t>
  </si>
  <si>
    <t>Cortinarius columbinus M.M. Moser &amp; E. Horak</t>
  </si>
  <si>
    <t>Cortinarius darwinii Speg.</t>
  </si>
  <si>
    <t>Cortinarius dichrous M.M. Moser</t>
  </si>
  <si>
    <t>Cortinarius elachus M.M. Moser</t>
  </si>
  <si>
    <t>Cortinarius elaiotus M.M. Moser</t>
  </si>
  <si>
    <t>Cortinarius erebius M.M. Moser</t>
  </si>
  <si>
    <t>Cortinarius excruciatus M.M. Moser</t>
  </si>
  <si>
    <t>Cortinarius flammuloides Horak &amp; Moser</t>
  </si>
  <si>
    <t>Cortinarius fluorescens E. Horak</t>
  </si>
  <si>
    <t>Cortinarius geosmus M.M. Moser</t>
  </si>
  <si>
    <t>Cortinarius gracilipes M.M. Moser</t>
  </si>
  <si>
    <t>Cortinarius heyerochroma M.M. Moser</t>
  </si>
  <si>
    <t>Cortinarius hookeri Speg.</t>
  </si>
  <si>
    <t>Cortinarius illitus M.M. Moser &amp; E. Horak</t>
  </si>
  <si>
    <t>Cortinarius inflatipes M.M. Moser</t>
  </si>
  <si>
    <t>Cortinarius laetifolius E. Horak</t>
  </si>
  <si>
    <t>Cortinarius latifolius M.M. Moser</t>
  </si>
  <si>
    <t>Cortinarius lazulinus Horak &amp; Moser</t>
  </si>
  <si>
    <t>Cortinarius leptocystis M.M. Moser</t>
  </si>
  <si>
    <t>Cortinarius lignyotus E. Horak</t>
  </si>
  <si>
    <t>Cortinarius limonioides M.M. Moser</t>
  </si>
  <si>
    <t>Cortinarius macilentus M.M. Moser</t>
  </si>
  <si>
    <t>Cortinarius magellanicus Speg.</t>
  </si>
  <si>
    <t>Cortinarius margaritisporus M.M. Moser</t>
  </si>
  <si>
    <t>Cortinarius maulensis M.M. Moser</t>
  </si>
  <si>
    <t>Cortinarius melleomitis M.M. Moser &amp; E. Horak</t>
  </si>
  <si>
    <t>Cortinarius mesophaeus M.M. Moser</t>
  </si>
  <si>
    <t>Cortinarius myxoduracinus E. Horak</t>
  </si>
  <si>
    <t>Cortinarius nitellinus M.M. Moser</t>
  </si>
  <si>
    <t>Cortinarius obscureolivellus M.M. Moser</t>
  </si>
  <si>
    <t>Cortinarius obscuroarmeniacus M.M. Moser</t>
  </si>
  <si>
    <t>Cortinarius ochraceocoeruleus M.M. Moser</t>
  </si>
  <si>
    <t>Cortinarius ochraceolamellatus M.M. Moser</t>
  </si>
  <si>
    <t>Cortinarius ochro-olivellus M.M. Moser</t>
  </si>
  <si>
    <t>Cortinarius oliveo-icterinus M.M. Moser</t>
  </si>
  <si>
    <t>Cortinarius pachynemeus M.M. Moser</t>
  </si>
  <si>
    <t>Cortinarius pallidilamellatus M.M. Moser</t>
  </si>
  <si>
    <t>Cortinarius paradoxus M.M. Moser &amp; E. Horak</t>
  </si>
  <si>
    <t>Cortinarius paucicolor E. Horak</t>
  </si>
  <si>
    <t>Cortinarius peladae M.M. Moser</t>
  </si>
  <si>
    <t>Cortinarius permagnificus E. Horak</t>
  </si>
  <si>
    <t>Cortinarius phenolicus M.M. Moser</t>
  </si>
  <si>
    <t>Cortinarius polyadelphus M.M. Moser</t>
  </si>
  <si>
    <t>Cortinarius psammopodioides E. Horak</t>
  </si>
  <si>
    <t>Cortinarius pseudotriumphans M.M. Moser &amp; E. Horak</t>
  </si>
  <si>
    <t>Cortinarius pudorinus E. Horak</t>
  </si>
  <si>
    <t>Cortinarius pumanquensis M.M. Moser</t>
  </si>
  <si>
    <t>Cortinarius rancidus M.M. Moser</t>
  </si>
  <si>
    <t>Cortinarius rubrobasalis M.M. Moser &amp; E. Horak</t>
  </si>
  <si>
    <t>Cortinarius ruderum Mont.</t>
  </si>
  <si>
    <t>Cortinarius sarmienti Speg.</t>
  </si>
  <si>
    <t>Cortinarius sciurodes M.M. Moser &amp; E. Horak</t>
  </si>
  <si>
    <t>Cortinarius scolecinus M.M. Moser</t>
  </si>
  <si>
    <t>Cortinarius semiglobatus M.M. Moser</t>
  </si>
  <si>
    <t>Cortinarius sericeo-ochraceus M.M. Moser</t>
  </si>
  <si>
    <t>Cortinarius squamiger M.M. Moser</t>
  </si>
  <si>
    <t>Cortinarius striolatus Speg.</t>
  </si>
  <si>
    <t>Cortinarius subconicus M.M. Moser</t>
  </si>
  <si>
    <t>Cortinarius subinocyboides M.M. Moser</t>
  </si>
  <si>
    <t>Cortinarius suppariger M.M. Moser &amp; E. Horak</t>
  </si>
  <si>
    <t>Cortinarius tacnensis Speg.</t>
  </si>
  <si>
    <t>Cortinarius tephrophyllus M.M. Moser</t>
  </si>
  <si>
    <t>Cortinarius togularis E. Horak</t>
  </si>
  <si>
    <t>Cortinarius trachyspermus M.M. Moser</t>
  </si>
  <si>
    <t>Cortinarius turpis E. Horak</t>
  </si>
  <si>
    <t>Cortinarius violaceus (L.) Fr.</t>
  </si>
  <si>
    <t>Cortinarius virgineus Horak &amp; Moser</t>
  </si>
  <si>
    <t>Cortinarius viscovenetus E. Horak</t>
  </si>
  <si>
    <t>Cortinarius xiphidipus M.M. Moser &amp; E. Horak</t>
  </si>
  <si>
    <t>Cortinarius sp.</t>
  </si>
  <si>
    <t>Corynelia clavata (L.) Sacc.</t>
  </si>
  <si>
    <t>Corynelia oreophila (Speg.) Starbäck</t>
  </si>
  <si>
    <t>Corynelia tropica (Auers. &amp; Rab.) Starb.</t>
  </si>
  <si>
    <t>Coryneliopsis antarctica Butin</t>
  </si>
  <si>
    <t>Coryneliopsis cupulifera Butin</t>
  </si>
  <si>
    <t>Coryneliopsis sp.</t>
  </si>
  <si>
    <t>Coryneum monochaetoides Speg.</t>
  </si>
  <si>
    <t>Coryneum sp.</t>
  </si>
  <si>
    <t>Crepidotus applanatus (Pers.) P. Kumm.</t>
  </si>
  <si>
    <t>Crepidotus aristoteliae Singer</t>
  </si>
  <si>
    <t>Crepidotus austroandinus Singer</t>
  </si>
  <si>
    <t>Crepidotus brunswickianus Speg.</t>
  </si>
  <si>
    <t>Crepidotus bullulifer Singer</t>
  </si>
  <si>
    <t>Crepidotus chilensis E. Horak</t>
  </si>
  <si>
    <t>Crepidotus mollis (Schaeff.) Staude</t>
  </si>
  <si>
    <t>Crepidotus phalligerus Mont.</t>
  </si>
  <si>
    <t>Crepidotus tigrensis Speg.</t>
  </si>
  <si>
    <t>Crepidotus tigrensis var. valdiviensis Singer</t>
  </si>
  <si>
    <t>Crepidotus valdivianus E. Horak</t>
  </si>
  <si>
    <t>Crepidotus variabilis (Pers.) P. Kumm.</t>
  </si>
  <si>
    <t>Crepidotus xerotoides Speg.</t>
  </si>
  <si>
    <t>Cribraria aurantiaca Schrad.</t>
  </si>
  <si>
    <t>Cribraria macrocarpa Schrad.</t>
  </si>
  <si>
    <t>Cribraria piriformis Schrad.</t>
  </si>
  <si>
    <t>Cribraria splendens (Schrad.) Pers.</t>
  </si>
  <si>
    <t>Crinipellis commixta Singer</t>
  </si>
  <si>
    <t>Crinula gayana Mont.</t>
  </si>
  <si>
    <t>Crocicreas giganteum Mont.</t>
  </si>
  <si>
    <t>Crocicreas magellanicum Döbbeler</t>
  </si>
  <si>
    <t>Crotone drimydis (Lév.) Theiss. &amp; Syd.</t>
  </si>
  <si>
    <t>Crucibulum laeve (Bull.) Kambly</t>
  </si>
  <si>
    <t>Crumenula antarctica Rehm</t>
  </si>
  <si>
    <t>Cryphonectria havanensis (Bruner) M.E. Barr</t>
  </si>
  <si>
    <t>Cryptococcus neoformans (San Felice) Vuill.</t>
  </si>
  <si>
    <t>Cryptodiscus pallidus (Pers.) Corda</t>
  </si>
  <si>
    <t>Cryptosphaerella podanthi Speg.</t>
  </si>
  <si>
    <t>Cryptosphaerina cumingii Speg.</t>
  </si>
  <si>
    <t>Cryptosphaerina heterospora Speg.</t>
  </si>
  <si>
    <t>Cryptospora chilensis Speg.</t>
  </si>
  <si>
    <t>Cryptosporiopsis corticola (Edgerton) Nannf.</t>
  </si>
  <si>
    <t>Cryptostictis lapageriicola Speg.</t>
  </si>
  <si>
    <t>Cryptostroma hygrocyboides Singer</t>
  </si>
  <si>
    <t>Cryptovalsa chilensis Speg.</t>
  </si>
  <si>
    <t>Ctenomyces serratus Eidam</t>
  </si>
  <si>
    <t>Cucurbitaria antarctica Speg.</t>
  </si>
  <si>
    <t>Cucurbitaria berberidis (Pers.) Gray</t>
  </si>
  <si>
    <t>Cudoniella acicularis (Bull.) J. Schröt.</t>
  </si>
  <si>
    <t>Cudoniella sp.</t>
  </si>
  <si>
    <t>Cudoniopsis pusilla Speg.</t>
  </si>
  <si>
    <t>Cumminsiella antarctica (Speg.) Baxter</t>
  </si>
  <si>
    <t>Cumminsiella stolpiana (Diet. &amp; Neger) Baxter</t>
  </si>
  <si>
    <t>Cunninghamella sp.</t>
  </si>
  <si>
    <t>Curreya berberidis Rehm</t>
  </si>
  <si>
    <t>Cyathicula chlorosplenioides (Speg.) Gamundí</t>
  </si>
  <si>
    <t>Cyathicula fuegiana (Speg.) Korf &amp; J.R. Dixon</t>
  </si>
  <si>
    <t>Cyathicula incertella subsp. fuegiana (Speg.) Gamundí</t>
  </si>
  <si>
    <t>Cyathus crucibulum Pers.</t>
  </si>
  <si>
    <t>Cyathus dasypus Nees</t>
  </si>
  <si>
    <t>Cyathus gayanus Tul. &amp; C. Tul.</t>
  </si>
  <si>
    <t>Cyathus olla (Batsch) Pers.</t>
  </si>
  <si>
    <t>Cyathus pygmaeus Lloyd</t>
  </si>
  <si>
    <t>Cyathus stercoreus (Schwein.) De Toni</t>
  </si>
  <si>
    <t>Cyathus striatus (Huds.) Pers.</t>
  </si>
  <si>
    <t>Cyclaneusma minus (Butin) DiCosmo, Peredo &amp; Minter</t>
  </si>
  <si>
    <t>Cymadothea trifolii (Kill.) F.A. Wolf</t>
  </si>
  <si>
    <t>Cyphella capula forma chilensis Henn.</t>
  </si>
  <si>
    <t>Cyphella cyathus Henn.</t>
  </si>
  <si>
    <t>Cyphella gayana Lév.</t>
  </si>
  <si>
    <t>Cyphella lacera Fr.</t>
  </si>
  <si>
    <t>Cyphella stilboidea Speg.</t>
  </si>
  <si>
    <t>Cyphella subvillosa Henn.</t>
  </si>
  <si>
    <t>Cyphella vitellina (Lév.) Pat.</t>
  </si>
  <si>
    <t>Cyphellopsis anomala (Pers.) Donk</t>
  </si>
  <si>
    <t>Cyptotrama sp.</t>
  </si>
  <si>
    <t>Cystoderma amianthinum (Scop.) Fayod</t>
  </si>
  <si>
    <t>Cystoderma austrofallax Singer</t>
  </si>
  <si>
    <t>Cystolepiota marthae Singer</t>
  </si>
  <si>
    <t>Cystolepiota pumanquensis Singer</t>
  </si>
  <si>
    <t>Cystolepiota rosea Singer</t>
  </si>
  <si>
    <t>Cystopus solivae (J. Schröt.) Sacc. &amp; Syd.</t>
  </si>
  <si>
    <t>Cystothyrium magellanicum Speg.</t>
  </si>
  <si>
    <t>Cytospora antarctica Speg.</t>
  </si>
  <si>
    <t>Cytospora caracolensis Speg.</t>
  </si>
  <si>
    <t>Cytospora chilensis Mont.</t>
  </si>
  <si>
    <t>Cytospora sp.</t>
  </si>
  <si>
    <t>Cytosporium fuegianum Speg.</t>
  </si>
  <si>
    <t>Cyttaria alba Phil.</t>
  </si>
  <si>
    <t>Cyttaria berteroi Berk.</t>
  </si>
  <si>
    <t>Cyttaria darwinii Berk.</t>
  </si>
  <si>
    <t>Cyttaria disciformis Lév.</t>
  </si>
  <si>
    <t>Cyttaria espinosae Lloyd</t>
  </si>
  <si>
    <t>Cyttaria exigua Gamundí</t>
  </si>
  <si>
    <t>Cyttaria hariotii E. Fisch.</t>
  </si>
  <si>
    <t>Cyttaria hookeri Berk.</t>
  </si>
  <si>
    <t>Cyttaria intermedia Palm</t>
  </si>
  <si>
    <t>Cyttaria johowii Espinosa</t>
  </si>
  <si>
    <t>Cyttaria sp.</t>
  </si>
  <si>
    <t>Dacrymyces albidus Bertero</t>
  </si>
  <si>
    <t>Dacrymyces candidus Mont.</t>
  </si>
  <si>
    <t>Dacrymyces stellatus Nees</t>
  </si>
  <si>
    <t>Dacryomitra glossoides (Pers.) Bref.</t>
  </si>
  <si>
    <t>Dacryomitra pusilla Tul.</t>
  </si>
  <si>
    <t>Dacryomyces deliquescens (Bull.) Duby</t>
  </si>
  <si>
    <t>Dacryopinax spathularia (Schwein.) G.W. Martin</t>
  </si>
  <si>
    <t>Dacryopinax sp.</t>
  </si>
  <si>
    <t>Daedalea betulina (L.) Fr.</t>
  </si>
  <si>
    <t>Daldinia concentrica (Bolton) Ces. &amp; De Not.</t>
  </si>
  <si>
    <t>Dasyscyphella nivea (R. Hedw.) Raitv.</t>
  </si>
  <si>
    <t>Dasyscyphus mollissimus (Lasch) Dennis</t>
  </si>
  <si>
    <t>Dasyscyphus podocarpi Gamundí</t>
  </si>
  <si>
    <t>Davidiella myrticola (Speg.) Aptroot</t>
  </si>
  <si>
    <t>Dawsophila polycarpa Döbbeler</t>
  </si>
  <si>
    <t>Debaryomyces hansenii (Zopf) Lodder &amp; Kreger-van Rij</t>
  </si>
  <si>
    <t>Debaryomyces kloeckeri Guillierm. &amp; Péju</t>
  </si>
  <si>
    <t>Debaryomyces nicotianae Giovanozzi</t>
  </si>
  <si>
    <t>Debaryomyces subglobosus (Zach) Lodder &amp; Kreger</t>
  </si>
  <si>
    <t>Debaryomyces sp.</t>
  </si>
  <si>
    <t>Dematiaceae gen.indet.</t>
  </si>
  <si>
    <t>Dematium fimbriatum Schwein.</t>
  </si>
  <si>
    <t>Dematium monophyllum Risso</t>
  </si>
  <si>
    <t>Dendrophoma marconii Cavara</t>
  </si>
  <si>
    <t>Dendrothele candida (Schwein.) P.A. Lemke</t>
  </si>
  <si>
    <t>Dendryphiella eucalypti Matsush.</t>
  </si>
  <si>
    <t>Depazea drimydis Berl.</t>
  </si>
  <si>
    <t>Depazea myrticola Klotzsch</t>
  </si>
  <si>
    <t>Dermea sp.</t>
  </si>
  <si>
    <t>Dermocybe hypoxantha E. Horak</t>
  </si>
  <si>
    <t>Dermocybe olivaceobubalina M.M. Moser</t>
  </si>
  <si>
    <t>Dermocybe oliveoicterina M.M. Moser</t>
  </si>
  <si>
    <t>Dermocybe semipellucida M.M. Moser</t>
  </si>
  <si>
    <t>Dermoloma josserandii Dennis &amp; P.D. Orton</t>
  </si>
  <si>
    <t>Descolea pallida E. Horak</t>
  </si>
  <si>
    <t>Descolea redolens (Cke. &amp; Mass) Sing.</t>
  </si>
  <si>
    <t>Diachea elegans Fr.</t>
  </si>
  <si>
    <t>Diachea leucopoda (Bull.) Rostaf.</t>
  </si>
  <si>
    <t>Diachea leucopoda var. globosa List.</t>
  </si>
  <si>
    <t>Diachea radiata G. Lister &amp; Petch</t>
  </si>
  <si>
    <t>Diandromyces sp.</t>
  </si>
  <si>
    <t>Diapleella coniothyrium (Fuckel) M.E. Barr</t>
  </si>
  <si>
    <t>Diaporthales fam.indet.</t>
  </si>
  <si>
    <t>Diaporthe aberrans Speg.</t>
  </si>
  <si>
    <t>Diaporthe aextoxici Speg.</t>
  </si>
  <si>
    <t>Diaporthe asteriscina Speg.</t>
  </si>
  <si>
    <t>Diaporthe citri F.A. Wolf</t>
  </si>
  <si>
    <t>Diaporthe fuegiana Speg.</t>
  </si>
  <si>
    <t>Diaporthe gilliesiana Speg.</t>
  </si>
  <si>
    <t>Diaporthe jaffueli Speg.</t>
  </si>
  <si>
    <t>Diaporthe leuceriicola Speg.</t>
  </si>
  <si>
    <t>Diaporthe lithraeae Speg.</t>
  </si>
  <si>
    <t>Diaporthe magellanica Speg.</t>
  </si>
  <si>
    <t>Diaporthe perniciosa É.J. Marchal</t>
  </si>
  <si>
    <t>Diaporthe sarothamni Auersw. ex Nitschke</t>
  </si>
  <si>
    <t>Diaporthe tupae Speg.</t>
  </si>
  <si>
    <t>Diaporthe valparadisiensis Speg.</t>
  </si>
  <si>
    <t>Diaporthe sp.</t>
  </si>
  <si>
    <t>Diatrype chilensis Henn.</t>
  </si>
  <si>
    <t>Diatrype enteroxantha Berk.</t>
  </si>
  <si>
    <t>Diatrype valdiviensis Speg.</t>
  </si>
  <si>
    <t>Diatrype vitellina Mont.</t>
  </si>
  <si>
    <t>Diatrype sp.</t>
  </si>
  <si>
    <t>Diatrypella nitschkei (Fuckel) L.C. Tiffany &amp; J.C. Gilman</t>
  </si>
  <si>
    <t>Dicaeoma glumarum (Erikss. &amp; P. Henn.) Arth &amp; Fromme</t>
  </si>
  <si>
    <t>Dicaeoma hieraciatum Arth. &amp; Kern.</t>
  </si>
  <si>
    <t>Dictydiaethalium plumbeum (Schumach.) Rostaf.</t>
  </si>
  <si>
    <t>Dictydium cancellatum (Batsch) T. Macbr.</t>
  </si>
  <si>
    <t>Dictydium mirabile (Rost.) Meylan</t>
  </si>
  <si>
    <t>Dictyonema glabratum (Spreng.) D. Hawksw.</t>
  </si>
  <si>
    <t>Dictyosporium pelagicum (Linder) G.C. Hughes ex T.W. Johnson &amp; Sparrow</t>
  </si>
  <si>
    <t>Dictyothyriella sp.</t>
  </si>
  <si>
    <t>Diderma antarcticum (Speg.) Sturgis</t>
  </si>
  <si>
    <t>Diderma difforme Pers.</t>
  </si>
  <si>
    <t>Diderma effusum (Schwein.) Morgan</t>
  </si>
  <si>
    <t>Diderma lyallii (Mass.) MacBride</t>
  </si>
  <si>
    <t>Diderma niveum subsp. lyalli (Mass.) List.</t>
  </si>
  <si>
    <t>Diderma radiatum (L.) Morgan</t>
  </si>
  <si>
    <t>Diderma simplex (Schroet.) G. Lister</t>
  </si>
  <si>
    <t>Diderma spumarioides (Fr.) Fr.</t>
  </si>
  <si>
    <t>Diderma testaceum (Schrad.) Pers.</t>
  </si>
  <si>
    <t>Didymella bryoniae (Auersw.) Rehm</t>
  </si>
  <si>
    <t>Didymella coriariae Speg.</t>
  </si>
  <si>
    <t>Didymella jaffueli Speg.</t>
  </si>
  <si>
    <t>Didymella tupae Speg.</t>
  </si>
  <si>
    <t>Didymella sp.</t>
  </si>
  <si>
    <t>Didymellina rhaphithamni Keissl.</t>
  </si>
  <si>
    <t>Didymium difforme (Pers.) Gray</t>
  </si>
  <si>
    <t>Didymium iridis (Ditmar) Fr.</t>
  </si>
  <si>
    <t>Didymium melanospermum (Pers.) T. Macbr.</t>
  </si>
  <si>
    <t>Didymium melanospermum var. minus List.</t>
  </si>
  <si>
    <t>Didymium minus (Lister) Morgan</t>
  </si>
  <si>
    <t>Didymium nigripes (Link) Fr.</t>
  </si>
  <si>
    <t>Didymium squamulosum (Alb. &amp; Schwein.) Fr.</t>
  </si>
  <si>
    <t>Didymosphaeria boldoae Speg.</t>
  </si>
  <si>
    <t>Didymosphaeria clementsii Sacc. &amp; D. Sacc.</t>
  </si>
  <si>
    <t>Didymosphaeria eugeniicola Speg.</t>
  </si>
  <si>
    <t>Didymosphaeria pusilla Speg.</t>
  </si>
  <si>
    <t>Didymosphaeria pusticola Rehm</t>
  </si>
  <si>
    <t>Didymosphaeria sp.</t>
  </si>
  <si>
    <t>Diheterospora chlamydosporia (Goddard) G.L. Barron &amp; Onions</t>
  </si>
  <si>
    <t>Dilophospora chilensis Speg.</t>
  </si>
  <si>
    <t>Dimerium olivaceum Syd.</t>
  </si>
  <si>
    <t>Dimerium sp.</t>
  </si>
  <si>
    <t>Dimerosporium chusqueae Henn.</t>
  </si>
  <si>
    <t>Dimerosporium negerianum Henn.</t>
  </si>
  <si>
    <t>Dimerosporium saxegotheae Henn.</t>
  </si>
  <si>
    <t>Diplocarpon mespili (Sorauer) B. Sutton</t>
  </si>
  <si>
    <t>Diplocarpon rosae F.A. Wolf</t>
  </si>
  <si>
    <t>Diploceras hypericinum Dietel</t>
  </si>
  <si>
    <t>Diplodia boldoae Speg.</t>
  </si>
  <si>
    <t>Diplodia citricola McAlpine</t>
  </si>
  <si>
    <t>Diplodia destruens McAlpine</t>
  </si>
  <si>
    <t>Diplodia haplopappi Allesch.</t>
  </si>
  <si>
    <t>Diplodia loculata Mont.</t>
  </si>
  <si>
    <t>Diplodia piricola Speg.</t>
  </si>
  <si>
    <t>Diplodia psoraleae (Cast.) Karst. &amp; Hariot</t>
  </si>
  <si>
    <t>Diplodia trevoae Speg.</t>
  </si>
  <si>
    <t>Diplodia sp.</t>
  </si>
  <si>
    <t>Diplodina chilensis Speg.</t>
  </si>
  <si>
    <t>Diplodina foeniculina Speg.</t>
  </si>
  <si>
    <t>Diploschistes muscorum subsp. bartlettii Lumbsch</t>
  </si>
  <si>
    <t>Diplosporium album Bonord.</t>
  </si>
  <si>
    <t>Disciseda cervina (Berk.) G. Cunn.</t>
  </si>
  <si>
    <t>Disciseda macrospora Speg.</t>
  </si>
  <si>
    <t>Discocyphella ciliata Henn.</t>
  </si>
  <si>
    <t>Discohainesia oenotherae (Cooke &amp; Ellis) Nannf.</t>
  </si>
  <si>
    <t>Discosia artocreas (Tode) Fr.</t>
  </si>
  <si>
    <t>Disculina myrceugeniae Keissl.</t>
  </si>
  <si>
    <t>Dolichocarpus sp.</t>
  </si>
  <si>
    <t>Dothichiza juncina Speg.</t>
  </si>
  <si>
    <t>Dothidea antarctica Speg.</t>
  </si>
  <si>
    <t>Dothidea berberidis (Wahlenb.) De Not.</t>
  </si>
  <si>
    <t>Dothidea conspurcata Berk.</t>
  </si>
  <si>
    <t>Dothidea lorentziana Speg.</t>
  </si>
  <si>
    <t>Dothidea marginata Lév.</t>
  </si>
  <si>
    <t>Dothidea sphaeriodes Fr.</t>
  </si>
  <si>
    <t>Dothidea sphaerioides Fr.</t>
  </si>
  <si>
    <t>Dothideales fam.indet.</t>
  </si>
  <si>
    <t>Dothidotthia scabra Syd.</t>
  </si>
  <si>
    <t>Dothiora valdiviana Butin</t>
  </si>
  <si>
    <t>Dothiorella chilensis Speg.</t>
  </si>
  <si>
    <t>Dothiorella gregaria Sacc.</t>
  </si>
  <si>
    <t>Dothiorella sp.</t>
  </si>
  <si>
    <t>Drechslera dematioidea (Bubák &amp; Wróbl.) Subram. &amp; B.L. Jain</t>
  </si>
  <si>
    <t>Drepanopeziza sp.</t>
  </si>
  <si>
    <t>Ductifera millei Lloyd</t>
  </si>
  <si>
    <t>Duplicaria antarctica (Speg.) P.R. Johnst.</t>
  </si>
  <si>
    <t>Durella bagnisiana (Sacc.) Rehm</t>
  </si>
  <si>
    <t>Ebollia valdiviensis (Speg.) Minter &amp; Caine</t>
  </si>
  <si>
    <t>Ebollia sp.</t>
  </si>
  <si>
    <t>Ectosphaeria costesi Speg.</t>
  </si>
  <si>
    <t>Elaphomyces granulatus Fr.</t>
  </si>
  <si>
    <t>Elasmomyces nothofagi E. Horak</t>
  </si>
  <si>
    <t>Ellisiella boldoae Speg.</t>
  </si>
  <si>
    <t>Ellisiella chilensis Speg.</t>
  </si>
  <si>
    <t>Ellisiodothis rehmiana (Theiss. &amp; Syd.) Theiss. &amp; Syd.</t>
  </si>
  <si>
    <t>Elsinoë ampelina Shear</t>
  </si>
  <si>
    <t>Elsinoë chilensis Bitanc.</t>
  </si>
  <si>
    <t>Elsinoë pyri (Woron.) Jenkins</t>
  </si>
  <si>
    <t>Elsinoë rosarum Jenkins &amp; Bitanc.</t>
  </si>
  <si>
    <t>Elsinoë veneta (Burkh.) Jenkins</t>
  </si>
  <si>
    <t>Embellisia allii (Campan.) E.G. Simmons</t>
  </si>
  <si>
    <t>Emericella nidulans (Eidam) Vuill.</t>
  </si>
  <si>
    <t>Empusa muscae (Fresen.) Cohn</t>
  </si>
  <si>
    <t>Endogone fuegiana Speg.</t>
  </si>
  <si>
    <t>Endogone reniformis Bres.</t>
  </si>
  <si>
    <t>Endomycopsis capsularis (Schiønning) Dekker</t>
  </si>
  <si>
    <t>Endomycopsis fibuliger (Lindner) Dekker</t>
  </si>
  <si>
    <t>Endomycopsis selenosporus (Nads. &amp; Kras.) Dekk.</t>
  </si>
  <si>
    <t>Enerthenema papillatum (Pers.) Rostaf.</t>
  </si>
  <si>
    <t>Enteridium antarcticum Speg.</t>
  </si>
  <si>
    <t>Enteridium splendens (Morgan) McBr.</t>
  </si>
  <si>
    <t>Entoloma antillancae E. Horak</t>
  </si>
  <si>
    <t>Entoloma brunneum var. chilense E. Horak</t>
  </si>
  <si>
    <t>Entoloma cryptochroum (Singer) Horak</t>
  </si>
  <si>
    <t>Entoloma cucurbita E. Horak</t>
  </si>
  <si>
    <t>Entoloma disputatum E. Horak</t>
  </si>
  <si>
    <t>Entoloma haastii Stevenson</t>
  </si>
  <si>
    <t>Entoloma hololeucum (Singer) Horak</t>
  </si>
  <si>
    <t>Entoloma impedidum E. Horak</t>
  </si>
  <si>
    <t>Entoloma infirmum E. Horak</t>
  </si>
  <si>
    <t>Entoloma lazoi E. Horak</t>
  </si>
  <si>
    <t>Entoloma lilacipes E. Horak</t>
  </si>
  <si>
    <t>Entoloma mesospermum E. Horak</t>
  </si>
  <si>
    <t>Entoloma myceliosum E. Horak</t>
  </si>
  <si>
    <t>Entoloma necopinatum E. Horak</t>
  </si>
  <si>
    <t>Entoloma novum E. Horak</t>
  </si>
  <si>
    <t>Entoloma occultum E. Horak</t>
  </si>
  <si>
    <t>Entoloma papillatum (Bres.) Dennis</t>
  </si>
  <si>
    <t>Entoloma permutatum E. Horak</t>
  </si>
  <si>
    <t>Entoloma portentosum E. Horak</t>
  </si>
  <si>
    <t>Entoloma pumanquense (Singer) Horrak</t>
  </si>
  <si>
    <t>Entoloma reductum E. Horak</t>
  </si>
  <si>
    <t>Entoloma ripartitoides E. Horak</t>
  </si>
  <si>
    <t>Entoloma sodale (Kühner &amp; Romagn.) Noordel.</t>
  </si>
  <si>
    <t>Entoloma substrictior (Singer) Horak</t>
  </si>
  <si>
    <t>Entoloma taedium E. Horak</t>
  </si>
  <si>
    <t>Entoloma tenebricosum E. Horak</t>
  </si>
  <si>
    <t>Entoloma vibrantium E. Horak</t>
  </si>
  <si>
    <t>Entoloma sp.</t>
  </si>
  <si>
    <t>Entomophaga grylli (Fresen.) A. Batko</t>
  </si>
  <si>
    <t>Entomophthora aphidis Hoffm.</t>
  </si>
  <si>
    <t>Entomophthora apiculata (Thaxt.) M.A. Gust.</t>
  </si>
  <si>
    <t>Entomophthora muscae (E. Cohn) G. Winter</t>
  </si>
  <si>
    <t>Entomophthora oehrensiana Aruta, Carrillo &amp; Monteal.</t>
  </si>
  <si>
    <t>Entomophthora parvispora D.M. Macleod &amp; K.P. Carl</t>
  </si>
  <si>
    <t>Entomophthora planchoniana Cornu</t>
  </si>
  <si>
    <t>Entomophthora sphaerosperma Fresen.</t>
  </si>
  <si>
    <t>Entomophthora thaxteriana Petch</t>
  </si>
  <si>
    <t>Entosordaria perseicola Speg.</t>
  </si>
  <si>
    <t>Entosordaria valparadisiaca Speg.</t>
  </si>
  <si>
    <t>Entyloma calendulae (Oudem.) de Bary</t>
  </si>
  <si>
    <t>Entyloma peullense J.C. Lindq.</t>
  </si>
  <si>
    <t>Entyloma sp.</t>
  </si>
  <si>
    <t>Epiclinium negerianum Sacc. &amp; Syd.</t>
  </si>
  <si>
    <t>Epicoccum nigrum Link</t>
  </si>
  <si>
    <t>Epicoccum sp.</t>
  </si>
  <si>
    <t>Epitea berberidis Lév.</t>
  </si>
  <si>
    <t>Epitea prunastri DC.</t>
  </si>
  <si>
    <t>Erinella schroeteriana (Rehm) Sacc. &amp; P. Syd.</t>
  </si>
  <si>
    <t>Eriosphaeria vulgaris Speg.</t>
  </si>
  <si>
    <t>Eriosporangium baccharidis (Lév.) Bert.</t>
  </si>
  <si>
    <t>Erysiphe heraclei Schleich. ex DC.</t>
  </si>
  <si>
    <t>Erysiphe orontii Castagne</t>
  </si>
  <si>
    <t>Erysiphe polygoni DC.</t>
  </si>
  <si>
    <t>Erysiphe trifolii Grev.</t>
  </si>
  <si>
    <t>Erysiphe sp.</t>
  </si>
  <si>
    <t>Eudarluca caricis (Fr.) O.E. Erikss.</t>
  </si>
  <si>
    <t>Eurotium chilense Mont.</t>
  </si>
  <si>
    <t>Eurotium herbariorum Link</t>
  </si>
  <si>
    <t>Eutryblidiella araucanae Butin</t>
  </si>
  <si>
    <t>Eutypa flavovirens (Pers.) Tul. &amp; C. Tul.</t>
  </si>
  <si>
    <t>Eutypa patagonica Speg.</t>
  </si>
  <si>
    <t>Eutypa podanthi Speg.</t>
  </si>
  <si>
    <t>Eutypella chilensis Speg.</t>
  </si>
  <si>
    <t>Eutypella jaffueliana Speg.</t>
  </si>
  <si>
    <t>Eutypella sorbi (Alb. &amp; Schwein.) Sacc.</t>
  </si>
  <si>
    <t>Eutypella sp.</t>
  </si>
  <si>
    <t>Everniastrum sorocheilum (Vain.) Hale ex Sipman</t>
  </si>
  <si>
    <t>Exidia agaricina Mont.</t>
  </si>
  <si>
    <t>Exidia auricula-judae Fr.</t>
  </si>
  <si>
    <t>Exidia catillus Mont.</t>
  </si>
  <si>
    <t>Exidia flammea Berk.</t>
  </si>
  <si>
    <t>Exidia fuliginea Mont.</t>
  </si>
  <si>
    <t>Exidia glandulosa (Bull.) Fr.</t>
  </si>
  <si>
    <t>Exidia nucleata (Schwein.) Burt</t>
  </si>
  <si>
    <t>Exidia rubra E. Bommer &amp; M. Rousseau</t>
  </si>
  <si>
    <t>Exidia sp.</t>
  </si>
  <si>
    <t>Exidiopsis calcea (Pers.) K. Wells</t>
  </si>
  <si>
    <t>Exobasidium antarcticum Speg.</t>
  </si>
  <si>
    <t>Exobasidium japonicum Shirai</t>
  </si>
  <si>
    <t>Exobasidium rhododendri C.E. Cramer</t>
  </si>
  <si>
    <t>Fabraea chilensis Speg.</t>
  </si>
  <si>
    <t>Fairmaniella leprosa (Fairm.) Petr. &amp; Syd.</t>
  </si>
  <si>
    <t>Favolaschia valparadisiensis Henn.</t>
  </si>
  <si>
    <t>Fayodia dusenii (Bres.) Singer</t>
  </si>
  <si>
    <t>Fennellia flavipes B.J. Wiley &amp; E.G. Simmons</t>
  </si>
  <si>
    <t>Fistulina antarctica Speg.</t>
  </si>
  <si>
    <t>Fistulina endoxantha Speg.</t>
  </si>
  <si>
    <t>Fistulina hepatica (Schaeff.) With.</t>
  </si>
  <si>
    <t>Fitzpatrickella sp.</t>
  </si>
  <si>
    <t>Flagelloscypha gayana (Lév.) Singer</t>
  </si>
  <si>
    <t>Flammula compernis Fr.</t>
  </si>
  <si>
    <t>Flammulina velutipes (Curtis) Singer</t>
  </si>
  <si>
    <t>Fomes applanatus forma leucophaeus (Mont.) Lloyd</t>
  </si>
  <si>
    <t>Fomes chilensis Fr.</t>
  </si>
  <si>
    <t>Fomes fomentarius (L.) J. Kickx f.</t>
  </si>
  <si>
    <t>Fomes rhabarbarinus Berk.</t>
  </si>
  <si>
    <t>Fomes sp.</t>
  </si>
  <si>
    <t>Fuligo septica (L.) F.H. Wigg.</t>
  </si>
  <si>
    <t>Fuligo septica forma flava Rost.</t>
  </si>
  <si>
    <t>Fuligo septica var. flava Rost.</t>
  </si>
  <si>
    <t>Fulvia fulva (Cooke) Cif.</t>
  </si>
  <si>
    <t>Fumago pannosa Berk.</t>
  </si>
  <si>
    <t>Fumago salicina (Pers.) Tul. &amp; C. Tul.</t>
  </si>
  <si>
    <t>Fumago setulosa Lév.</t>
  </si>
  <si>
    <t>Fumago sp.</t>
  </si>
  <si>
    <t>Fungi R.T. Moore</t>
  </si>
  <si>
    <t>Fusarium adesmiae Henn.</t>
  </si>
  <si>
    <t>Fusarium allii-sativi Allesch.</t>
  </si>
  <si>
    <t>Fusarium annuum Leonian</t>
  </si>
  <si>
    <t>Fusarium conglutinans var. callistephi Beach</t>
  </si>
  <si>
    <t>Fusarium episphaeria (Tode) W.C. Snyder &amp; H.N. Hansen</t>
  </si>
  <si>
    <t>Fusarium heterosporum Nees</t>
  </si>
  <si>
    <t>Fusarium lycopersici Sacc.</t>
  </si>
  <si>
    <t>Fusarium martii forma phaseoli Bur.</t>
  </si>
  <si>
    <t>Fusarium oxysporum Schltdl.</t>
  </si>
  <si>
    <t>Fusarium oxysporum f.sp. lini (Bolley) W.C. Snyder &amp; H.N. Hansen</t>
  </si>
  <si>
    <t>Fusarium oxysporum f.sp. niveum (E.F. Sm.) W.C. Snyder &amp; H.N. Hansen</t>
  </si>
  <si>
    <t>Fusarium oxysporum f.sp. perniciosum (Hepting) Toole</t>
  </si>
  <si>
    <t>Fusarium oxysporum f.sp. vasinfectum (G.F. Atk.) W.C. Snyder &amp; H.N. Hansen</t>
  </si>
  <si>
    <t>Fusarium oxysporum forma cepae (Hang) Sny. &amp; Hansen</t>
  </si>
  <si>
    <t>Fusarium oxysporum forma gladioli (Massey) Snyder &amp; Hansen</t>
  </si>
  <si>
    <t>Fusarium oxysporum forma lupini Sn. &amp; H.</t>
  </si>
  <si>
    <t>Fusarium oxysporum forma lycopersici (Sacc.) Snyder &amp; Hansen</t>
  </si>
  <si>
    <t>Fusarium oxysporum forma pini (Hartig) W.C. Snyder &amp; H.N. Hansen</t>
  </si>
  <si>
    <t>Fusarium solani forma martii App. &amp; Wr.</t>
  </si>
  <si>
    <t>Fusarium willkommii J. Lindau</t>
  </si>
  <si>
    <t>Fusarium sp.</t>
  </si>
  <si>
    <t>Fusicladium pirinum (Lib.) Fuckel</t>
  </si>
  <si>
    <t>Fusicladium sp.</t>
  </si>
  <si>
    <t>Fusidium magellanicum Speg.</t>
  </si>
  <si>
    <t>Fusisporium argillaceum Fr.</t>
  </si>
  <si>
    <t>Fusisporium chilense Mont.</t>
  </si>
  <si>
    <t>Fusisporium ochraceum Mont.</t>
  </si>
  <si>
    <t>Gaeumannomyces graminis (Sacc.) Arx &amp; D.L. Olivier</t>
  </si>
  <si>
    <t>Galactinia vesiculosa (Bull. ex Fr.) Le Gal</t>
  </si>
  <si>
    <t>Galactomyces geotrichum (E.E. Butler &amp; L.J. Petersen) Redhead &amp; Malloch</t>
  </si>
  <si>
    <t>Galera hypnorum Batsch</t>
  </si>
  <si>
    <t>Galera tenera forma pubescens Gillet</t>
  </si>
  <si>
    <t>Galerina asteliae Singer</t>
  </si>
  <si>
    <t>Galerina austrocalyptrata Singer</t>
  </si>
  <si>
    <t>Galerina clavata (Velen.) Kühner</t>
  </si>
  <si>
    <t>Galerina coquimbensis Singer</t>
  </si>
  <si>
    <t>Galerina elaeophylla Singer</t>
  </si>
  <si>
    <t>Galerina macquariensis Smith &amp; Sing.</t>
  </si>
  <si>
    <t>Galerina marginata (Fr.) Kühner</t>
  </si>
  <si>
    <t>Galerina marthae Singer</t>
  </si>
  <si>
    <t>Galerina montivaga Singer</t>
  </si>
  <si>
    <t>Galerina nana (Petri) Kühner</t>
  </si>
  <si>
    <t>Galerina peladae Singer</t>
  </si>
  <si>
    <t>Galerina phlegmacioides Singer</t>
  </si>
  <si>
    <t>Galerina pratervisa Singer</t>
  </si>
  <si>
    <t>Galerina quinteroensis Singer</t>
  </si>
  <si>
    <t>Galerina semocyboides Singer</t>
  </si>
  <si>
    <t>Galerina victoriae Singer</t>
  </si>
  <si>
    <t>Galerina viscida (Pk.) Smith &amp; Sing.</t>
  </si>
  <si>
    <t>Galiella coffeata Gamundí</t>
  </si>
  <si>
    <t>Ganoderma applanatum (Pers.) Pat.</t>
  </si>
  <si>
    <t>Ganoderma australe (Fr.) Pat.</t>
  </si>
  <si>
    <t>Gastroboletus valdivianus E. Horak</t>
  </si>
  <si>
    <t>Gautieria chilensis Zeller &amp; Dodge</t>
  </si>
  <si>
    <t>Gautieria fuegiana E. Horak</t>
  </si>
  <si>
    <t>Geaster columnatus Lév.</t>
  </si>
  <si>
    <t>Geaster minimus Schwein.</t>
  </si>
  <si>
    <t>Geaster ohiensis (Ck.) Lloyd</t>
  </si>
  <si>
    <t>Geaster pectinatus Pers.</t>
  </si>
  <si>
    <t>Geaster saccatus Fr.</t>
  </si>
  <si>
    <t>Geaster triplex Jungh.</t>
  </si>
  <si>
    <t>Geaster umbilicatus Fr.</t>
  </si>
  <si>
    <t>Geaster velutinus Morgan</t>
  </si>
  <si>
    <t>Geastrum floriforme Vittad.</t>
  </si>
  <si>
    <t>Geastrum fornicatum (Huds. ex Pers.) Hook.</t>
  </si>
  <si>
    <t>Geastrum jurei Lazo</t>
  </si>
  <si>
    <t>Geastrum minimum Schwein.</t>
  </si>
  <si>
    <t>Geastrum saccatum Fr.</t>
  </si>
  <si>
    <t>Geastrum triplex Jungh.</t>
  </si>
  <si>
    <t>Gelasinospora reticulospora (Greis &amp; Greis-Dengler) C. Moreau &amp; M. Moreau</t>
  </si>
  <si>
    <t>Gelopellis macrospora Zeller</t>
  </si>
  <si>
    <t>Geoglossum nigritum (Fr.) Cooke</t>
  </si>
  <si>
    <t>Geoglossum nigritum var. heterosporum Mains</t>
  </si>
  <si>
    <t>Geoglossum umbratile Sacc.</t>
  </si>
  <si>
    <t>Geopora arenicola (Lév.) Kers</t>
  </si>
  <si>
    <t>Geopyxis acetabularioides Speg.</t>
  </si>
  <si>
    <t>Gerronema minutissimum Singer</t>
  </si>
  <si>
    <t>Gerronema minutum (Singer) Singer &amp; Digilio</t>
  </si>
  <si>
    <t>Gerronema pseudomurale (Speg.) Singer</t>
  </si>
  <si>
    <t>Gerronema versatile (Bert. &amp; Mont.) Sing.</t>
  </si>
  <si>
    <t>Gibbera patagonica Rehm</t>
  </si>
  <si>
    <t>Gibbera reicheana (P. Henn.) Müller &amp; Sanwal</t>
  </si>
  <si>
    <t>Gibberella acuminata Wollenw.</t>
  </si>
  <si>
    <t>Gibberella avenacea R.J. Cooke</t>
  </si>
  <si>
    <t>Gibberella baccata (Wallr.) Sacc.</t>
  </si>
  <si>
    <t>Gibberella fujikuroi (Sawada) S. Ito</t>
  </si>
  <si>
    <t>Gibberella pulicaris (Fr.) Sacc.</t>
  </si>
  <si>
    <t>Gibberella zeae (Schwein.) Petch</t>
  </si>
  <si>
    <t>Gliocladium roseum Bainier</t>
  </si>
  <si>
    <t>Gliostroma heterosporum Mont.</t>
  </si>
  <si>
    <t>Gloeoporus dichrous (Fr.) Bres.</t>
  </si>
  <si>
    <t>Gloeosoma vitellinum (Lév.) Bres.</t>
  </si>
  <si>
    <t>Gloeosporium guepinae Speg.</t>
  </si>
  <si>
    <t>Gloiocephala ciliata (Henn.) Singer</t>
  </si>
  <si>
    <t>Gloiocephala mycenoides Singer</t>
  </si>
  <si>
    <t>Glomerella cingulata (Stoneman) Spauld. &amp; H. Schrenk</t>
  </si>
  <si>
    <t>Glomerella guepinae (Syd.) Arx &amp; Müller</t>
  </si>
  <si>
    <t>Glomerella lindemuthiana Shear</t>
  </si>
  <si>
    <t>Gloniella antarctica Speg.</t>
  </si>
  <si>
    <t>Gloniella araucana Speg.</t>
  </si>
  <si>
    <t>Gloniella chilensis Speg.</t>
  </si>
  <si>
    <t>Gloniella chusqueae Henn.</t>
  </si>
  <si>
    <t>Gloniella chusqueicola Henn.</t>
  </si>
  <si>
    <t>Gloniella gilliesi Speg.</t>
  </si>
  <si>
    <t>Gloniella jaffueli Speg.</t>
  </si>
  <si>
    <t>Gloniella multiseptata Speg.</t>
  </si>
  <si>
    <t>Gloniopsis araucana Speg.</t>
  </si>
  <si>
    <t>Glonium araucanum Speg.</t>
  </si>
  <si>
    <t>Glonium chilense Speg.</t>
  </si>
  <si>
    <t>Glonium chusqueae Speg.</t>
  </si>
  <si>
    <t>Glonium costesi Speg.</t>
  </si>
  <si>
    <t>Glonium cumingii Speg.</t>
  </si>
  <si>
    <t>Glonium ephedrae Henn.</t>
  </si>
  <si>
    <t>Glonium microsporum Sacc.</t>
  </si>
  <si>
    <t>Glonium valdivianum Speg.</t>
  </si>
  <si>
    <t>Gnomonia leptostyla (Fr.) Ces. &amp; De Not.</t>
  </si>
  <si>
    <t>Gnomonia magellanica Speg.</t>
  </si>
  <si>
    <t>Golovinomyces cichoracearum (DC.) Heluta</t>
  </si>
  <si>
    <t>Grandinia barba-jovis (Bull.) Jülich</t>
  </si>
  <si>
    <t>Grandinia polycocca Fr.</t>
  </si>
  <si>
    <t>Greeneria uvicola (Berk. &amp; M.A. Curtis) Punith.</t>
  </si>
  <si>
    <t>Grifola frondosa (J. Dicks.) Gray</t>
  </si>
  <si>
    <t>Grifola gargal Singer</t>
  </si>
  <si>
    <t>Guepinia crassipes Mont.</t>
  </si>
  <si>
    <t>Guepinia helotioidea Berk.</t>
  </si>
  <si>
    <t>Guepiniopsis alpina (Tracy &amp; Earle) Brasf.</t>
  </si>
  <si>
    <t>Guepiniopsis buccina (Pers.) L.L. Kenn.</t>
  </si>
  <si>
    <t>Guignardia bidwellii (Ellis) Viala &amp; Ravaz</t>
  </si>
  <si>
    <t>Guignardia prasiolae (Wint.) Viala &amp; Ravaz</t>
  </si>
  <si>
    <t>Gymnographopsis sp.</t>
  </si>
  <si>
    <t>Gymnopaxillus morchelliformis E. Horak</t>
  </si>
  <si>
    <t>Gymnopaxillus sp.</t>
  </si>
  <si>
    <t>Gymnopilus amarissimus Murrill</t>
  </si>
  <si>
    <t>Gymnopilus chilensis Singer</t>
  </si>
  <si>
    <t>Gymnopilus chrysopellus (Berk. &amp; M.A. Curtis) Murrill</t>
  </si>
  <si>
    <t>Gymnopilus purpuratus (Cke. &amp; Mass.) Sing.</t>
  </si>
  <si>
    <t>Gymnopilus spectabilis (Fr.) A.H. Sm.</t>
  </si>
  <si>
    <t>Gymnosporangium sp.</t>
  </si>
  <si>
    <t>Gyromitra antarctica Rehm</t>
  </si>
  <si>
    <t>Gyromitra esculenta (Pers.) Fr.</t>
  </si>
  <si>
    <t>Hadrotrichum populi Sacc.</t>
  </si>
  <si>
    <t>Haematonectria haematococca (Berk. &amp; Broome) Samuels &amp; Rossman</t>
  </si>
  <si>
    <t>Halenospora varia (Anastasiou) E.B.G. Jones</t>
  </si>
  <si>
    <t>Halosphaeria appendiculata Linder</t>
  </si>
  <si>
    <t>Halosphaeria cucullata (Kohlm.) Kohlm.</t>
  </si>
  <si>
    <t>Halosphaeria torquata Kohlm.</t>
  </si>
  <si>
    <t>Halotthia posidoniae (Durieu &amp; Mont.) Kohlm.</t>
  </si>
  <si>
    <t>Hanseniaspora uvarum (Niehaus) Shehata, Mrak &amp; Phaff ex M.T. Sm.</t>
  </si>
  <si>
    <t>Haplotrichum chilense (Linder) Hol.-Jech.</t>
  </si>
  <si>
    <t>Harknessia antarctica Speg.</t>
  </si>
  <si>
    <t>Harknessia fuegiana Speg.</t>
  </si>
  <si>
    <t>Hebeloma longicaudum (Pers.) Fr.</t>
  </si>
  <si>
    <t>Hebeloma mesophaeum (Pers.) Quél.</t>
  </si>
  <si>
    <t>Hebeloma sinapizans (Fr.) Sacc.</t>
  </si>
  <si>
    <t>Hebeloma sinuosum (Fr.) Quél.</t>
  </si>
  <si>
    <t>Hebeloma sp.</t>
  </si>
  <si>
    <t>Helicogermslita sp.</t>
  </si>
  <si>
    <t>Helicoma asperothecum Linder</t>
  </si>
  <si>
    <t>Helicoma atroseptatum Linder</t>
  </si>
  <si>
    <t>Helicomyces scandens Morgan</t>
  </si>
  <si>
    <t>Helminthosporium bdellomorphum Speg.</t>
  </si>
  <si>
    <t>Helminthosporium bombycinum Speg.</t>
  </si>
  <si>
    <t>Helminthosporium orbiculare Lév.</t>
  </si>
  <si>
    <t>Helminthosporium solani Durieu &amp; Mont.</t>
  </si>
  <si>
    <t>Helminthosporium subolivaceum Speg.</t>
  </si>
  <si>
    <t>Helminthosporium valdivianum Speg.</t>
  </si>
  <si>
    <t>Helminthosporium sp.</t>
  </si>
  <si>
    <t>Helochora hypertropha Sherwood</t>
  </si>
  <si>
    <t>Helochora sp.</t>
  </si>
  <si>
    <t>Helotiella discula var. muscicola Keissl.</t>
  </si>
  <si>
    <t>Helotium aeruginosum Fr.</t>
  </si>
  <si>
    <t>Helotium boudieri Sacc.</t>
  </si>
  <si>
    <t>Helotium clavuligerum Speg.</t>
  </si>
  <si>
    <t>Helotium harioti Boud.</t>
  </si>
  <si>
    <t>Helotium lenticulare (Bull.) Fr.</t>
  </si>
  <si>
    <t>Helotium lividum Mont.</t>
  </si>
  <si>
    <t>Helotium ochraceum Boud.</t>
  </si>
  <si>
    <t>Helotium persoonii Mont.</t>
  </si>
  <si>
    <t>Helvella leucomelaena (Pers.) Nannf.</t>
  </si>
  <si>
    <t>Helvella tabacina Mont.</t>
  </si>
  <si>
    <t>Hemiarcyria clavata (Pers.) Rostaf.</t>
  </si>
  <si>
    <t>Hemimycena cristata (Kühner) Singer</t>
  </si>
  <si>
    <t>Hemimycena patagonica Singer</t>
  </si>
  <si>
    <t>Hemitrichia calyculata (Speg.) M.L. Farr</t>
  </si>
  <si>
    <t>Hemitrichia clavata (Pers.) Rostaf.</t>
  </si>
  <si>
    <t>Hemitrichia serpula (Scop.) Rostaf. ex Lister</t>
  </si>
  <si>
    <t>Hemitrichia stipitata (Massee) T. Macbr.</t>
  </si>
  <si>
    <t>Hendersonia aextoxici Speg.</t>
  </si>
  <si>
    <t>Hendersonia juglandina Speg.</t>
  </si>
  <si>
    <t>Hendersonula opuntiae Ellis &amp; Everh.</t>
  </si>
  <si>
    <t>Hendersonulina alstroemeriae Speg.</t>
  </si>
  <si>
    <t>Hendersonulina asterisci Speg.</t>
  </si>
  <si>
    <t>Hendersonulina hierochloae Speg.</t>
  </si>
  <si>
    <t>Hendersonulina oleae Speg.</t>
  </si>
  <si>
    <t>Hendersonulina trevoae Speg.</t>
  </si>
  <si>
    <t>Heptameria chilensis Speg.</t>
  </si>
  <si>
    <t>Hericium clathroides (Pall.) Pers.</t>
  </si>
  <si>
    <t>Hericium coralloides (Scop.) Gray</t>
  </si>
  <si>
    <t>Herpotrichia boldoae Speg.</t>
  </si>
  <si>
    <t>Herpotrichia chilensis Speg.</t>
  </si>
  <si>
    <t>Heterobotrys antartica Speg.</t>
  </si>
  <si>
    <t>Heterobotrys paradoxa subsp. chilensis Sacc. &amp; Syd.</t>
  </si>
  <si>
    <t>Heterochaete delicata (Klotzsch) Bres.</t>
  </si>
  <si>
    <t>Heteroconium sp.</t>
  </si>
  <si>
    <t>Heteropatella chilensis Speg.</t>
  </si>
  <si>
    <t>Heterosporium allii var. cepivorum Nicolas &amp; Aggéry</t>
  </si>
  <si>
    <t>Heterosporium lobeliae Speg.</t>
  </si>
  <si>
    <t>Heterosporium ornithogali Klotzsch</t>
  </si>
  <si>
    <t>Heterosporium tupae Speg.</t>
  </si>
  <si>
    <t>Heyderia agariciphila Gamundí</t>
  </si>
  <si>
    <t>Heyderia sp.</t>
  </si>
  <si>
    <t>Himantia candida Pers.</t>
  </si>
  <si>
    <t>Hirneola antarctica Speg.</t>
  </si>
  <si>
    <t>Hirneola vitellina Speg.</t>
  </si>
  <si>
    <t>Histoplasma capsulatum Darling</t>
  </si>
  <si>
    <t>Histoplasma sp.</t>
  </si>
  <si>
    <t>Hohenbuehelia bursaeformis (Berk.) Red.</t>
  </si>
  <si>
    <t>Hohenbuehelia dimorphocystis Singer</t>
  </si>
  <si>
    <t>Hohenbuehelia nigra (Schwein.) Singer</t>
  </si>
  <si>
    <t>Hohenbuehelia patagonica Singer</t>
  </si>
  <si>
    <t>Hohenbuehelia phalligera (Mont.) Singer</t>
  </si>
  <si>
    <t>Hohenbuehelia spegazzinii Singer ex Singer</t>
  </si>
  <si>
    <t>Hormotheca robertiani (Fr.) Höhn.</t>
  </si>
  <si>
    <t>Hughesinia chusqueae J.C. Lindq. &amp; Gamundí</t>
  </si>
  <si>
    <t>Hughesinia sp.</t>
  </si>
  <si>
    <t>Humaria antarctica (Speg.) Sacc.</t>
  </si>
  <si>
    <t>Humaria granulata forma guanaci Rehm</t>
  </si>
  <si>
    <t>Humaria guanaci Rehm</t>
  </si>
  <si>
    <t>Humicola lanuginosa (Griffon &amp; Maubl.) Bunce</t>
  </si>
  <si>
    <t>Humidicutis rosella (Speg.) Singer</t>
  </si>
  <si>
    <t>Hyalopsora pellaeicola Arthur</t>
  </si>
  <si>
    <t>Hyaloscypha sp.</t>
  </si>
  <si>
    <t>Hybogaster giganteus Singer</t>
  </si>
  <si>
    <t>Hybogaster sp.</t>
  </si>
  <si>
    <t>Hydnangium carneum Wallr.</t>
  </si>
  <si>
    <t>Hydnangium thaxteri Zeller &amp; B.O. Dodge</t>
  </si>
  <si>
    <t>Hydnum leptodon Mont.</t>
  </si>
  <si>
    <t>Hydnum membranaceum forma drymum Fr.</t>
  </si>
  <si>
    <t>Hydnum niveum (Pers.) Pers.</t>
  </si>
  <si>
    <t>Hydnum thelephorum Lév.</t>
  </si>
  <si>
    <t>Hydropus floripes (Fr. sensu Kauff.) Sing.</t>
  </si>
  <si>
    <t>Hydropus gerronematoides Singer</t>
  </si>
  <si>
    <t>Hydropus glabripes Singer</t>
  </si>
  <si>
    <t>Hydropus pyxidatoides Singer</t>
  </si>
  <si>
    <t>Hydropus viscidulus Singer</t>
  </si>
  <si>
    <t>Hygrocybe araucana Singer</t>
  </si>
  <si>
    <t>Hygrocybe chilensis Singer</t>
  </si>
  <si>
    <t>Hygrocybe coccinea (Schaeff.) P. Kumm.</t>
  </si>
  <si>
    <t>Hygrocybe conica (Scop.) P. Karst.</t>
  </si>
  <si>
    <t>Hygrocybe gomez-millasii Lazo</t>
  </si>
  <si>
    <t>Hygrocybe lateritiorosella Singer</t>
  </si>
  <si>
    <t>Hygrocybe marchii (Bres.) Möller</t>
  </si>
  <si>
    <t>Hygrocybe mexicana Singer</t>
  </si>
  <si>
    <t>Hygrocybe octayensis Singer</t>
  </si>
  <si>
    <t>Hygrocybe proteus Singer</t>
  </si>
  <si>
    <t>Hygrocybe psittacina (Schaeff.) P. Kumm.</t>
  </si>
  <si>
    <t>Hygrocybe pumanquensis Singer</t>
  </si>
  <si>
    <t>Hygrocybe rosea Murrill</t>
  </si>
  <si>
    <t>Hygrocybe sciophana (Fr.) Wünsche</t>
  </si>
  <si>
    <t>Hygrocybe strangulata (P.D. Orton) Svrček</t>
  </si>
  <si>
    <t>Hygrocybe striatella Singer</t>
  </si>
  <si>
    <t>Hygrocybe subheteromorpha Singer</t>
  </si>
  <si>
    <t>Hygrocybe virginea (Wulfen) P.D. Orton</t>
  </si>
  <si>
    <t>Hygrophoropsis aurantiaca (Wulfen) Maire</t>
  </si>
  <si>
    <t>Hygrophorus pratensis forma coriicolor Bres.</t>
  </si>
  <si>
    <t>Hygrophorus sp.</t>
  </si>
  <si>
    <t>Hymenochaete ferruginea (Bull.) Bres.</t>
  </si>
  <si>
    <t>Hymenochaete rubiginosa (J. Dicks.) Lév.</t>
  </si>
  <si>
    <t>Hymenochaete tabacina (Sowerby) Lév.</t>
  </si>
  <si>
    <t>Hymenochaete tenuissima Berk.</t>
  </si>
  <si>
    <t>Hymenochaete villosa (Lév.) Bres.</t>
  </si>
  <si>
    <t>Hymenochaete sp.</t>
  </si>
  <si>
    <t>Hymenogaster albellus Massee &amp; Rodway</t>
  </si>
  <si>
    <t>Hymenogaster fragilis Zeller &amp; C.W. Dodge</t>
  </si>
  <si>
    <t>Hymenogaster ruber Harkn.</t>
  </si>
  <si>
    <t>Hymenoscyphus buccinula (Speg.) Gamundí &amp; Giaiotti</t>
  </si>
  <si>
    <t>Hymenoscyphus epiphyllus (Pers.) Rehm ex Kauffman</t>
  </si>
  <si>
    <t>Hymenoscyphus gregarius (Boud.) Gamundí &amp; Giaiotti</t>
  </si>
  <si>
    <t>Hymenoscyphus herbarum (Pers.) Dennis</t>
  </si>
  <si>
    <t>Hymenoscyphus imberbis (Bull.) Dennis</t>
  </si>
  <si>
    <t>Hymenoscyphus leucopus (Mont.) Dennis</t>
  </si>
  <si>
    <t>Hymenoscyphus leucopus var. microspora Gamundí</t>
  </si>
  <si>
    <t>Hymenoscyphus nubilipes (Boud.) Gamundí</t>
  </si>
  <si>
    <t>Hymenoscyphus titubans (Mont.) Dennis</t>
  </si>
  <si>
    <t>Hyphochytrium catenoides Karling</t>
  </si>
  <si>
    <t>Hyphodontia stipata (Fr.) Gilb.</t>
  </si>
  <si>
    <t>Hypholoma capnoides (Fr.) P. Kumm.</t>
  </si>
  <si>
    <t>Hypholoma epixanthum (Fr.) Quél.</t>
  </si>
  <si>
    <t>Hypholoma fasciculare (Huds.) P. Kumm.</t>
  </si>
  <si>
    <t>Hypholoma sublateritium (Fr.) Quél.</t>
  </si>
  <si>
    <t>Hyphomycetes ord.indet.</t>
  </si>
  <si>
    <t>Hypocopra antarctica (Speg.) Rehm</t>
  </si>
  <si>
    <t>Hypocopra equorum (Fuckel) G. Winter</t>
  </si>
  <si>
    <t>Hypocopra ornithophila Speg.</t>
  </si>
  <si>
    <t>Hypocrea atrovirens Mont.</t>
  </si>
  <si>
    <t>Hypocrea gelatinosa (Tode) Fr.</t>
  </si>
  <si>
    <t>Hypocrea rufa (Pers.) Fr.</t>
  </si>
  <si>
    <t>Hypoderma brachysporum Speg.</t>
  </si>
  <si>
    <t>Hypoderma commune (Fr.) Duby</t>
  </si>
  <si>
    <t>Hypoderma rubi (Pers.) DC. ex Chevall.</t>
  </si>
  <si>
    <t>Hypoderma sp.</t>
  </si>
  <si>
    <t>Hypomyces aurantius (Pers.) Tul.</t>
  </si>
  <si>
    <t>Hypomyces chrysospermus Tul. &amp; C. Tul.</t>
  </si>
  <si>
    <t>Hypospila rubicola Speg.</t>
  </si>
  <si>
    <t>Hypoxylon annulatum var. patagoniensis Henn.</t>
  </si>
  <si>
    <t>Hypoxylon anthracodes (Fr.) Mont.</t>
  </si>
  <si>
    <t>Hypoxylon bovei Speg.</t>
  </si>
  <si>
    <t>Hypoxylon bovei var. bovei Speg.</t>
  </si>
  <si>
    <t>Hypoxylon circostomum Speg.</t>
  </si>
  <si>
    <t>Hypoxylon confluens (Tode) Westend.</t>
  </si>
  <si>
    <t>Hypoxylon creoleucum Speg.</t>
  </si>
  <si>
    <t>Hypoxylon crocatum Mont.</t>
  </si>
  <si>
    <t>Hypoxylon diatrypelloides Speg.</t>
  </si>
  <si>
    <t>Hypoxylon fragiforme (Pers.) J. Kickx f.</t>
  </si>
  <si>
    <t>Hypoxylon fuscum (Pers.) Fr.</t>
  </si>
  <si>
    <t>Hypoxylon howeianum Peck</t>
  </si>
  <si>
    <t>Hypoxylon hypomiltum Mont.</t>
  </si>
  <si>
    <t>Hypoxylon magellanicum Speg.</t>
  </si>
  <si>
    <t>Hypoxylon pachyloma (Lév.) Cooke</t>
  </si>
  <si>
    <t>Hypoxylon porteri Speg.</t>
  </si>
  <si>
    <t>Hypoxylon rubiginosum (Pers.) Fr.</t>
  </si>
  <si>
    <t>Hypoxylon sassafras (Schwein.) M.A. Curtis</t>
  </si>
  <si>
    <t>Hypoxylon sclerophaeum var. sclerophaeum Berk. &amp; M.A. Curtis</t>
  </si>
  <si>
    <t>Hypoxylon serpens (Pers.) Fr.</t>
  </si>
  <si>
    <t>Hypoxylon truncatum (Schwein.) J.H. Mill.</t>
  </si>
  <si>
    <t>Hypoxylon valsarioides Speg.</t>
  </si>
  <si>
    <t>Hypoxylon sp.</t>
  </si>
  <si>
    <t>Hysterangium cistophilum (Tul.) Zeller &amp; B.O. Dodge</t>
  </si>
  <si>
    <t>Hysterangium clathroides Vittad.</t>
  </si>
  <si>
    <t>Hysterangium purpureum Zeller &amp; B.O. Dodge</t>
  </si>
  <si>
    <t>Hysterium angustatum Alb. &amp; Schwein.</t>
  </si>
  <si>
    <t>Hysterium batucense Speg.</t>
  </si>
  <si>
    <t>Hysterium chilense Speg.</t>
  </si>
  <si>
    <t>Hysterium negerianum Henn. &amp; Lindau</t>
  </si>
  <si>
    <t>Hysterographium cumingii Speg.</t>
  </si>
  <si>
    <t>Hysterographium cylindrosporum Rehm</t>
  </si>
  <si>
    <t>Hysterographium fuegianum var. intermedium Rehm</t>
  </si>
  <si>
    <t>Hysterographium magellanicum Speg.</t>
  </si>
  <si>
    <t>Hysteropezizella magellanica (Speg.) Gamundí</t>
  </si>
  <si>
    <t>Hysterostoma maritzburiense Bat. &amp; A.F. Vital</t>
  </si>
  <si>
    <t>Ileodictyon gracile Berk.</t>
  </si>
  <si>
    <t>Inocybe chilensis Singer</t>
  </si>
  <si>
    <t>Inocybe paucigibba Singer</t>
  </si>
  <si>
    <t>Inocybe sp.</t>
  </si>
  <si>
    <t>Inonotus splitgerberi (Mont.) Ryvarden</t>
  </si>
  <si>
    <t>Inonotus tabacinus (Mont.) P. Karst.</t>
  </si>
  <si>
    <t>Iodophanus carneus (Pers.) Korf</t>
  </si>
  <si>
    <t>Irpex lacteus (Fr.) Fr.</t>
  </si>
  <si>
    <t>Isaria grassa Pers.</t>
  </si>
  <si>
    <t>Isaria mucida Pers.</t>
  </si>
  <si>
    <t>Isaria sp.</t>
  </si>
  <si>
    <t>Ischnoderma resinosum (Schrad.) P. Karst.</t>
  </si>
  <si>
    <t>Isothea chilensis Speg.</t>
  </si>
  <si>
    <t>Jaffuela chilensis Speg.</t>
  </si>
  <si>
    <t>Jaffuela sp.</t>
  </si>
  <si>
    <t>Kalmusia chilensis Speg.</t>
  </si>
  <si>
    <t>Keissleriella podocarpi Butin</t>
  </si>
  <si>
    <t>Kloeckera corticis (Klbcker) Janke</t>
  </si>
  <si>
    <t>Kluyveromyces marxianus (E.C. Hansen) Van der Walt</t>
  </si>
  <si>
    <t>Kuehneola andicola (Diet. &amp; Neger) Diet.</t>
  </si>
  <si>
    <t>Kuehneromyces macrosporus Singer</t>
  </si>
  <si>
    <t>Laboulbenia antarctica Speg.</t>
  </si>
  <si>
    <t>Laboulbenia chilensis Speg.</t>
  </si>
  <si>
    <t>Laboulbenia chiliensis Lepesme</t>
  </si>
  <si>
    <t>Laboulbenia fumosa Thaxt.</t>
  </si>
  <si>
    <t>Laboulbenia leathsi Speg.</t>
  </si>
  <si>
    <t>Laboulbenia sigmoidea Speg.</t>
  </si>
  <si>
    <t>Laboulbenia variabilis Thaxt.</t>
  </si>
  <si>
    <t>Laccaria chilensis (Mont.) Singer</t>
  </si>
  <si>
    <t>Laccaria echinospora (Speg.) Singer</t>
  </si>
  <si>
    <t>Laccaria galerinoides Singer</t>
  </si>
  <si>
    <t>Laccaria laccata (Scop.) Berk. &amp; Broome</t>
  </si>
  <si>
    <t>Laccaria laccata var. chilensis Singer</t>
  </si>
  <si>
    <t>Laccaria laccata var. laccata (Scop.) Fr.</t>
  </si>
  <si>
    <t>Laccaria ohiensis (Mont.) Singer</t>
  </si>
  <si>
    <t>Laccaria proximella Singer</t>
  </si>
  <si>
    <t>Laccaria tetraspora var. peullensis Singer</t>
  </si>
  <si>
    <t>Laccaria tetraspora var. valdiviensis Singer</t>
  </si>
  <si>
    <t>Lachnea arenosa (Fuckel) Gillet</t>
  </si>
  <si>
    <t>Lachnea nivea P. Karst.</t>
  </si>
  <si>
    <t>Lachnella villosa (Pers.) Gillet</t>
  </si>
  <si>
    <t>Lachnellula subtilissima (Cooke) Dennis</t>
  </si>
  <si>
    <t>Lachnobolus incarnatus (Alb. &amp; Schwein.) J. Schröt.</t>
  </si>
  <si>
    <t>Lachnum abnorme (Mont.) J.H. Haines &amp; Dumont</t>
  </si>
  <si>
    <t>Lachnum australe (Speg.) Gamundí</t>
  </si>
  <si>
    <t>Lachnum sp.</t>
  </si>
  <si>
    <t>Lactarius deliciosus (L.) Gray</t>
  </si>
  <si>
    <t>Lactarius scrobiculatus (Scop.) Fr.</t>
  </si>
  <si>
    <t>Lactocollybia modesta Singer</t>
  </si>
  <si>
    <t>Laestadia diffusa (Crib) Sacc. &amp; Trav.</t>
  </si>
  <si>
    <t>Laestadia lingue Speg.</t>
  </si>
  <si>
    <t>Laestadia prasiolae Wint.</t>
  </si>
  <si>
    <t>Laetiporus sulphureus (Bull.) Murrill</t>
  </si>
  <si>
    <t>Lambottiella chilensis Speg.</t>
  </si>
  <si>
    <t>Lambottiella corralensis Speg.</t>
  </si>
  <si>
    <t>Lamprospora asperella (Rehm) Boud.</t>
  </si>
  <si>
    <t>Lamprospora cashiae Gamundí</t>
  </si>
  <si>
    <t>Laschia papulata Mont.</t>
  </si>
  <si>
    <t>Lasiobolus papillatus (Pers.) Sacc.</t>
  </si>
  <si>
    <t>Lasiodiplodia theobromae (Pat.) Griffon &amp; Maubl.</t>
  </si>
  <si>
    <t>Lasiosphaeria hirsuta (Fr.) Ces. &amp; De Not.</t>
  </si>
  <si>
    <t>Lasiosphaeria ovina (Pers.) Ces. &amp; De Not.</t>
  </si>
  <si>
    <t>Lasiosphaeria sp.</t>
  </si>
  <si>
    <t>Lasmeniella spinicola Syd.</t>
  </si>
  <si>
    <t>Laternea triscapa Turpin</t>
  </si>
  <si>
    <t>Lecanidion antarcticum var. durelloides Speg.</t>
  </si>
  <si>
    <t>Lecanidium antarcticum Speg.</t>
  </si>
  <si>
    <t>Lecanora dispersa (Pers.) Röhl.</t>
  </si>
  <si>
    <t>Lecanora interjecta Müll. Arg.</t>
  </si>
  <si>
    <t>Lecidea pannarioides Nyl.</t>
  </si>
  <si>
    <t>Lecidea sp.</t>
  </si>
  <si>
    <t>Leioderma sorediatum D.J. Galloway &amp; P.M. Jørg.</t>
  </si>
  <si>
    <t>Lentaria delicata (Fr.) Corner</t>
  </si>
  <si>
    <t>Lentaria surculus (Berk.) Corner</t>
  </si>
  <si>
    <t>Lentinus furfurosus Fr.</t>
  </si>
  <si>
    <t>Leocarpus fragilis (Dicks.) Rostaf.</t>
  </si>
  <si>
    <t>Leotia lubrica (Scop.) Pers.</t>
  </si>
  <si>
    <t>Lepidoderma trevelyanii (Grev.) Poulain &amp; Mar. Mey.</t>
  </si>
  <si>
    <t>Lepidonectria chilensis Speg.</t>
  </si>
  <si>
    <t>Lepiota cristata (Bolton) P. Kumm.</t>
  </si>
  <si>
    <t>Lepiota locanensis Espinosa</t>
  </si>
  <si>
    <t>Lepiota serena (Fr.) Sacc.</t>
  </si>
  <si>
    <t>Lepista glabella (Speg.) Singer</t>
  </si>
  <si>
    <t>Lepista nuda (Bull.) Cooke</t>
  </si>
  <si>
    <t>Lepista saeva (Fr.) P.D. Orton</t>
  </si>
  <si>
    <t>Lepista sordida (Fr.) Singer</t>
  </si>
  <si>
    <t>Leptoglossum bryophilum (Pers.) Ricken</t>
  </si>
  <si>
    <t>Leptomitus lacteus C. Agardh</t>
  </si>
  <si>
    <t>Leptosacca lumae Syd.</t>
  </si>
  <si>
    <t>Leptosacca sp.</t>
  </si>
  <si>
    <t>Leptosphaerella lingue Speg.</t>
  </si>
  <si>
    <t>Leptosphaeria australiensis (Cribb &amp; J.W. Cribb) G.C. Hughes</t>
  </si>
  <si>
    <t>Leptosphaeria chilensis Speg.</t>
  </si>
  <si>
    <t>Leptosphaeria culmicola (Fr.) Rabenh.</t>
  </si>
  <si>
    <t>Leptosphaeria culmifraga (Fr.) Ces. &amp; De Not.</t>
  </si>
  <si>
    <t>Leptosphaeria eustoma forma apogon Sacc. &amp; Speg.</t>
  </si>
  <si>
    <t>Leptosphaeria flotoviae Speg.</t>
  </si>
  <si>
    <t>Leptosphaeria francoae (Speg.) Sacc. &amp; Trotter</t>
  </si>
  <si>
    <t>Leptosphaeria galligena Keissl.</t>
  </si>
  <si>
    <t>Leptosphaeria jubaeae Speg.</t>
  </si>
  <si>
    <t>Leptosphaeria trevoae Speg.</t>
  </si>
  <si>
    <t>Leptosphaeria tupae Speg.</t>
  </si>
  <si>
    <t>Leptosphaeria valdiviensis Speg.</t>
  </si>
  <si>
    <t>Leptosphaeria sp.</t>
  </si>
  <si>
    <t>Leptosphaerulina trifolii (Rostr.) Petr.</t>
  </si>
  <si>
    <t>Leptostroma cumingii Speg.</t>
  </si>
  <si>
    <t>Leptostroma jubaeae Speg.</t>
  </si>
  <si>
    <t>Leptostroma juncacearum Sacc.</t>
  </si>
  <si>
    <t>Leptothyrium drimydicola Speg.</t>
  </si>
  <si>
    <t>Leptothyrium fuegianum Speg.</t>
  </si>
  <si>
    <t>Leptothyrium myrtinum (Durieu &amp; Mont.) Speg.</t>
  </si>
  <si>
    <t>Leptothyrium nothofagi Speg.</t>
  </si>
  <si>
    <t>Leptothyrium rubicola Speg.</t>
  </si>
  <si>
    <t>Leptothyrium talcahuanense Speg.</t>
  </si>
  <si>
    <t>Leptotrochila medicaginis (Fuckel) Schüepp</t>
  </si>
  <si>
    <t>Leptotrochila repanda (Fr.) P. Karst.</t>
  </si>
  <si>
    <t>Leucoagaricus atrofibrillosus Singer</t>
  </si>
  <si>
    <t>Leucoagaricus erythrellus (Speg.) Singer</t>
  </si>
  <si>
    <t>Leucoagaricus leucothites (Vittad.) Wasser</t>
  </si>
  <si>
    <t>Leucoagaricus sublittoralis (Kühner ex Hora) Singer</t>
  </si>
  <si>
    <t>Leucostoma persoonii (Nitschke) Höhn.</t>
  </si>
  <si>
    <t>Leveillella drimydis (Lév.) Theiss. &amp; Syd.</t>
  </si>
  <si>
    <t>Leveillella sp.</t>
  </si>
  <si>
    <t>Leveillula sp.</t>
  </si>
  <si>
    <t>Lewia infectoria (Fuckel) M.E. Barr &amp; E.G. Simmons</t>
  </si>
  <si>
    <t>Licea antarctica Speg.</t>
  </si>
  <si>
    <t>Licea berteroana Mont.</t>
  </si>
  <si>
    <t>Licea flexuosa Pers.</t>
  </si>
  <si>
    <t>Licea schoenleinii Johow</t>
  </si>
  <si>
    <t>Licea variabilis Schrad.</t>
  </si>
  <si>
    <t>Limacella delicata var. glioderma (Fr.) Gminder</t>
  </si>
  <si>
    <t>Limacinia fernandeziana Neger</t>
  </si>
  <si>
    <t>Limacinia penzigi (Sacc.) Sacc.</t>
  </si>
  <si>
    <t>Limacinia scoriadea (Berk.) Keissl.</t>
  </si>
  <si>
    <t>Lizonia aextoxici Speg.</t>
  </si>
  <si>
    <t>Lophidiopsis chilensis Speg.</t>
  </si>
  <si>
    <t>Lophiosphaera chusqueae Speg.</t>
  </si>
  <si>
    <t>Lophiostoma fuegianum Speg.</t>
  </si>
  <si>
    <t>Lophiotrema antarcticum var. pingue Speg.</t>
  </si>
  <si>
    <t>Lophiotrema auctum (Sacc.) Sacc.</t>
  </si>
  <si>
    <t>Lophiotrema chilense Speg.</t>
  </si>
  <si>
    <t>Lophiotrema magellanicum Speg.</t>
  </si>
  <si>
    <t>Lophodermium ambiguum Speg.</t>
  </si>
  <si>
    <t>Lophodermium arundinaceum (Schrad.) Chevall.</t>
  </si>
  <si>
    <t>Lophodermium berberidis (Schleich.) Rehm</t>
  </si>
  <si>
    <t>Lophodermium conigenum (Brunaud) Hilitzer</t>
  </si>
  <si>
    <t>Lophodermium foliicola (Fr.) P.F. Cannon &amp; Minter</t>
  </si>
  <si>
    <t>Lophodermium juniperinum (Fr.) De Not.</t>
  </si>
  <si>
    <t>Lophodermium oxyascum Speg.</t>
  </si>
  <si>
    <t>Lophodermium pinastri (Schrad.) Chevall.</t>
  </si>
  <si>
    <t>Lophodermium sp.</t>
  </si>
  <si>
    <t>Lophodermopsis hysterioides Speg.</t>
  </si>
  <si>
    <t>Lulworthia medusa (Ellis &amp; Everh.) Cribb &amp; J.W. Cribb</t>
  </si>
  <si>
    <t>Lycogala argentea Pers.</t>
  </si>
  <si>
    <t>Lycogala epidendrum (L.) Fr.</t>
  </si>
  <si>
    <t>Lycogala miniatum Pers.</t>
  </si>
  <si>
    <t>Lycoperdon asperum (Lév.) Speg.</t>
  </si>
  <si>
    <t>Lycoperdon bovista L.</t>
  </si>
  <si>
    <t>Lycoperdon caelatum Bull.</t>
  </si>
  <si>
    <t>Lycoperdon chilense Speg.</t>
  </si>
  <si>
    <t>Lycoperdon perlatum Pers.</t>
  </si>
  <si>
    <t>Lycoperdon sp.</t>
  </si>
  <si>
    <t>Lyophyllum langei Singer</t>
  </si>
  <si>
    <t>Lyophyllum nodulosporum Singer</t>
  </si>
  <si>
    <t>Lysurus sp.</t>
  </si>
  <si>
    <t>Macrocystidia cucumis (Pers.) Joss.</t>
  </si>
  <si>
    <t>Macrolepiota procera (Scop.) Singer</t>
  </si>
  <si>
    <t>Macrolepiota procera forma macrospora Singer</t>
  </si>
  <si>
    <t>Macrolepiota rachodes (Vittad.) Singer</t>
  </si>
  <si>
    <t>Macrophoma chilicola Speg.</t>
  </si>
  <si>
    <t>Macrophoma guevinae Speg.</t>
  </si>
  <si>
    <t>Macrophoma miersi Speg.</t>
  </si>
  <si>
    <t>Macrophoma porteri Speg.</t>
  </si>
  <si>
    <t>Macrophomina phaseolina (Tassi) Goid.</t>
  </si>
  <si>
    <t>Macrosporium avenae Oudem.</t>
  </si>
  <si>
    <t>Madurella grisea Mackinnon, Ferrada &amp; Montemayor</t>
  </si>
  <si>
    <t>Malbranchea sulfurea (Miehe) Sigler &amp; J.W. Carmich.</t>
  </si>
  <si>
    <t>Marasmiellus alliiodorus (Bert.) Sing.</t>
  </si>
  <si>
    <t>Marasmiellus alliodorus (Bert. &amp; Mont.) Sing.</t>
  </si>
  <si>
    <t>Marasmiellus antarcticus Singer</t>
  </si>
  <si>
    <t>Marasmiellus chilensis (Speg.) Singer</t>
  </si>
  <si>
    <t>Marasmiellus couleu Singer</t>
  </si>
  <si>
    <t>Marasmiellus gossypinulus (Speg.) Singer</t>
  </si>
  <si>
    <t>Marasmiellus juniperinus Murrill</t>
  </si>
  <si>
    <t>Marasmiellus mariluanensis (Speg.) Singer</t>
  </si>
  <si>
    <t>Marasmiellus nigripes (Schwein.) Singer</t>
  </si>
  <si>
    <t>Marasmiellus nothofagineus Singer</t>
  </si>
  <si>
    <t>Marasmiellus omphalophorus Singer</t>
  </si>
  <si>
    <t>Marasmiellus osornensis Singer</t>
  </si>
  <si>
    <t>Marasmiellus peullensis Singer</t>
  </si>
  <si>
    <t>Marasmiellus ramealis (Bull.) Singer</t>
  </si>
  <si>
    <t>Marasmiellus ramealis var. foliicola Singer</t>
  </si>
  <si>
    <t>Marasmiellus rugulosus (Berk. &amp; M.A. Curtis) Singer</t>
  </si>
  <si>
    <t>Marasmiellus solae Singer</t>
  </si>
  <si>
    <t>Marasmiellus stypticoides (Speg.) Singer</t>
  </si>
  <si>
    <t>Marasmius alliodorus (Mont.) Fr.</t>
  </si>
  <si>
    <t>Marasmius androsaceus (L.) Fr.</t>
  </si>
  <si>
    <t>Marasmius angulatus (Pers.) Berk. &amp; Broome</t>
  </si>
  <si>
    <t>Marasmius anomalus Lasch</t>
  </si>
  <si>
    <t>Marasmius aporpohyphes Singer</t>
  </si>
  <si>
    <t>Marasmius aporpus Singer</t>
  </si>
  <si>
    <t>Marasmius atrorubens Berk.</t>
  </si>
  <si>
    <t>Marasmius austrorotula Singer</t>
  </si>
  <si>
    <t>Marasmius bulbipes Mont.</t>
  </si>
  <si>
    <t>Marasmius capillipes Sacc.</t>
  </si>
  <si>
    <t>Marasmius dispar Mont.</t>
  </si>
  <si>
    <t>Marasmius eburneus var. chilensis Speg.</t>
  </si>
  <si>
    <t>Marasmius echinatus Rom.</t>
  </si>
  <si>
    <t>Marasmius epiphyllus (Pers.) Fr.</t>
  </si>
  <si>
    <t>Marasmius erythropus (Pers.) Fr.</t>
  </si>
  <si>
    <t>Marasmius exiguus Singer</t>
  </si>
  <si>
    <t>Marasmius granulosus Romell</t>
  </si>
  <si>
    <t>Marasmius hemimycena Singer</t>
  </si>
  <si>
    <t>Marasmius inflexus Mont.</t>
  </si>
  <si>
    <t>Marasmius lotaënsis Henn.</t>
  </si>
  <si>
    <t>Marasmius merulinus Berk. &amp; M.A. Curtis</t>
  </si>
  <si>
    <t>Marasmius munyozii Singer</t>
  </si>
  <si>
    <t>Marasmius nothomyrciae Singer</t>
  </si>
  <si>
    <t>Marasmius pacificus Singer</t>
  </si>
  <si>
    <t>Marasmius pilgerodendri Singer</t>
  </si>
  <si>
    <t>Marasmius polychaetopus Singer</t>
  </si>
  <si>
    <t>Marasmius sphaerodermus Speg.</t>
  </si>
  <si>
    <t>Marasmius valdivianus Singer</t>
  </si>
  <si>
    <t>Marasmius sp.</t>
  </si>
  <si>
    <t>Margarita metallica (Berk. &amp; Br.) List.</t>
  </si>
  <si>
    <t>Marssonia flourensiae Speg.</t>
  </si>
  <si>
    <t>Marssonina sp.</t>
  </si>
  <si>
    <t>Martellia alveolata (Cke &amp; Mass.) A.H. Smith</t>
  </si>
  <si>
    <t>Martellia pterospora E. Horak</t>
  </si>
  <si>
    <t>Marthamyces quadrifidus (Lév.) Minter</t>
  </si>
  <si>
    <t>Marthamyces sp.</t>
  </si>
  <si>
    <t>Massariella trevoae Speg.</t>
  </si>
  <si>
    <t>Massarina coniferarum Butin</t>
  </si>
  <si>
    <t>Massarina sp.</t>
  </si>
  <si>
    <t>Massarinula chilensis Speg.</t>
  </si>
  <si>
    <t>Mastigosporium rubricosum (Dearn. &amp; Barthol.) Nannf.</t>
  </si>
  <si>
    <t>Megaloblastenia marginiflexa (Hook. f. &amp; T. Taylor) Sipman</t>
  </si>
  <si>
    <t>Melampsora abieti-capraearum Tubeuf</t>
  </si>
  <si>
    <t>Melampsora allii-populina Kleb.</t>
  </si>
  <si>
    <t>Melampsora euphorbiae Castagne</t>
  </si>
  <si>
    <t>Melampsora fagi Dietel &amp; Neger</t>
  </si>
  <si>
    <t>Melampsora larici-populina Kleb.</t>
  </si>
  <si>
    <t>Melampsora lini (Ehrenb.) Lév.</t>
  </si>
  <si>
    <t>Melampsora medusae Thüm.</t>
  </si>
  <si>
    <t>Melampsora paradoxa Dietel &amp; Holw.</t>
  </si>
  <si>
    <t>Melampsora populina (Jacq.) Lév.</t>
  </si>
  <si>
    <t>Melampsora sp.</t>
  </si>
  <si>
    <t>Melampsorella caryophyllacearum (DC.) J. Schröt.</t>
  </si>
  <si>
    <t>Melanconiopsis eizoi Speg.</t>
  </si>
  <si>
    <t>Melanconis antarctica Speg.</t>
  </si>
  <si>
    <t>Melanconium stromaticum Corda</t>
  </si>
  <si>
    <t>Melanoleuca melanosarx Singer</t>
  </si>
  <si>
    <t>Melanoleuca myceniformis Singer</t>
  </si>
  <si>
    <t>Melanoleuca striimarginata Métrod</t>
  </si>
  <si>
    <t>Melanomma acanthophilum Speg.</t>
  </si>
  <si>
    <t>Melanomma australe Speg.</t>
  </si>
  <si>
    <t>Melanomma chilense Speg.</t>
  </si>
  <si>
    <t>Melanomma chusqueae Henn.</t>
  </si>
  <si>
    <t>Melanomma trepoae Speg.</t>
  </si>
  <si>
    <t>Melanomma trochus Penz. &amp; Sacc.</t>
  </si>
  <si>
    <t>Melanomphalia omphalioides (Singer) Singer</t>
  </si>
  <si>
    <t>Melanops laureliae Syd.</t>
  </si>
  <si>
    <t>Melanopsamma chilensis Speg.</t>
  </si>
  <si>
    <t>Melanopsamma valdiviensis Speg.</t>
  </si>
  <si>
    <t>Melanospora antarctica Speg.</t>
  </si>
  <si>
    <t>Melanotus bruchii (Speg.) Horak</t>
  </si>
  <si>
    <t>Melanotus cassiaecolor (Berk.) Singer</t>
  </si>
  <si>
    <t>Melanotus gayi (Pilát) Singer</t>
  </si>
  <si>
    <t>Melanotus patagonicus Singer</t>
  </si>
  <si>
    <t>Meliola amphitricha Fr.</t>
  </si>
  <si>
    <t>Meliola chilensis Speg.</t>
  </si>
  <si>
    <t>Meliola colletiae Hansf.</t>
  </si>
  <si>
    <t>Meliola compacta (Lév.) Speg.</t>
  </si>
  <si>
    <t>Meliola cookeana forma duvauae Sacc. &amp; Syd.</t>
  </si>
  <si>
    <t>Meliola cookeana var. saccardoi Syd.</t>
  </si>
  <si>
    <t>Meliola corallina (Mont.) Mont.</t>
  </si>
  <si>
    <t>Meliola irradians Gaillard</t>
  </si>
  <si>
    <t>Meliola lanigera Speg.</t>
  </si>
  <si>
    <t>Meliola lanosa Pat.</t>
  </si>
  <si>
    <t>Meliola lanosa var. funerea (McAlpine) Hansf.</t>
  </si>
  <si>
    <t>Meliola negeriana Syd.</t>
  </si>
  <si>
    <t>Meliola panici var. chilensis Hansf.</t>
  </si>
  <si>
    <t>Meliola saccardoi (Syd.) Syd.</t>
  </si>
  <si>
    <t>Meliola sp.</t>
  </si>
  <si>
    <t>Meliolopsis boldoae Speg.</t>
  </si>
  <si>
    <t>Meliolopsis boldoae var. bellotae Speg.</t>
  </si>
  <si>
    <t>Melittosporium caeruleum Rehm</t>
  </si>
  <si>
    <t>Mellitiosporium coeruleum Rehm</t>
  </si>
  <si>
    <t>Melomastia chilensis Speg.</t>
  </si>
  <si>
    <t>Meripilus giganteus (Pers.) P. Karst.</t>
  </si>
  <si>
    <t>Meruliopsis corium (Pers.) Ginns</t>
  </si>
  <si>
    <t>Merulius chilensis Speg.</t>
  </si>
  <si>
    <t>Merulius corium Mont.</t>
  </si>
  <si>
    <t>Merulius lacrymans (Jacq.) Fr.</t>
  </si>
  <si>
    <t>Merulius morchello-cephalus Bert.</t>
  </si>
  <si>
    <t>Merulius serpens Pers.</t>
  </si>
  <si>
    <t>Metasphaeria aextoxici Speg.</t>
  </si>
  <si>
    <t>Metasphaeria caldcluviae Speg.</t>
  </si>
  <si>
    <t>Metasphaeria costesi Speg.</t>
  </si>
  <si>
    <t>Metasphaeria desolationis Rehm</t>
  </si>
  <si>
    <t>Metasphaeria jaffueli Speg.</t>
  </si>
  <si>
    <t>Metasphaeria macrospora Speg.</t>
  </si>
  <si>
    <t>Metasphaeria puyae Speg.</t>
  </si>
  <si>
    <t>Metasphaeria valdiviensis Speg.</t>
  </si>
  <si>
    <t>Metus sp.</t>
  </si>
  <si>
    <t>Microcyclus labens Sacc. &amp; Syd.</t>
  </si>
  <si>
    <t>Microdiplodia mafilensis Speg.</t>
  </si>
  <si>
    <t>Microdiplodia valdividensis Speg.</t>
  </si>
  <si>
    <t>Microdochium panattonianum (Berl.) B. Sutton, Galea &amp; T.V. Price</t>
  </si>
  <si>
    <t>Microglossum viride (Pers.) Gillet</t>
  </si>
  <si>
    <t>Micromphale austrochilensis Singer</t>
  </si>
  <si>
    <t>Microphyma myocopron Speg.</t>
  </si>
  <si>
    <t>Micropuccinia dichondrae (Mont.) Arthur &amp; H.S. Jacks.</t>
  </si>
  <si>
    <t>Micropuccinia malvacearum (Mont.) Arthur &amp; H.S. Jacks.</t>
  </si>
  <si>
    <t>Microsphaera baeumleri Magnus</t>
  </si>
  <si>
    <t>Microsphaera myoschili Neger</t>
  </si>
  <si>
    <t>Microsphaera myzodendri Speer &amp; Oehrens</t>
  </si>
  <si>
    <t>Microsphaera penicillata (Wallr.) Lév.</t>
  </si>
  <si>
    <t>Microsporum audouinii Gruby</t>
  </si>
  <si>
    <t>Microsporum canis E. Bodin ex Guég.</t>
  </si>
  <si>
    <t>Microsporum sp.</t>
  </si>
  <si>
    <t>Microthelia araucana Speg.</t>
  </si>
  <si>
    <t>Microthelia puyae Speg.</t>
  </si>
  <si>
    <t>Microthyrium aberrans Speg.</t>
  </si>
  <si>
    <t>Microthyrium astomum Speg.</t>
  </si>
  <si>
    <t>Microthyrium litorale Speg.</t>
  </si>
  <si>
    <t>Microthyrium microscopicum forma maius Desm.</t>
  </si>
  <si>
    <t>Microthyrium microscopicum forma minus Desm.</t>
  </si>
  <si>
    <t>Microthyrium pinophyllum (Höhn.) Petr.</t>
  </si>
  <si>
    <t>Microthyrium rubi Niessl</t>
  </si>
  <si>
    <t>Microthyrium sp.</t>
  </si>
  <si>
    <t>Mikronegeria alba Oehrens &amp; Peterson</t>
  </si>
  <si>
    <t>Mikronegeria fagi Dietel &amp; Neger</t>
  </si>
  <si>
    <t>Milesia blechni (Syd.) Arth.</t>
  </si>
  <si>
    <t>Milesia magellanica (Faull) Hiratsuka</t>
  </si>
  <si>
    <t>Milesia sp.</t>
  </si>
  <si>
    <t>Milesina australis (Arthur ex Faull) Hiratsuka</t>
  </si>
  <si>
    <t>Milesina magellanica Faull</t>
  </si>
  <si>
    <t>Mitopeltis chilensis Speg.</t>
  </si>
  <si>
    <t>Mitrula antarctica Speg.</t>
  </si>
  <si>
    <t>Mitrulaceae gen.indet.</t>
  </si>
  <si>
    <t>Mollisia atrata (Pers.) P. Karst.</t>
  </si>
  <si>
    <t>Mollisia cinerea (Batsch) P. Karst.</t>
  </si>
  <si>
    <t>Mollisia cinerea forma glaucescens Speg.</t>
  </si>
  <si>
    <t>Mollisia cinerella var. citrinoreflecta Gamundí</t>
  </si>
  <si>
    <t>Mollisia crassa Boud.</t>
  </si>
  <si>
    <t>Mollisia discolor (Mont.) W. Phillips</t>
  </si>
  <si>
    <t>Mollisia ventosa (P. Karst.) P. Karst.</t>
  </si>
  <si>
    <t>Mollisia sp.</t>
  </si>
  <si>
    <t>Monilia albicans (C.P. Robin) Zopf</t>
  </si>
  <si>
    <t>Monilia sp.</t>
  </si>
  <si>
    <t>Monilinia laxa (Aderh. &amp; Ruhland) Honey</t>
  </si>
  <si>
    <t>Monochaetia miersi Speg.</t>
  </si>
  <si>
    <t>Monodictys pelagica (T.W. Johnson) E.B.G. Jones</t>
  </si>
  <si>
    <t>Monosporium sp.</t>
  </si>
  <si>
    <t>Montagnella chilensis Speg.</t>
  </si>
  <si>
    <t>Montagnella colletiae Henn. &amp; Lindau</t>
  </si>
  <si>
    <t>Montagnella drimydis Henn.</t>
  </si>
  <si>
    <t>Montagnella mayteni Henn.</t>
  </si>
  <si>
    <t>Montagnella reicheana Henn.</t>
  </si>
  <si>
    <t>Morchella conica Pers.</t>
  </si>
  <si>
    <t>Morchella conica var. angusticeps Peck</t>
  </si>
  <si>
    <t>Morchella esculenta (L.) Pers.</t>
  </si>
  <si>
    <t>Morchella sp.</t>
  </si>
  <si>
    <t>Morenoella antarctica Speg.</t>
  </si>
  <si>
    <t>Mortierella elongata Linnem.</t>
  </si>
  <si>
    <t>Mucedinae ord.indet.</t>
  </si>
  <si>
    <t>Mucedo violaceus Spr.</t>
  </si>
  <si>
    <t>Mucilago crustacea F.H. Wigg.</t>
  </si>
  <si>
    <t>Mucor aquosus Mart.</t>
  </si>
  <si>
    <t>Mucor circinelloides Tiegh.</t>
  </si>
  <si>
    <t>Mucor corymbosus Wallr.</t>
  </si>
  <si>
    <t>Mucor heterosporus Fischer</t>
  </si>
  <si>
    <t>Mucor hygrophilus Oudem.</t>
  </si>
  <si>
    <t>Mucor mucedo Fresen.</t>
  </si>
  <si>
    <t>Mucor pirelloides Lendt</t>
  </si>
  <si>
    <t>Mucor piriformis E. Fisch.</t>
  </si>
  <si>
    <t>Mucor racemosus Fresen.</t>
  </si>
  <si>
    <t>Mucor sp.</t>
  </si>
  <si>
    <t>Mucorales fam.indet.</t>
  </si>
  <si>
    <t>Munkiella drymidis (Lév.) Speg.</t>
  </si>
  <si>
    <t>Mycena acicula var. coccinea Scop.</t>
  </si>
  <si>
    <t>Mycena albogrisea Peck</t>
  </si>
  <si>
    <t>Mycena algeriensis var. hypoxera Singer</t>
  </si>
  <si>
    <t>Mycena algeriensis var. peraffinis Sing</t>
  </si>
  <si>
    <t>Mycena austrocapillaris Singer</t>
  </si>
  <si>
    <t>Mycena austrororida Singer</t>
  </si>
  <si>
    <t>Mycena blechnophila Singer</t>
  </si>
  <si>
    <t>Mycena caesiocana Singer</t>
  </si>
  <si>
    <t>Mycena camptophylla (Berk.) Singer</t>
  </si>
  <si>
    <t>Mycena capillaris (Schumach.) P. Kumm.</t>
  </si>
  <si>
    <t>Mycena chlorinosma Singer</t>
  </si>
  <si>
    <t>Mycena chusqueophila Singer</t>
  </si>
  <si>
    <t>Mycena copriniformis Speg.</t>
  </si>
  <si>
    <t>Mycena cyanella Singer</t>
  </si>
  <si>
    <t>Mycena cyanocephala Singer</t>
  </si>
  <si>
    <t>Mycena debilis (Fr.) Quél.</t>
  </si>
  <si>
    <t>Mycena desfontainiae Singer</t>
  </si>
  <si>
    <t>Mycena discogena Singer</t>
  </si>
  <si>
    <t>Mycena dryopteridis Singer</t>
  </si>
  <si>
    <t>Mycena epipterygia (Scop.) Gray</t>
  </si>
  <si>
    <t>Mycena epipterygia var. epipterygia (Scop.) Gray</t>
  </si>
  <si>
    <t>Mycena eucryphiarum Singer</t>
  </si>
  <si>
    <t>Mycena fernandeziana Singer</t>
  </si>
  <si>
    <t>Mycena filopes (Bull.) P. Kumm.</t>
  </si>
  <si>
    <t>Mycena galericulata (Scop.) Gray</t>
  </si>
  <si>
    <t>Mycena haematopus (Fr.) Quél.</t>
  </si>
  <si>
    <t>Mycena helminthobasis Singer</t>
  </si>
  <si>
    <t>Mycena hiemalis (Osbeck) Quél.</t>
  </si>
  <si>
    <t>Mycena hyalinotricha Singer</t>
  </si>
  <si>
    <t>Mycena idiolens S. Lundell</t>
  </si>
  <si>
    <t>Mycena insignis A.H. Sm.</t>
  </si>
  <si>
    <t>Mycena jaffuelii Speg.</t>
  </si>
  <si>
    <t>Mycena juaniicola Singer</t>
  </si>
  <si>
    <t>Mycena lazoi Singer</t>
  </si>
  <si>
    <t>Mycena leptocephala (Pers.) Gillet</t>
  </si>
  <si>
    <t>Mycena mariluanensis Speg.</t>
  </si>
  <si>
    <t>Mycena metuloidifera Singer</t>
  </si>
  <si>
    <t>Mycena microalba Singer</t>
  </si>
  <si>
    <t>Mycena microleuca Singer</t>
  </si>
  <si>
    <t>Mycena micromamma Speg.</t>
  </si>
  <si>
    <t>Mycena minutuliaffinis Singer</t>
  </si>
  <si>
    <t>Mycena mucor (Batsch) Gillet</t>
  </si>
  <si>
    <t>Mycena nothomyrciae Singer</t>
  </si>
  <si>
    <t>Mycena novissima (Speg.) Singer</t>
  </si>
  <si>
    <t>Mycena obtusiceps Speg.</t>
  </si>
  <si>
    <t>Mycena omniumsanctorum Singer</t>
  </si>
  <si>
    <t>Mycena paraboliciformis Singer</t>
  </si>
  <si>
    <t>Mycena phyllogena (Pers.) Singer</t>
  </si>
  <si>
    <t>Mycena polygramma (Bull.) Gray</t>
  </si>
  <si>
    <t>Mycena pura (Pers.) P. Kumm.</t>
  </si>
  <si>
    <t>Mycena rubella Quél.</t>
  </si>
  <si>
    <t>Mycena saxegothaeae Singer</t>
  </si>
  <si>
    <t>Mycena subglutinosa Singer</t>
  </si>
  <si>
    <t>Mycena subulifera Singer</t>
  </si>
  <si>
    <t>Mycena tenerrima (Berk.) Quél.</t>
  </si>
  <si>
    <t>Mycena tetrasphaerophora Singer</t>
  </si>
  <si>
    <t>Mycena thymicola Velen.</t>
  </si>
  <si>
    <t>Mycena triplotricha Singer</t>
  </si>
  <si>
    <t>Mycena turficola Singer</t>
  </si>
  <si>
    <t>Mycena ursina Speg.</t>
  </si>
  <si>
    <t>Mycena valdiviana Singer</t>
  </si>
  <si>
    <t>Mycena sp.</t>
  </si>
  <si>
    <t>Mycenastrum chilense Mont.</t>
  </si>
  <si>
    <t>Mycenastrum corium (Guers.) Desv.</t>
  </si>
  <si>
    <t>Mycenella aristoteliae Singer</t>
  </si>
  <si>
    <t>Mycenella funebris Singer</t>
  </si>
  <si>
    <t>Mycenella minima Singer</t>
  </si>
  <si>
    <t>Mycobilimbia sp.</t>
  </si>
  <si>
    <t>Mycocentrospora cladosporioides (Sacc.) P. Costa ex Deighton</t>
  </si>
  <si>
    <t>Mycogone rosea Link</t>
  </si>
  <si>
    <t>Mycosphaerella antarctica (Speg.) Gamundí &amp; Aramb.</t>
  </si>
  <si>
    <t>Mycosphaerella confusa F.A. Wolf</t>
  </si>
  <si>
    <t>Mycosphaerella dacrydii Butin</t>
  </si>
  <si>
    <t>Mycosphaerella dearnessii M.E. Barr</t>
  </si>
  <si>
    <t>Mycosphaerella ephedricola Butin</t>
  </si>
  <si>
    <t>Mycosphaerella fragariae (Tul.) Lindau</t>
  </si>
  <si>
    <t>Mycosphaerella lumae Syd.</t>
  </si>
  <si>
    <t>Mycosphaerella macrospora (Kleb.) Jørst.</t>
  </si>
  <si>
    <t>Mycosphaerella maniuana Butin</t>
  </si>
  <si>
    <t>Mycosphaerella pernettyae (Speg.) Syd.</t>
  </si>
  <si>
    <t>Mycosphaerella pini Rostr.</t>
  </si>
  <si>
    <t>Mycosphaerella pomi (Pass.) Lindau</t>
  </si>
  <si>
    <t>Mycosphaerella tabularis Syd.</t>
  </si>
  <si>
    <t>Mycosphaerella tassiana (De Not.) Johanson</t>
  </si>
  <si>
    <t>Mycosphaerella sp.</t>
  </si>
  <si>
    <t>Mycovellosiella ferruginea (Fuckel) Deighton</t>
  </si>
  <si>
    <t>Myiocopron litorale Speg.</t>
  </si>
  <si>
    <t>Myiocopron valdivianum Speg.</t>
  </si>
  <si>
    <t>Myriostoma coliforme (Dicks.) Corda</t>
  </si>
  <si>
    <t>Myrothecium roridum Tode</t>
  </si>
  <si>
    <t>Naemaspora microspora Corda</t>
  </si>
  <si>
    <t>Naematelia encephala (Willd.) Fr.</t>
  </si>
  <si>
    <t>Naematelia nigrescens Mont.</t>
  </si>
  <si>
    <t>Naematoloma elongatipes (Peck) Singer</t>
  </si>
  <si>
    <t>Naematoloma myosotis (Fr.) A.H. Sm.</t>
  </si>
  <si>
    <t>Nannizzia fulva Stockdale</t>
  </si>
  <si>
    <t>Napicladium fumago Speg.</t>
  </si>
  <si>
    <t>Napicladium myrtacearum Speg.</t>
  </si>
  <si>
    <t>Napicladium valdivianum Speg.</t>
  </si>
  <si>
    <t>Nattrassia mangiferae (Syd. &amp; P. Syd.) B. Sutton &amp; Dyko</t>
  </si>
  <si>
    <t>Naucoria exquista Berk.</t>
  </si>
  <si>
    <t>Naucoria jaffueli Speg.</t>
  </si>
  <si>
    <t>Naucoria mariluanensis Speg.</t>
  </si>
  <si>
    <t>Naucoria semiorbicularis (Bull.) Quél.</t>
  </si>
  <si>
    <t>Naucoria umbrina Bres.</t>
  </si>
  <si>
    <t>Nectria aurantia Fr.</t>
  </si>
  <si>
    <t>Nectria australis Mont.</t>
  </si>
  <si>
    <t>Nectria cinnabarina (Tode) Fr.</t>
  </si>
  <si>
    <t>Nectria coccinea (Pers.) Fr.</t>
  </si>
  <si>
    <t>Nectria discophora (Mont.) Mont.</t>
  </si>
  <si>
    <t>Nectria ditissima Tul. &amp; C. Tul.</t>
  </si>
  <si>
    <t>Nectria episphaeria (Tode) Fr.</t>
  </si>
  <si>
    <t>Nectria flammea (Tul. &amp; C. Tul.) Dingley</t>
  </si>
  <si>
    <t>Nectria flavolanata forma glabra Keissl.</t>
  </si>
  <si>
    <t>Nectria galligena Bres.</t>
  </si>
  <si>
    <t>Nectria ochracea Grev. &amp; Fr.</t>
  </si>
  <si>
    <t>Nectria sanguinea (Sibth.) Fr.</t>
  </si>
  <si>
    <t>Nectria sanguinea forma episphaeria Fr.</t>
  </si>
  <si>
    <t>Nectria scitula Bres.</t>
  </si>
  <si>
    <t>Nectria skottsbergii Weese</t>
  </si>
  <si>
    <t>Nectria subcinnabarina Henn.</t>
  </si>
  <si>
    <t>Nectria sp.</t>
  </si>
  <si>
    <t>Nectriella sp.</t>
  </si>
  <si>
    <t>Negeriella chilensis Henn.</t>
  </si>
  <si>
    <t>Nemania serpens (Pers.) Gray</t>
  </si>
  <si>
    <t>Neoclitocybe aberrans Singer</t>
  </si>
  <si>
    <t>Neoclitocybe byssiseda (Bres.) Singer</t>
  </si>
  <si>
    <t>Neoclitocybe microspora Singer</t>
  </si>
  <si>
    <t>Neocosmospora vasinfecta E.F. Sm.</t>
  </si>
  <si>
    <t>Nidula macrocarpa Lloyd</t>
  </si>
  <si>
    <t>Nidularia australis Tul.</t>
  </si>
  <si>
    <t>Nidularia campanulata Fr.</t>
  </si>
  <si>
    <t>Nidularia campoi Speg.</t>
  </si>
  <si>
    <t>Niesslia lanuginosa Butin</t>
  </si>
  <si>
    <t>Niptera chilensis Speg.</t>
  </si>
  <si>
    <t>Niptera rosea Mont.</t>
  </si>
  <si>
    <t>Niptera sp.</t>
  </si>
  <si>
    <t>Nothojafnea thaxteri (Cash) Gamundí</t>
  </si>
  <si>
    <t>Nothorhytisma nahuelitae Minter, P.F. Cannon, A.I. Romero &amp; Peredo</t>
  </si>
  <si>
    <t>Ochrolechia pallescens (L.) A. Massal.</t>
  </si>
  <si>
    <t>Octavianina chilensis E. Horak</t>
  </si>
  <si>
    <t>Octospora coccinea (H. Crouan &amp; P. Crouan) Brumm.</t>
  </si>
  <si>
    <t>Octospora leucoloma Hedw.</t>
  </si>
  <si>
    <t>Octospora spinulosa (Seaver) Yei Z. Wang</t>
  </si>
  <si>
    <t>Odontia cinnamomea Mont.</t>
  </si>
  <si>
    <t>Odontia fallax (Fr.) Quél.</t>
  </si>
  <si>
    <t>Oidiodendron sp.</t>
  </si>
  <si>
    <t>Oidiopsis gossypii (Wakef.) Raych.</t>
  </si>
  <si>
    <t>Oidium ambrosiae Thüm.</t>
  </si>
  <si>
    <t>Oidium chrysanthemi Rabenh.</t>
  </si>
  <si>
    <t>Oidium erysiphoides Fr.</t>
  </si>
  <si>
    <t>Oidium evonymi-japonici (Arcang.) Sacc.</t>
  </si>
  <si>
    <t>Oidium fragariae Harz</t>
  </si>
  <si>
    <t>Oidium hortensiae Jørst.</t>
  </si>
  <si>
    <t>Oidium lycopersicum Cooke &amp; Massee</t>
  </si>
  <si>
    <t>Oidium syringae S. Blumer</t>
  </si>
  <si>
    <t>Oidium sp.</t>
  </si>
  <si>
    <t>Ombrophila aterrima Mass.</t>
  </si>
  <si>
    <t>Ombrophila duseni Henn.</t>
  </si>
  <si>
    <t>Omphalia fibula (Bull.) Quél.</t>
  </si>
  <si>
    <t>Omphalia gracillima (Weinm.) Quél.</t>
  </si>
  <si>
    <t>Omphalia gracillima forma chilensis Henn.</t>
  </si>
  <si>
    <t>Omphalia grisea (Fr.) Quél.</t>
  </si>
  <si>
    <t>Omphalia pergracilis Speg.</t>
  </si>
  <si>
    <t>Omphalia schizoxyla (Fr.) Gillet</t>
  </si>
  <si>
    <t>Omphalia tehuelches Speg.</t>
  </si>
  <si>
    <t>Omphalina chilensis (Mont.) Singer</t>
  </si>
  <si>
    <t>Omphalina griseopallida (Desm.) Quél.</t>
  </si>
  <si>
    <t>Omphalina oniscus (Fr.) Quél.</t>
  </si>
  <si>
    <t>Omphalina pyxidata (Bull.) Quél.</t>
  </si>
  <si>
    <t>Ondiniella sp.</t>
  </si>
  <si>
    <t>Oomycota Arx</t>
  </si>
  <si>
    <t>Ophiobolus antarcticus Speg.</t>
  </si>
  <si>
    <t>Ophiobolus chilensis Speg.</t>
  </si>
  <si>
    <t>Ophiobolus microstomus Speg.</t>
  </si>
  <si>
    <t>Ophiobolus sp.</t>
  </si>
  <si>
    <t>Ophiocordyceps robertsii (Hook.) G.H. Sung, J.M. Sung, Hywel-Jones &amp; Spatafora</t>
  </si>
  <si>
    <t>Ophiostoma piceae (Münch) Syd. &amp; P. Syd.</t>
  </si>
  <si>
    <t>Ophiostomella cyttariarum Butin &amp; Arx</t>
  </si>
  <si>
    <t>Ostropales fam.indet.</t>
  </si>
  <si>
    <t>Oudemansiella pseudoradicata M.M. Moser</t>
  </si>
  <si>
    <t>Ovularia gunnerae Speg.</t>
  </si>
  <si>
    <t>Ovulariopsis gossypii Wakef.</t>
  </si>
  <si>
    <t>Ovulariopsis sp.</t>
  </si>
  <si>
    <t>Pachyella babingtonii (Berk. &amp; Broome) Boud.</t>
  </si>
  <si>
    <t>Pachylepyrium funariophilum (M.M. Moser) Singer</t>
  </si>
  <si>
    <t>Pachylepyrium squarrulosum Singer</t>
  </si>
  <si>
    <t>Pactilia galii Allesch. &amp; Henn.</t>
  </si>
  <si>
    <t>Paecilomyces farinosus (Holmsk.) A.H.S. Br. &amp; G. Sm.</t>
  </si>
  <si>
    <t>Paecilomyces sp.</t>
  </si>
  <si>
    <t>Panaeolus acuminatus (Schaeff.) Quél.</t>
  </si>
  <si>
    <t>Panaeolus atomatus Fr.</t>
  </si>
  <si>
    <t>Panaeolus campanulatus L.</t>
  </si>
  <si>
    <t>Panaeolus convexulus Singer</t>
  </si>
  <si>
    <t>Panaeolus foenisecii (Pers.) J. Schröt.</t>
  </si>
  <si>
    <t>Panaeolus longinquus (Berk.) Singer</t>
  </si>
  <si>
    <t>Panaeolus papilionaceus (Bull.) Quél.</t>
  </si>
  <si>
    <t>Panaeolus phalaenarum (Fr.) Quél.</t>
  </si>
  <si>
    <t>Panaeolus retirugis (Fr.) Gillet</t>
  </si>
  <si>
    <t>Panaeolus sphinctrinus (Fr.) Quél.</t>
  </si>
  <si>
    <t>Panellus longinquus (Berk.) Singer</t>
  </si>
  <si>
    <t>Panus campoi Speg.</t>
  </si>
  <si>
    <t>Panus dusenii Bres.</t>
  </si>
  <si>
    <t>Panus stipticoides Speg.</t>
  </si>
  <si>
    <t>Paranthostomella eryngiicola Speg.</t>
  </si>
  <si>
    <t>Paranthostomella unciniicola Speg.</t>
  </si>
  <si>
    <t>Paranthostomella valdiviana Speg.</t>
  </si>
  <si>
    <t>Parasola misera (P. Karst.) Redhead, Vilgalys &amp; Hopple</t>
  </si>
  <si>
    <t>Parmelia cetrata forma sorediifera Wain.</t>
  </si>
  <si>
    <t>Parmelia corallina Mont.</t>
  </si>
  <si>
    <t>Parmelia parvifolia Mont.</t>
  </si>
  <si>
    <t>Parodiella negeriana Syd.</t>
  </si>
  <si>
    <t>Passalora sp.</t>
  </si>
  <si>
    <t>Patellaria eximia Syd.</t>
  </si>
  <si>
    <t>Patellaria lecideola (Fr.) Fr.</t>
  </si>
  <si>
    <t>Patellaria lecideola var. antarctica Rehm</t>
  </si>
  <si>
    <t>Patellaria rhizogena Mont.</t>
  </si>
  <si>
    <t>Patellaria sp.</t>
  </si>
  <si>
    <t>Patinella xylographoides Rehm</t>
  </si>
  <si>
    <t>Paxillus boletinoides Singer</t>
  </si>
  <si>
    <t>Paxillus boletinoides var. leucopus Singer</t>
  </si>
  <si>
    <t>Paxillus defibulatus Singer</t>
  </si>
  <si>
    <t>Paxillus involutus (Batsch) Fr.</t>
  </si>
  <si>
    <t>Paxillus lateralis (Schaeff.) Sacc.</t>
  </si>
  <si>
    <t>Paxillus panuoides (Fr.) Fr.</t>
  </si>
  <si>
    <t>Pellicularia chilensis Speg.</t>
  </si>
  <si>
    <t>Penicillium aurantiogriseum Dierckx</t>
  </si>
  <si>
    <t>Penicillium brevicompactum Dierckx</t>
  </si>
  <si>
    <t>Penicillium crustaceum Stoll</t>
  </si>
  <si>
    <t>Penicillium digitatum (Pers.) Sacc.</t>
  </si>
  <si>
    <t>Penicillium expansum Link</t>
  </si>
  <si>
    <t>Penicillium italicum Wehmer</t>
  </si>
  <si>
    <t>Penicillium oxalicum Currie &amp; Thom</t>
  </si>
  <si>
    <t>Penicillium sp.</t>
  </si>
  <si>
    <t>Pentagenella sp.</t>
  </si>
  <si>
    <t>Penzigia berteri (Mont.) Miller</t>
  </si>
  <si>
    <t>Perichaena corticalis (Batsch) Rostaf.</t>
  </si>
  <si>
    <t>Perichaena populina Fr.</t>
  </si>
  <si>
    <t>Periconia byssoides Pers.</t>
  </si>
  <si>
    <t>Periconia cookei E.W. Mason &amp; M.B. Ellis</t>
  </si>
  <si>
    <t>Periconia pycnospora Speg.</t>
  </si>
  <si>
    <t>Peroneutypa valdiviana Speg.</t>
  </si>
  <si>
    <t>Peronospora aestivalis Syd.</t>
  </si>
  <si>
    <t>Peronospora alsinearum Casp.</t>
  </si>
  <si>
    <t>Peronospora chenopodii Schltdl.</t>
  </si>
  <si>
    <t>Peronospora conferta (Unger) Unger</t>
  </si>
  <si>
    <t>Peronospora destructor (Berk.) Casp.</t>
  </si>
  <si>
    <t>Peronospora effusa (Grev. ex Desm.) Rabenh.</t>
  </si>
  <si>
    <t>Peronospora hyoscyami de Bary</t>
  </si>
  <si>
    <t>Peronospora obovata Bonord.</t>
  </si>
  <si>
    <t>Peronospora parasitica (Pers.) Fr.</t>
  </si>
  <si>
    <t>Peronospora pisi Syd.</t>
  </si>
  <si>
    <t>Peronospora polygoni (Thüm.) A. Fisch.</t>
  </si>
  <si>
    <t>Peronospora schachtii Fuckel</t>
  </si>
  <si>
    <t>Peronospora spinaciae Laubert</t>
  </si>
  <si>
    <t>Peronospora tabacina D.B. Adam</t>
  </si>
  <si>
    <t>Peronospora trifoliorum de Bary</t>
  </si>
  <si>
    <t>Peronospora vexans Gäum.</t>
  </si>
  <si>
    <t>Peronospora sp.</t>
  </si>
  <si>
    <t>Pestalotia americana Mont.</t>
  </si>
  <si>
    <t>Pestalotia conceptionis Speg.</t>
  </si>
  <si>
    <t>Pestalotia hartigii Tubeuf</t>
  </si>
  <si>
    <t>Pestalotia lapageriae Henn.</t>
  </si>
  <si>
    <t>Pestalotia matildae Mujica</t>
  </si>
  <si>
    <t>Pestalotia trevoae Speg.</t>
  </si>
  <si>
    <t>Pestalotia valdiviana Speg.</t>
  </si>
  <si>
    <t>Pestalotia veronicae Herrera</t>
  </si>
  <si>
    <t>Pestalotia sp.</t>
  </si>
  <si>
    <t>Pestalotiopsis guepinii (Desm.) Steyaert</t>
  </si>
  <si>
    <t>Pestalotiopsis sydowiana (Bres.) B. Sutton</t>
  </si>
  <si>
    <t>Pestalotiopsis versicolor (Speg.) Steyaert</t>
  </si>
  <si>
    <t>Pezicula corticola (C.A. Jørg.) Nannf.</t>
  </si>
  <si>
    <t>Pezicula malicorticis (H.S. Jacks.) Nannf.</t>
  </si>
  <si>
    <t>Peziza abietina Pers.</t>
  </si>
  <si>
    <t>Peziza ammophila Durieu &amp; Mont.</t>
  </si>
  <si>
    <t>Peziza ascoboloides Bert. &amp; Mont.</t>
  </si>
  <si>
    <t>Peziza badia Pers.</t>
  </si>
  <si>
    <t>Peziza badioconfusa Korf</t>
  </si>
  <si>
    <t>Peziza caulicola Fr.</t>
  </si>
  <si>
    <t>Peziza cerina forma chlorella Mont.</t>
  </si>
  <si>
    <t>Peziza chamaelea Bert.</t>
  </si>
  <si>
    <t>Peziza cinnabarina Bert.</t>
  </si>
  <si>
    <t>Peziza citrina var. albescens Pers.</t>
  </si>
  <si>
    <t>Peziza citrina var. albida As.</t>
  </si>
  <si>
    <t>Peziza coelopus Mont.</t>
  </si>
  <si>
    <t>Peziza domiciliana Cooke</t>
  </si>
  <si>
    <t>Peziza echinospora P. Karst.</t>
  </si>
  <si>
    <t>Peziza leucobucha Alb. &amp; Schwein.</t>
  </si>
  <si>
    <t>Peziza leucomela Pers.</t>
  </si>
  <si>
    <t>Peziza muscorum Holmsk.</t>
  </si>
  <si>
    <t>Peziza petersii Berk. &amp; M.A. Curtis</t>
  </si>
  <si>
    <t>Peziza praetervisa Bres.</t>
  </si>
  <si>
    <t>Peziza pseudosylvestris (Gamundí) Donadini</t>
  </si>
  <si>
    <t>Peziza quillotensis Mont.</t>
  </si>
  <si>
    <t>Peziza repanda Wahlenb.</t>
  </si>
  <si>
    <t>Peziza rugosa Lév.</t>
  </si>
  <si>
    <t>Peziza silvestris (Boud.) Sacc. &amp; Traverso</t>
  </si>
  <si>
    <t>Peziza solenia Bert.</t>
  </si>
  <si>
    <t>Peziza spadiceo-atra Mont.</t>
  </si>
  <si>
    <t>Peziza succosella (Le Gal &amp; Romagn.) Moser</t>
  </si>
  <si>
    <t>Peziza sylvestris (Boud.) Sacc. &amp; Traverso</t>
  </si>
  <si>
    <t>Peziza utriculus Berk.</t>
  </si>
  <si>
    <t>Peziza valenzueliana Berk.</t>
  </si>
  <si>
    <t>Peziza vesiculosa Bull.</t>
  </si>
  <si>
    <t>Peziza violacea Pers.</t>
  </si>
  <si>
    <t>Peziza sp.</t>
  </si>
  <si>
    <t>Pezoloma iodocyanescens (Dennis &amp; Korf) Korf</t>
  </si>
  <si>
    <t>Pezomela saxegothaeae Syd.</t>
  </si>
  <si>
    <t>Pezomela sp.</t>
  </si>
  <si>
    <t>Phacidium lacerum Fr.</t>
  </si>
  <si>
    <t>Phaedropezia genuina Le Gal</t>
  </si>
  <si>
    <t>Phaeocryptopus araucariae Butin</t>
  </si>
  <si>
    <t>Phaeocryptopus australis Butin</t>
  </si>
  <si>
    <t>Phaeohelotium recurvum (Rodway) Dennis</t>
  </si>
  <si>
    <t>Phaeomarasmius ciliatus Singer</t>
  </si>
  <si>
    <t>Phaeomarasmius confragosuliformis Singer</t>
  </si>
  <si>
    <t>Phaeomarasmius fuscomarginatus Singer</t>
  </si>
  <si>
    <t>Phaeomarasmius limulatellus Singer</t>
  </si>
  <si>
    <t>Phaeomarasmius myrceugenellae Singer</t>
  </si>
  <si>
    <t>Phaeomarasmius speireoides var. chilensis Singer</t>
  </si>
  <si>
    <t>Phaeophacidium escalloniae Henn. &amp; Lindau</t>
  </si>
  <si>
    <t>Phaeophacidium escaloniae Henn. &amp; Lindau</t>
  </si>
  <si>
    <t>Phaeosperma gilliesi Speg.</t>
  </si>
  <si>
    <t>Phaeosperma leptosporum Speg.</t>
  </si>
  <si>
    <t>Phaeosperma valdiviense Speg.</t>
  </si>
  <si>
    <t>Phaeosphaeria lycopodina (Mont.) Hedjar.</t>
  </si>
  <si>
    <t>Phaetomus sp.</t>
  </si>
  <si>
    <t>Phallus impudicus L.</t>
  </si>
  <si>
    <t>Phaneromyces macrosporus (Boud.) Speg.</t>
  </si>
  <si>
    <t>Pharcidia sheareri Am.</t>
  </si>
  <si>
    <t>Phellinus ferruginosus (Schrad.) Bourdot &amp; Galzin</t>
  </si>
  <si>
    <t>Phellinus igniarius (L.) Quél.</t>
  </si>
  <si>
    <t>Phellinus inermis (Ellis &amp; Everh.) G. Cunn.</t>
  </si>
  <si>
    <t>Phellinus rimosus (Berk.) Pilát</t>
  </si>
  <si>
    <t>Phellinus senex (Nees &amp; Mont.) Imazeki</t>
  </si>
  <si>
    <t>Phellodon melaleucus (Sw. ex Fr.) P. Karst.</t>
  </si>
  <si>
    <t>Phialea cythoidea (Bull.) Gill.</t>
  </si>
  <si>
    <t>Phialophora verrucosa Medlar</t>
  </si>
  <si>
    <t>Pholiota agrocybiformis Singer</t>
  </si>
  <si>
    <t>Pholiota ascophora (Peck) Singer</t>
  </si>
  <si>
    <t>Pholiota baeosperma Singer</t>
  </si>
  <si>
    <t>Pholiota blechni Singer</t>
  </si>
  <si>
    <t>Pholiota crassivela Speg.</t>
  </si>
  <si>
    <t>Pholiota edulis Henn.</t>
  </si>
  <si>
    <t>Pholiota erebia (Fr.) Gillet</t>
  </si>
  <si>
    <t>Pholiota freindlingiae (Singer) Singer</t>
  </si>
  <si>
    <t>Pholiota frowardii (Speg.) Horak</t>
  </si>
  <si>
    <t>Pholiota highlandensis (Peck) A.H. Sm. &amp; Hesler</t>
  </si>
  <si>
    <t>Pholiota majalis Singer</t>
  </si>
  <si>
    <t>Pholiota marthae Singer</t>
  </si>
  <si>
    <t>Pholiota megalosperma Sin.</t>
  </si>
  <si>
    <t>Pholiota microcarpa Singer</t>
  </si>
  <si>
    <t>Pholiota montana Singer</t>
  </si>
  <si>
    <t>Pholiota myxacioides Singer</t>
  </si>
  <si>
    <t>Pholiota natalis Singer</t>
  </si>
  <si>
    <t>Pholiota oedipus (Cooke) Orton</t>
  </si>
  <si>
    <t>Pholiota privigna (Speg.) Singer</t>
  </si>
  <si>
    <t>Pholiota septembris Singer</t>
  </si>
  <si>
    <t>Pholiota spumosa (Fr.) Singer</t>
  </si>
  <si>
    <t>Pholiota sp.</t>
  </si>
  <si>
    <t>Pholiotina australis Singer</t>
  </si>
  <si>
    <t>Phoma andina Sacc. &amp; Syd.</t>
  </si>
  <si>
    <t>Phoma antarctica Speg.</t>
  </si>
  <si>
    <t>Phoma araucana Speg.</t>
  </si>
  <si>
    <t>Phoma biocellata Mont.</t>
  </si>
  <si>
    <t>Phoma boldoae Speg.</t>
  </si>
  <si>
    <t>Phoma boldoicola Speg.</t>
  </si>
  <si>
    <t>Phoma coriariae Speg.</t>
  </si>
  <si>
    <t>Phoma decipiens Mont.</t>
  </si>
  <si>
    <t>Phoma decosteae Henn.</t>
  </si>
  <si>
    <t>Phoma desmazieresii Durieu &amp; Mont.</t>
  </si>
  <si>
    <t>Phoma desolationis Speg.</t>
  </si>
  <si>
    <t>Phoma guevinae Speg.</t>
  </si>
  <si>
    <t>Phoma hariotiana G. Winter</t>
  </si>
  <si>
    <t>Phoma herbarum Westend.</t>
  </si>
  <si>
    <t>Phoma hesperidum McAlpine</t>
  </si>
  <si>
    <t>Phoma juglandicola Speg.</t>
  </si>
  <si>
    <t>Phoma lapageriae Henn.</t>
  </si>
  <si>
    <t>Phoma lardizabalae Speg.</t>
  </si>
  <si>
    <t>Phoma lardizabalicola Speg.</t>
  </si>
  <si>
    <t>Phoma leptospora Speg.</t>
  </si>
  <si>
    <t>Phoma lomatiae Speg.</t>
  </si>
  <si>
    <t>Phoma medicaginis Malbr. &amp; Roum.</t>
  </si>
  <si>
    <t>Phoma microspora Pat.</t>
  </si>
  <si>
    <t>Phoma napobrassicae Rostr.</t>
  </si>
  <si>
    <t>Phoma philesiae Speg.</t>
  </si>
  <si>
    <t>Phoma podanthi Speg.</t>
  </si>
  <si>
    <t>Phoma pomi Pass.</t>
  </si>
  <si>
    <t>Phoma porii Pass.</t>
  </si>
  <si>
    <t>Phoma puyae Speg.</t>
  </si>
  <si>
    <t>Phoma symphyostemi Speg.</t>
  </si>
  <si>
    <t>Phoma terrestris H.N. Hansen</t>
  </si>
  <si>
    <t>Phoma trevoae Speg.</t>
  </si>
  <si>
    <t>Phoma tupae Speg.</t>
  </si>
  <si>
    <t>Phoma valdiviensis Speg.</t>
  </si>
  <si>
    <t>Phoma veronicae var. fruticola Pat.</t>
  </si>
  <si>
    <t>Phoma voqui Speg.</t>
  </si>
  <si>
    <t>Phoma sp.</t>
  </si>
  <si>
    <t>Phomatospora trevoae Speg.</t>
  </si>
  <si>
    <t>Phomopsis anonae Urries</t>
  </si>
  <si>
    <t>Phomopsis coriariicola Speg.</t>
  </si>
  <si>
    <t>Phomopsis francoae Speg.</t>
  </si>
  <si>
    <t>Phomopsis lumae Syd.</t>
  </si>
  <si>
    <t>Phomopsis saxegothaeae Syd.</t>
  </si>
  <si>
    <t>Phomopsis subordinaria (Desm.) Traverso</t>
  </si>
  <si>
    <t>Phomopsis vexans (Sacc. &amp; P. Syd.) Harter</t>
  </si>
  <si>
    <t>Phomopsis viticola (Sacc.) Sacc.</t>
  </si>
  <si>
    <t>Phomopsis sp.</t>
  </si>
  <si>
    <t>Phragmidium mucronatum (Pers.) Schltdl.</t>
  </si>
  <si>
    <t>Phragmidium violaceum (Schultz) G. Winter</t>
  </si>
  <si>
    <t>Phragmidium sp.</t>
  </si>
  <si>
    <t>Phyllachora acaenae Henn.</t>
  </si>
  <si>
    <t>Phyllachora bromi Fuckel</t>
  </si>
  <si>
    <t>Phyllachora chusqueae Henn. &amp; Lindau</t>
  </si>
  <si>
    <t>Phyllachora cocoicola Henn.</t>
  </si>
  <si>
    <t>Phyllachora escalloniae Pat.</t>
  </si>
  <si>
    <t>Phyllachora graminis (Pers.) Nitschke</t>
  </si>
  <si>
    <t>Phyllachora mutisiae Speg.</t>
  </si>
  <si>
    <t>Phyllachora negeriana Henn. &amp; Lindau</t>
  </si>
  <si>
    <t>Phyllachora sp.</t>
  </si>
  <si>
    <t>Phyllactinia antarctica Speg.</t>
  </si>
  <si>
    <t>Phyllactinia clavariiformis Neger</t>
  </si>
  <si>
    <t>Phyllosticta aextoxici Speg.</t>
  </si>
  <si>
    <t>Phyllosticta aristoteliae Speg.</t>
  </si>
  <si>
    <t>Phyllosticta asterisci Speg.</t>
  </si>
  <si>
    <t>Phyllosticta biformis Heald &amp; F.A. Wolf</t>
  </si>
  <si>
    <t>Phyllosticta brassicae (Curr.) Westend.</t>
  </si>
  <si>
    <t>Phyllosticta bridgesii Speg.</t>
  </si>
  <si>
    <t>Phyllosticta camelliae Westend.</t>
  </si>
  <si>
    <t>Phyllosticta chilensis Allesch.</t>
  </si>
  <si>
    <t>Phyllosticta chrysanthemi Ellis &amp; Dearn.</t>
  </si>
  <si>
    <t>Phyllosticta coriariicola Speg.</t>
  </si>
  <si>
    <t>Phyllosticta costesi Speg.</t>
  </si>
  <si>
    <t>Phyllosticta crinodendri Speg.</t>
  </si>
  <si>
    <t>Phyllosticta dahliicola Brunaud</t>
  </si>
  <si>
    <t>Phyllosticta drymidis Speg.</t>
  </si>
  <si>
    <t>Phyllosticta flourensiicola Speg.</t>
  </si>
  <si>
    <t>Phyllosticta fuchsiicola Speg.</t>
  </si>
  <si>
    <t>Phyllosticta guepinicola Speg.</t>
  </si>
  <si>
    <t>Phyllosticta gunnerae Speg.</t>
  </si>
  <si>
    <t>Phyllosticta intermixta Seaver</t>
  </si>
  <si>
    <t>Phyllosticta jaffueli Speg.</t>
  </si>
  <si>
    <t>Phyllosticta magellanica Speg.</t>
  </si>
  <si>
    <t>Phyllosticta mayteni Speg.</t>
  </si>
  <si>
    <t>Phyllosticta myrticola Sacc.</t>
  </si>
  <si>
    <t>Phyllosticta prousticola Speg.</t>
  </si>
  <si>
    <t>Phyllosticta rhaphithamni Speg.</t>
  </si>
  <si>
    <t>Phyllosticta rhododendricola C. Brun</t>
  </si>
  <si>
    <t>Phyllosticta santaguina Speg.</t>
  </si>
  <si>
    <t>Phyllosticta valparadisiaca Speg.</t>
  </si>
  <si>
    <t>Phyllosticta winteri Speg.</t>
  </si>
  <si>
    <t>Phyllosticta sp.</t>
  </si>
  <si>
    <t>Physalacria langloisii Ellis</t>
  </si>
  <si>
    <t>Physalospora idaei (Fuckel) Sacc.</t>
  </si>
  <si>
    <t>Physalospora lapageriae Speg.</t>
  </si>
  <si>
    <t>Physalospora lardizabalae Speg.</t>
  </si>
  <si>
    <t>Physalospora magellanica Speg.</t>
  </si>
  <si>
    <t>Physalospora philippiana G. Winter</t>
  </si>
  <si>
    <t>Physalosporella chilensis Speg.</t>
  </si>
  <si>
    <t>Physarum areolatum Bertero</t>
  </si>
  <si>
    <t>Physarum aureum var. chrysopus Lév.</t>
  </si>
  <si>
    <t>Physarum betheli T. Macbr. ex Lister</t>
  </si>
  <si>
    <t>Physarum bivalve Pers.</t>
  </si>
  <si>
    <t>Physarum brunneolum (W. Phillips) Massee</t>
  </si>
  <si>
    <t>Physarum capitatum Link</t>
  </si>
  <si>
    <t>Physarum cinereum (Batsch) Pers.</t>
  </si>
  <si>
    <t>Physarum citrinum Schumach.</t>
  </si>
  <si>
    <t>Physarum compressum Alb. &amp; Schwein.</t>
  </si>
  <si>
    <t>Physarum dictyospermum Lister &amp; G. Lister</t>
  </si>
  <si>
    <t>Physarum farinaceum Pers.</t>
  </si>
  <si>
    <t>Physarum flavicomum Berk.</t>
  </si>
  <si>
    <t>Physarum globuliferum (Bull.) Pers.</t>
  </si>
  <si>
    <t>Physarum javanicum Racib.</t>
  </si>
  <si>
    <t>Physarum lateritium (Berk. &amp; Ravenel) Morgan</t>
  </si>
  <si>
    <t>Physarum leucophaeum Fr.</t>
  </si>
  <si>
    <t>Physarum muscicola Pers.</t>
  </si>
  <si>
    <t>Physarum nutans Pers.</t>
  </si>
  <si>
    <t>Physarum ovisporum G. Lister</t>
  </si>
  <si>
    <t>Physarum penetrale Rex</t>
  </si>
  <si>
    <t>Physarum psittacinum Ditmar</t>
  </si>
  <si>
    <t>Physarum psittacinum forma aureum Mont.</t>
  </si>
  <si>
    <t>Physarum straminipes Lister</t>
  </si>
  <si>
    <t>Physarum vernum Sommerf.</t>
  </si>
  <si>
    <t>Physarum viride (Bull.) Pers.</t>
  </si>
  <si>
    <t>Physarum sp.</t>
  </si>
  <si>
    <t>Physoderma alfalfae (Pat. &amp; Lagerh.) Karling</t>
  </si>
  <si>
    <t>Physoderma majus J. Schröt.</t>
  </si>
  <si>
    <t>Phytophthora cactorum (Lebert &amp; E. Cohn) J. Schröt.</t>
  </si>
  <si>
    <t>Phytophthora cinnamomi Rands</t>
  </si>
  <si>
    <t>Phytophthora citricola Sawada</t>
  </si>
  <si>
    <t>Phytophthora citrophthora (R.E. Sm. &amp; E.H. Sm.) Leonian</t>
  </si>
  <si>
    <t>Phytophthora cryptogea Pethybr. &amp; Laff.</t>
  </si>
  <si>
    <t>Phytophthora fragariae Hickman</t>
  </si>
  <si>
    <t>Phytophthora gonapodyides (Petersen) Buisman</t>
  </si>
  <si>
    <t>Phytophthora infestans (Mont.) de Bary</t>
  </si>
  <si>
    <t>Phytophthora megasperma Drechsler</t>
  </si>
  <si>
    <t>Phytophthora nicotianae var. parasitica (Dastur) G.M. Waterh.</t>
  </si>
  <si>
    <t>Phytophthora sp.</t>
  </si>
  <si>
    <t>Pichia polymorpha Klöcker</t>
  </si>
  <si>
    <t>Piedraia sp.</t>
  </si>
  <si>
    <t>Pila fragilis (Lév.) Speg.</t>
  </si>
  <si>
    <t>Pilobolus crystallinus (F.H. Wigg.) Tode</t>
  </si>
  <si>
    <t>Piptoporus betulinus (Bull.) P. Karst.</t>
  </si>
  <si>
    <t>Piptoporus maculatissimus (Lloyd) G. Cunn.</t>
  </si>
  <si>
    <t>Pistillaria cytisi Maire</t>
  </si>
  <si>
    <t>Pistillaria fuegiana (Speg.) Corner</t>
  </si>
  <si>
    <t>Pistillaria saxegothaeae Singer</t>
  </si>
  <si>
    <t>Placopsis gelida (L.) Linds.</t>
  </si>
  <si>
    <t>Placosphaeria aristidae Allesch.</t>
  </si>
  <si>
    <t>Placosphaeria magellanica Speg.</t>
  </si>
  <si>
    <t>Plasmodiophora brassicae Woronin</t>
  </si>
  <si>
    <t>Plasmopara halstedii (Farl.) Berl. &amp; De Toni</t>
  </si>
  <si>
    <t>Platyspora permunda (Cooke) Wehm.</t>
  </si>
  <si>
    <t>Platystomum compressum (Pers.) Trevis.</t>
  </si>
  <si>
    <t>Plectania chilensis (Mont.) Gamundí</t>
  </si>
  <si>
    <t>Plectodiscella piri Jenks.</t>
  </si>
  <si>
    <t>Plectronidiopsis sp.</t>
  </si>
  <si>
    <t>Pleonectria vagans Speg.</t>
  </si>
  <si>
    <t>Pleosphaeria fuegiana Speg.</t>
  </si>
  <si>
    <t>Pleosphaeria patagonica Speg.</t>
  </si>
  <si>
    <t>Pleospora alstroemeriae Speg.</t>
  </si>
  <si>
    <t>Pleospora betae (Berl.) Nevod.</t>
  </si>
  <si>
    <t>Pleospora boldoae Speg.</t>
  </si>
  <si>
    <t>Pleospora cereicola Speg.</t>
  </si>
  <si>
    <t>Pleospora cereicola forma majuscula Speg.</t>
  </si>
  <si>
    <t>Pleospora culmicola Speg.</t>
  </si>
  <si>
    <t>Pleospora ephedricola Speg.</t>
  </si>
  <si>
    <t>Pleospora freticola Speg.</t>
  </si>
  <si>
    <t>Pleospora fuegiana Speg.</t>
  </si>
  <si>
    <t>Pleospora heleocharidis var. arctica (P. Karst.) Wehm.</t>
  </si>
  <si>
    <t>Pleospora herbarum (Pers.) Rabenh. ex Ces. &amp; De Not.</t>
  </si>
  <si>
    <t>Pleospora infectoria var. phaceliae Speg.</t>
  </si>
  <si>
    <t>Pleospora intermedia Speg.</t>
  </si>
  <si>
    <t>Pleospora lapageriae Speg.</t>
  </si>
  <si>
    <t>Pleospora magellanica Speg.</t>
  </si>
  <si>
    <t>Pleospora pellita Fr.</t>
  </si>
  <si>
    <t>Pleospora penicillus (J.C. Schmidt) Fuckel</t>
  </si>
  <si>
    <t>Pleospora proteosperma Speg.</t>
  </si>
  <si>
    <t>Pleospora puyae Speg.</t>
  </si>
  <si>
    <t>Pleospora robineae (Lib.) Höhn.</t>
  </si>
  <si>
    <t>Pleospora trevoae Speg.</t>
  </si>
  <si>
    <t>Pleospora trevoicola Speg.</t>
  </si>
  <si>
    <t>Pleospora vitalbae forma antarctica Rehm</t>
  </si>
  <si>
    <t>Pleospora vitis Catt.</t>
  </si>
  <si>
    <t>Pleospora sp.</t>
  </si>
  <si>
    <t>Pleurage fimiseda (Ces. &amp; De Not.) Griffiths</t>
  </si>
  <si>
    <t>Pleurage neglecta (Hansen) Cl. Moreau</t>
  </si>
  <si>
    <t>Pleurocollybia paradoxa Singer</t>
  </si>
  <si>
    <t>Pleuroflammula croceosanguinea (Mont.) Singer</t>
  </si>
  <si>
    <t>Pleuroflammula croseo-sanguinea (Mont.) Singer</t>
  </si>
  <si>
    <t>Pleuroflammula majuscula Singer</t>
  </si>
  <si>
    <t>Pleuroplacosphaeria negeriana Syd.</t>
  </si>
  <si>
    <t>Pleuroplacosphaeria sp.</t>
  </si>
  <si>
    <t>Pleurotellus hypnophilus (Berk.) Sacc.</t>
  </si>
  <si>
    <t>Pleurotus longinquus (Berk.) Sacc.</t>
  </si>
  <si>
    <t>Pleurotus mitis Pers.</t>
  </si>
  <si>
    <t>Pleurotus ostreatus forma salignus (Pers. ex Fr.) Konrad &amp; Maubl.</t>
  </si>
  <si>
    <t>Pleurotus petaloides forma victoriensis Speg.</t>
  </si>
  <si>
    <t>Pleurotus portegnus Speg.</t>
  </si>
  <si>
    <t>Pleurotus submastrucatus Henn.</t>
  </si>
  <si>
    <t>Pleurotus sp.</t>
  </si>
  <si>
    <t>Plowrightia sp.</t>
  </si>
  <si>
    <t>Pluteus atriavellaneus var. coquimbensis Singer</t>
  </si>
  <si>
    <t>Pluteus atricapillus (Batsch) Fayod</t>
  </si>
  <si>
    <t>Pluteus atropungens Smith &amp; Bartelli</t>
  </si>
  <si>
    <t>Pluteus bulbigerus E. Horak</t>
  </si>
  <si>
    <t>Pluteus diptychocystis Singer</t>
  </si>
  <si>
    <t>Pluteus eucryphiae Singer</t>
  </si>
  <si>
    <t>Pluteus flammipes E. Horak</t>
  </si>
  <si>
    <t>Pluteus fuligineovenosus E. Horak</t>
  </si>
  <si>
    <t>Pluteus glaucus Singer</t>
  </si>
  <si>
    <t>Pluteus glaucus var. chilensis E. Horak</t>
  </si>
  <si>
    <t>Pluteus globiger Singer</t>
  </si>
  <si>
    <t>Pluteus jaffuelii (Speg.) Singer</t>
  </si>
  <si>
    <t>Pluteus nanus (Pers.) P. Kumm.</t>
  </si>
  <si>
    <t>Pluteus nanus var. sporis-majoribus Rom.</t>
  </si>
  <si>
    <t>Pluteus nigrolineatus Mur.</t>
  </si>
  <si>
    <t>Pluteus nothofagi E. Horak</t>
  </si>
  <si>
    <t>Pluteus osornensis E. Horak</t>
  </si>
  <si>
    <t>Pluteus spegazzinianus Singer</t>
  </si>
  <si>
    <t>Pluteus spegazzinianus forma raphaniolfactus Singer</t>
  </si>
  <si>
    <t>Pluteus spegazzinianus var. chilensis Singer</t>
  </si>
  <si>
    <t>Pluteus squamosopunctus E. Horak</t>
  </si>
  <si>
    <t>Pluteus submarginatus E. Horak</t>
  </si>
  <si>
    <t>Pluteus sp.</t>
  </si>
  <si>
    <t>Pododimeria andina Butin</t>
  </si>
  <si>
    <t>Podosphaera clandestina (Wallr.) Lév.</t>
  </si>
  <si>
    <t>Podosphaera leucotricha (Ellis &amp; Everh.) E.S. Salmon</t>
  </si>
  <si>
    <t>Podosphaera tridactyla (Wallr.) de Bary</t>
  </si>
  <si>
    <t>Podospora coprogena Speg.</t>
  </si>
  <si>
    <t>Podospora coprophila (Fr.) Niessl</t>
  </si>
  <si>
    <t>Podospora decipiens (G. Winter ex Fuckel) Niessl</t>
  </si>
  <si>
    <t>Podospora gigas Lind.</t>
  </si>
  <si>
    <t>Polydesmus exitiosus Kühn</t>
  </si>
  <si>
    <t>Polyporus albus (Huds.) Fr.</t>
  </si>
  <si>
    <t>Polyporus arenarius Kl.</t>
  </si>
  <si>
    <t>Polyporus caryophyllus (Cooke) Lloyd</t>
  </si>
  <si>
    <t>Polyporus casearius Fr.</t>
  </si>
  <si>
    <t>Polyporus concrescens Mont.</t>
  </si>
  <si>
    <t>Polyporus cycliscus Mont.</t>
  </si>
  <si>
    <t>Polyporus dictyopus Mont.</t>
  </si>
  <si>
    <t>Polyporus dissectus Lév.</t>
  </si>
  <si>
    <t>Polyporus dissitus Berk. &amp; Broome</t>
  </si>
  <si>
    <t>Polyporus enteroleucus Fr.</t>
  </si>
  <si>
    <t>Polyporus fernandezianus Mont.</t>
  </si>
  <si>
    <t>Polyporus fuegianus Speg.</t>
  </si>
  <si>
    <t>Polyporus fuscobadius Bres.</t>
  </si>
  <si>
    <t>Polyporus gayanus Lév.</t>
  </si>
  <si>
    <t>Polyporus guaitecasensis Henn.</t>
  </si>
  <si>
    <t>Polyporus inermis Ellis</t>
  </si>
  <si>
    <t>Polyporus limbatus Fr.</t>
  </si>
  <si>
    <t>Polyporus marmoratus Berk.</t>
  </si>
  <si>
    <t>Polyporus nitidus (Murrill) Overh.</t>
  </si>
  <si>
    <t>Polyporus rufoflavus Berk. &amp; M.A. Curtis</t>
  </si>
  <si>
    <t>Polyporus scansilis Berk.</t>
  </si>
  <si>
    <t>Polyporus senex var. torulosus Rom.</t>
  </si>
  <si>
    <t>Polyporus sordulentus Mont.</t>
  </si>
  <si>
    <t>Polyporus squamosus (Huds.) Fr.</t>
  </si>
  <si>
    <t>Polyporus sulfureus Bull.</t>
  </si>
  <si>
    <t>Polyporus versicolor var. speciosus Rom.</t>
  </si>
  <si>
    <t>Polyporus violaceus Fr.</t>
  </si>
  <si>
    <t>Polyporus sp.</t>
  </si>
  <si>
    <t>Polyscytalum fuegianum (Speg.) Gamundí, Aramb. &amp; Giaiotti</t>
  </si>
  <si>
    <t>Polystictus aculeifer (Berk. &amp; M.A. Curtis) Sacc.</t>
  </si>
  <si>
    <t>Polystictus adustus (Willd.) Fr.</t>
  </si>
  <si>
    <t>Polystictus antarcticus Speg.</t>
  </si>
  <si>
    <t>Polystictus azureus Fr.</t>
  </si>
  <si>
    <t>Polystictus cyclodes Fr.</t>
  </si>
  <si>
    <t>Polystictus ectypus Berk. &amp; M.A. Curtis</t>
  </si>
  <si>
    <t>Polystictus fernandesianus Mont.</t>
  </si>
  <si>
    <t>Polystictus fulvicolor Speg.</t>
  </si>
  <si>
    <t>Polystictus hirsutulus Schwein.</t>
  </si>
  <si>
    <t>Polystictus tabacinus (Mont.) Fr.</t>
  </si>
  <si>
    <t>Polystictus velutinus Fr.</t>
  </si>
  <si>
    <t>Polystictus versicolor var. nigricans Lasch</t>
  </si>
  <si>
    <t>Polystictus zonatus (Nees) Fr.</t>
  </si>
  <si>
    <t>Polythrincium lathyrinum Syd.</t>
  </si>
  <si>
    <t>Pontoporeia biturbinata (Durieu &amp; Mont.) Kohlm.</t>
  </si>
  <si>
    <t>Poria geoderma Speg.</t>
  </si>
  <si>
    <t>Poria medullapanis (Pers.) Fr.</t>
  </si>
  <si>
    <t>Porina thaxteri R. Sant.</t>
  </si>
  <si>
    <t>Porterula alstroemeriae Speg.</t>
  </si>
  <si>
    <t>Potridiscus polymorphus Döbbeler &amp; Triebel</t>
  </si>
  <si>
    <t>Potriphila navicularis Döbbeler</t>
  </si>
  <si>
    <t>Potriphila neurogena Döbbeler</t>
  </si>
  <si>
    <t>Proliferodiscus pulveraceus (Alb. &amp; Schwein.) Baral</t>
  </si>
  <si>
    <t>Propolis farinosa (Pers.) Fr.</t>
  </si>
  <si>
    <t>Propolis lugubris Speg.</t>
  </si>
  <si>
    <t>Propolis pulchella Speg.</t>
  </si>
  <si>
    <t>Psalliota campestris (L.) Quél.</t>
  </si>
  <si>
    <t>Psathyrella acutissima Singer</t>
  </si>
  <si>
    <t>Psathyrella apora Singer</t>
  </si>
  <si>
    <t>Psathyrella atrifolia (Peck) A.H. Sm.</t>
  </si>
  <si>
    <t>Psathyrella candolleana (Fr.) Maire</t>
  </si>
  <si>
    <t>Psathyrella chilensis Speg.</t>
  </si>
  <si>
    <t>Psathyrella chiloensis Singer</t>
  </si>
  <si>
    <t>Psathyrella dactylocystis Singer</t>
  </si>
  <si>
    <t>Psathyrella involuta (Romang.) Moser in Gams</t>
  </si>
  <si>
    <t>Psathyrella laevissima (Romagn.) Singer</t>
  </si>
  <si>
    <t>Psathyrella nothomyrciae Singer</t>
  </si>
  <si>
    <t>Psathyrella polycystidiosa var. minor Singer</t>
  </si>
  <si>
    <t>Psathyrella subandina Singer</t>
  </si>
  <si>
    <t>Psathyrella subprona Singer</t>
  </si>
  <si>
    <t>Psathyrella tilcariensis Singer</t>
  </si>
  <si>
    <t>Psathyrella valdiviana Singer</t>
  </si>
  <si>
    <t>Psathyrella sp.</t>
  </si>
  <si>
    <t>Pseudobaeospora chilensis E. Horak</t>
  </si>
  <si>
    <t>Pseudobaeospora serena (Fr.) Locq.</t>
  </si>
  <si>
    <t>Pseudocercospora purpurea (Cooke) Deighton</t>
  </si>
  <si>
    <t>Pseudocercosporella capsellae (Ellis &amp; Everh.) Deighton</t>
  </si>
  <si>
    <t>Pseudoclitocybe martipanis Singer</t>
  </si>
  <si>
    <t>Pseudohelotium glaucum Speg.</t>
  </si>
  <si>
    <t>Pseudomitrula horakii Gamundí</t>
  </si>
  <si>
    <t>Pseudoperonospora humuli (Miyabe &amp; Takah.) G.W. Wilson</t>
  </si>
  <si>
    <t>Pseudopeziza medicaginis (Lib.) Sacc.</t>
  </si>
  <si>
    <t>Pseudopeziza trifolii (Biv.) Fuckel</t>
  </si>
  <si>
    <t>Pseudospiropes sp.</t>
  </si>
  <si>
    <t>Psilocybe angulata (Pers.) Singer</t>
  </si>
  <si>
    <t>Psilocybe argentina (Speg.) Singer</t>
  </si>
  <si>
    <t>Psilocybe caesio-annulata Singer</t>
  </si>
  <si>
    <t>Psilocybe callosa (Fr.) Quél.</t>
  </si>
  <si>
    <t>Psilocybe carbonaria Sinp.</t>
  </si>
  <si>
    <t>Psilocybe chilensis Singer</t>
  </si>
  <si>
    <t>Psilocybe coprophila (Bull.) P. Kumm.</t>
  </si>
  <si>
    <t>Psilocybe echola (Fr.) Singer</t>
  </si>
  <si>
    <t>Psilocybe flammuliformis Singer</t>
  </si>
  <si>
    <t>Psilocybe lazoi Singer</t>
  </si>
  <si>
    <t>Psilocybe marthae Singer</t>
  </si>
  <si>
    <t>Psilocybe merdaria forma macrospora Moller</t>
  </si>
  <si>
    <t>Psilocybe merdaria var. macrospora (Moller) Singer</t>
  </si>
  <si>
    <t>Psilocybe montana (Pers.) P. Kumm.</t>
  </si>
  <si>
    <t>Psilocybe omnium-sanctorum Singer</t>
  </si>
  <si>
    <t>Psilocybe peladae Singer</t>
  </si>
  <si>
    <t>Psilocybe semilanceata (Fr.) P. Kumm.</t>
  </si>
  <si>
    <t>Psilocybe sierrae Singer</t>
  </si>
  <si>
    <t>Psilocybe subcoprophila (Britzelm.) Sacc.</t>
  </si>
  <si>
    <t>Psilocybe valdiviensis Singer</t>
  </si>
  <si>
    <t>Psilolechia lucida (Ach.) M. Choisy</t>
  </si>
  <si>
    <t>Psoroma saccatum (R. Br.)</t>
  </si>
  <si>
    <t>Pterula campoi Speg.</t>
  </si>
  <si>
    <t>Pterula graminicola (Bourdot &amp; Galzin) Singer</t>
  </si>
  <si>
    <t>Puccinia abnormis Henn.</t>
  </si>
  <si>
    <t>Puccinia albida Dietel &amp; Neger</t>
  </si>
  <si>
    <t>Puccinia allii (DC.) F. Rudolphi</t>
  </si>
  <si>
    <t>Puccinia alstroemeriae Syd.</t>
  </si>
  <si>
    <t>Puccinia andina Dietel &amp; Neger</t>
  </si>
  <si>
    <t>Puccinia andropogonis Schwein.</t>
  </si>
  <si>
    <t>Puccinia angulata Dietel &amp; Neger</t>
  </si>
  <si>
    <t>Puccinia annularis (F. Strauss) Röhl.</t>
  </si>
  <si>
    <t>Puccinia antarctica Speg.</t>
  </si>
  <si>
    <t>Puccinia anthoxanthina Gäum.</t>
  </si>
  <si>
    <t>Puccinia antucensis Syd.</t>
  </si>
  <si>
    <t>Puccinia apii Corda</t>
  </si>
  <si>
    <t>Puccinia apus Dietel &amp; Neger</t>
  </si>
  <si>
    <t>Puccinia araucana Dietel &amp; Neger</t>
  </si>
  <si>
    <t>Puccinia arenariae (Schumach.) G. Winter</t>
  </si>
  <si>
    <t>Puccinia aristidae Tracy</t>
  </si>
  <si>
    <t>Puccinia arundinacea Hedw.</t>
  </si>
  <si>
    <t>Puccinia baccharidis Dietel &amp; Holw.</t>
  </si>
  <si>
    <t>Puccinia barri-aranae Dietel &amp; Neger</t>
  </si>
  <si>
    <t>Puccinia berberidis-darwinii H.S. Jacks. &amp; Holw.</t>
  </si>
  <si>
    <t>Puccinia berberidis Mont.</t>
  </si>
  <si>
    <t>Puccinia berberidis var. paraphysigera Speg.</t>
  </si>
  <si>
    <t>Puccinia boopidis Neger</t>
  </si>
  <si>
    <t>Puccinia brachypodii var. arrhenatheri (Kleb.) Cummins &amp; H.C. Greene</t>
  </si>
  <si>
    <t>Puccinia brachypodii var. major Cumm. &amp; H.C. Greene</t>
  </si>
  <si>
    <t>Puccinia brachypodii var. poae-nemoralis (G.H. Otth) Cummins &amp; H.C. Greene</t>
  </si>
  <si>
    <t>Puccinia bromina Erikss.</t>
  </si>
  <si>
    <t>Puccinia callaquensis Neger</t>
  </si>
  <si>
    <t>Puccinia calycerae Syd.</t>
  </si>
  <si>
    <t>Puccinia cardamine-cordatae Diet. &amp; Neger</t>
  </si>
  <si>
    <t>Puccinia caricina DC.</t>
  </si>
  <si>
    <t>Puccinia caricis-bracteosae Speg.</t>
  </si>
  <si>
    <t>Puccinia caricis-haematorrhynchae Dietel &amp; Neger</t>
  </si>
  <si>
    <t>Puccinia carthami Hutzi.</t>
  </si>
  <si>
    <t>Puccinia cenchri Dietel &amp; Holw.</t>
  </si>
  <si>
    <t>Puccinia cestri Bertero</t>
  </si>
  <si>
    <t>Puccinia chilensis Dietel &amp; Neger</t>
  </si>
  <si>
    <t>Puccinia cingens E. Bommer &amp; M. Rousseau</t>
  </si>
  <si>
    <t>Puccinia clarioneae Dietel &amp; Neger</t>
  </si>
  <si>
    <t>Puccinia clarioneicola Syd.</t>
  </si>
  <si>
    <t>Puccinia clematidis Lagerh.</t>
  </si>
  <si>
    <t>Puccinia cnici H. Mart.</t>
  </si>
  <si>
    <t>Puccinia cognata Syd. &amp; P. Syd.</t>
  </si>
  <si>
    <t>Puccinia compositarum Link</t>
  </si>
  <si>
    <t>Puccinia conyzella Syd.</t>
  </si>
  <si>
    <t>Puccinia coronata Corda</t>
  </si>
  <si>
    <t>Puccinia coronata var. lolii Erikss.</t>
  </si>
  <si>
    <t>Puccinia coronifera forma avenae Erikss.</t>
  </si>
  <si>
    <t>Puccinia cryptica Arth. &amp; Holw.</t>
  </si>
  <si>
    <t>Puccinia cryptica var. bromicola (Arth. &amp; Holw.) M. Kauffmann</t>
  </si>
  <si>
    <t>Puccinia cryptica var. bromivora Arth. &amp; Holw.</t>
  </si>
  <si>
    <t>Puccinia culcitii Syd.</t>
  </si>
  <si>
    <t>Puccinia curicoana Syd.</t>
  </si>
  <si>
    <t>Puccinia cuzcoensis Arthur</t>
  </si>
  <si>
    <t>Puccinia cynoctoni Lév.</t>
  </si>
  <si>
    <t>Puccinia cynodontis Lacroix</t>
  </si>
  <si>
    <t>Puccinia depressa Dietel &amp; Neger</t>
  </si>
  <si>
    <t>Puccinia dichondrae Mont.</t>
  </si>
  <si>
    <t>Puccinia difformis Kunze</t>
  </si>
  <si>
    <t>Puccinia digna Arth. &amp; Holw.</t>
  </si>
  <si>
    <t>Puccinia discors H.S. Jacks. &amp; Holw.</t>
  </si>
  <si>
    <t>Puccinia distenta H.S. Jacks. &amp; Holw.</t>
  </si>
  <si>
    <t>Puccinia doloris Speg.</t>
  </si>
  <si>
    <t>Puccinia drabae F. Rudolphi</t>
  </si>
  <si>
    <t>Puccinia emaculata Schwein.</t>
  </si>
  <si>
    <t>Puccinia enceliae Dietel &amp; Holw.</t>
  </si>
  <si>
    <t>Puccinia endiviae Pass.</t>
  </si>
  <si>
    <t>Puccinia euopla Syd.</t>
  </si>
  <si>
    <t>Puccinia festucae Plowr.</t>
  </si>
  <si>
    <t>Puccinia galii (Pers.) Schwein.</t>
  </si>
  <si>
    <t>Puccinia galiorum Link</t>
  </si>
  <si>
    <t>Puccinia gamocarphae (Klotzsch) Henn.</t>
  </si>
  <si>
    <t>Puccinia gardoquiae Dietel &amp; Neger</t>
  </si>
  <si>
    <t>Puccinia geranii Lév.</t>
  </si>
  <si>
    <t>Puccinia gnaphaliicola Henn.</t>
  </si>
  <si>
    <t>Puccinia graminella Dietel &amp; Holw.</t>
  </si>
  <si>
    <t>Puccinia graminella var. chilensis Neger</t>
  </si>
  <si>
    <t>Puccinia graminis Pers.</t>
  </si>
  <si>
    <t>Puccinia graminis forma avenae Erikss. &amp; Henn.</t>
  </si>
  <si>
    <t>Puccinia graminis forma tritici Erikss. &amp; Henn.</t>
  </si>
  <si>
    <t>Puccinia graminis var. avenae Erikss. &amp; Henn.</t>
  </si>
  <si>
    <t>Puccinia graminis var. hordei Erikss. &amp; Henn.</t>
  </si>
  <si>
    <t>Puccinia graminis var. secalis Erikss. &amp; Henn.</t>
  </si>
  <si>
    <t>Puccinia graminis var. tritici Erikss. &amp; P. Henn.</t>
  </si>
  <si>
    <t>Puccinia habranthi Dietel &amp; Neger</t>
  </si>
  <si>
    <t>Puccinia helianthi Schwein.</t>
  </si>
  <si>
    <t>Puccinia heteromorpha Speg.</t>
  </si>
  <si>
    <t>Puccinia hieracii (Röhl.) H. Mart.</t>
  </si>
  <si>
    <t>Puccinia hieracii var. hypochoeridis (Oudem.) Jørst.</t>
  </si>
  <si>
    <t>Puccinia homoianthi Syd.</t>
  </si>
  <si>
    <t>Puccinia hordei G.H. Otth</t>
  </si>
  <si>
    <t>Puccinia hydrocotyles Cooke</t>
  </si>
  <si>
    <t>Puccinia hypochoeridis Oudem.</t>
  </si>
  <si>
    <t>Puccinia interveniens Bethel</t>
  </si>
  <si>
    <t>Puccinia izuda Ellis &amp; Everh.</t>
  </si>
  <si>
    <t>Puccinia jaffueliana Speg.</t>
  </si>
  <si>
    <t>Puccinia lapsanae Fuckel</t>
  </si>
  <si>
    <t>Puccinia leptochloae Arthur &amp; Fromme</t>
  </si>
  <si>
    <t>Puccinia leuceriae Dietel &amp; Neger</t>
  </si>
  <si>
    <t>Puccinia leuceriicola Syd.</t>
  </si>
  <si>
    <t>Puccinia leveillei Mont.</t>
  </si>
  <si>
    <t>Puccinia liberta F. Kern</t>
  </si>
  <si>
    <t>Puccinia lobata Dietel</t>
  </si>
  <si>
    <t>Puccinia luxurians Dietel &amp; Neger</t>
  </si>
  <si>
    <t>Puccinia lycii Bertero</t>
  </si>
  <si>
    <t>Puccinia macrachaenii Dietel &amp; Neger</t>
  </si>
  <si>
    <t>Puccinia macrospora Dietel</t>
  </si>
  <si>
    <t>Puccinia madiae Syd.</t>
  </si>
  <si>
    <t>Puccinia magellanica (Berk.) Sacc.</t>
  </si>
  <si>
    <t>Puccinia malvacearum Bertero ex Mont.</t>
  </si>
  <si>
    <t>Puccinia mellea Dietel &amp; Neger</t>
  </si>
  <si>
    <t>Puccinia menthae Pers.</t>
  </si>
  <si>
    <t>Puccinia meyeri-alberti Magnus</t>
  </si>
  <si>
    <t>Puccinia microthelis Syd.</t>
  </si>
  <si>
    <t>Puccinia montanensis Ellis</t>
  </si>
  <si>
    <t>Puccinia nasellae Arth. &amp; Holw.</t>
  </si>
  <si>
    <t>Puccinia nassellae Arth. &amp; Holw.</t>
  </si>
  <si>
    <t>Puccinia naumanniana (Magnus) Dietel</t>
  </si>
  <si>
    <t>Puccinia negeriana Dietel</t>
  </si>
  <si>
    <t>Puccinia neglecta Magnus</t>
  </si>
  <si>
    <t>Puccinia obscura J. Schröt.</t>
  </si>
  <si>
    <t>Puccinia ourisiae Dietel &amp; Neger</t>
  </si>
  <si>
    <t>Puccinia pallidissima Speg.</t>
  </si>
  <si>
    <t>Puccinia pampeana Speg.</t>
  </si>
  <si>
    <t>Puccinia pasitheae Dietel &amp; Neger</t>
  </si>
  <si>
    <t>Puccinia pencana Syd.</t>
  </si>
  <si>
    <t>Puccinia perforans Mont.</t>
  </si>
  <si>
    <t>Puccinia perincerta Jacks. &amp; Holw.</t>
  </si>
  <si>
    <t>Puccinia philippii Dietel &amp; Neger</t>
  </si>
  <si>
    <t>Puccinia phragmitis (Schumach.) Körn.</t>
  </si>
  <si>
    <t>Puccinia phyllachoroidea Speg.</t>
  </si>
  <si>
    <t>Puccinia piptochaetii Dietel &amp; Neger</t>
  </si>
  <si>
    <t>Puccinia placeae Dietel &amp; Neger</t>
  </si>
  <si>
    <t>Puccinia plumbaria Peck</t>
  </si>
  <si>
    <t>Puccinia poarum Nielsen</t>
  </si>
  <si>
    <t>Puccinia polygoni-amphibii Pers.</t>
  </si>
  <si>
    <t>Puccinia polygoni Pers.</t>
  </si>
  <si>
    <t>Puccinia polygonorum Schltdl.</t>
  </si>
  <si>
    <t>Puccinia prunastri DC.</t>
  </si>
  <si>
    <t>Puccinia pruni (Pers.) J. Schröt.</t>
  </si>
  <si>
    <t>Puccinia prunorum Link</t>
  </si>
  <si>
    <t>Puccinia pulverulenta Grev.</t>
  </si>
  <si>
    <t>Puccinia punctata Link</t>
  </si>
  <si>
    <t>Puccinia purpurea Cooke</t>
  </si>
  <si>
    <t>Puccinia quillensis Dietel &amp; Neger</t>
  </si>
  <si>
    <t>Puccinia recondita Roberge</t>
  </si>
  <si>
    <t>Puccinia recondita forma secalis (Erikss) Carl.</t>
  </si>
  <si>
    <t>Puccinia reichei Dietel &amp; Neger</t>
  </si>
  <si>
    <t>Puccinia ribis DC.</t>
  </si>
  <si>
    <t>Puccinia rosea DC.</t>
  </si>
  <si>
    <t>Puccinia sagittariae Rabenh.</t>
  </si>
  <si>
    <t>Puccinia schedonnardi Kellerm. &amp; Swingle</t>
  </si>
  <si>
    <t>Puccinia setariae Dietel &amp; Holw.</t>
  </si>
  <si>
    <t>Puccinia sherardiana Körn.</t>
  </si>
  <si>
    <t>Puccinia sisyrinchii Mont.</t>
  </si>
  <si>
    <t>Puccinia solidaginicola Dietel</t>
  </si>
  <si>
    <t>Puccinia solidaginis Peck</t>
  </si>
  <si>
    <t>Puccinia sorghi Schwein.</t>
  </si>
  <si>
    <t>Puccinia sphaeralceoides Cummins</t>
  </si>
  <si>
    <t>Puccinia sphaerostigmatis Dietel &amp; Neger</t>
  </si>
  <si>
    <t>Puccinia steinmanniae Dietel &amp; Neger</t>
  </si>
  <si>
    <t>Puccinia stenandrii Dietel &amp; Neger</t>
  </si>
  <si>
    <t>Puccinia stolpiana (Magnus) Dietel &amp; Neger</t>
  </si>
  <si>
    <t>Puccinia straminis Fuckel</t>
  </si>
  <si>
    <t>Puccinia striiformis forma tritici Erikss.</t>
  </si>
  <si>
    <t>Puccinia striiformis var. dactylidis Manners</t>
  </si>
  <si>
    <t>Puccinia subnitens Dietel</t>
  </si>
  <si>
    <t>Puccinia tanaceti DC.</t>
  </si>
  <si>
    <t>Puccinia tessariae Dietel</t>
  </si>
  <si>
    <t>Puccinia thalassica Speg.</t>
  </si>
  <si>
    <t>Puccinia thalictri-poarum Fisch. &amp; May</t>
  </si>
  <si>
    <t>Puccinia thlaspi-glaucophili Henn.</t>
  </si>
  <si>
    <t>Puccinia transformans Dietel</t>
  </si>
  <si>
    <t>Puccinia trimorpha Neger</t>
  </si>
  <si>
    <t>Puccinia triptilii Mont.</t>
  </si>
  <si>
    <t>Puccinia triticina Erikss.</t>
  </si>
  <si>
    <t>Puccinia tumidipes Peck</t>
  </si>
  <si>
    <t>Puccinia tunuyanensis J.C. Lindq.</t>
  </si>
  <si>
    <t>Puccinia tuyutensis Speg.</t>
  </si>
  <si>
    <t>Puccinia unciniarum Dietel &amp; Neger</t>
  </si>
  <si>
    <t>Puccinia valdiviana (Diet. &amp; Neger) Oehrens</t>
  </si>
  <si>
    <t>Puccinia variospora Arth. &amp; Holw.</t>
  </si>
  <si>
    <t>Puccinia violae (Schumach.) DC.</t>
  </si>
  <si>
    <t>Puccinia violarum Link</t>
  </si>
  <si>
    <t>Puccinia werdermannii Syd.</t>
  </si>
  <si>
    <t>Puccinia xylariiformis Henn.</t>
  </si>
  <si>
    <t>Puccinia zapallarensis Jorst.</t>
  </si>
  <si>
    <t>Puccinia sp.</t>
  </si>
  <si>
    <t>Pucciniastrum americanum (Farl.) Arthur</t>
  </si>
  <si>
    <t>Pucciniola cestri (Mont.) Arthur</t>
  </si>
  <si>
    <t>Pucciniopsis caricae (Speg.) Höhn.</t>
  </si>
  <si>
    <t>Pulvinula globifera (Berk. &amp; M.A. Curtis) Le Gal</t>
  </si>
  <si>
    <t>Punctularia strigosozonata (Schwein.) P.H.B. Talbot</t>
  </si>
  <si>
    <t>Pustularia sp.</t>
  </si>
  <si>
    <t>Pycnoporus cinnabarinus (Jacq.) P. Karst.</t>
  </si>
  <si>
    <t>Pycnoporus sanguineus (L.) Murrill</t>
  </si>
  <si>
    <t>Pyrenopeziza araucana Speg.</t>
  </si>
  <si>
    <t>Pyrenopeziza chilensis Speg.</t>
  </si>
  <si>
    <t>Pyrenophora antarctica Speg.</t>
  </si>
  <si>
    <t>Pyrenophora freticola Speg.</t>
  </si>
  <si>
    <t>Pyrenophora graminea S. Ito &amp; Kurib.</t>
  </si>
  <si>
    <t>Pyrenophora lolii Dovaston</t>
  </si>
  <si>
    <t>Pyrenophora teres Drechsler</t>
  </si>
  <si>
    <t>Pyrenophora sp.</t>
  </si>
  <si>
    <t>Pyropolyporus adamantinus (Berk.) Teng</t>
  </si>
  <si>
    <t>Pythium aphanidermatum (Edson) Fitzp.</t>
  </si>
  <si>
    <t>Pythium debaryanum R. Hesse</t>
  </si>
  <si>
    <t>Pythium dimorphum F.F. Hendrix &amp; W.A. Campb.</t>
  </si>
  <si>
    <t>Pythium intermedium de Bary</t>
  </si>
  <si>
    <t>Pythium ultimum Trow</t>
  </si>
  <si>
    <t>Pythium sp.</t>
  </si>
  <si>
    <t>Quaternaria chilensis Speg.</t>
  </si>
  <si>
    <t>Ramaria acutissima (B.) Corner</t>
  </si>
  <si>
    <t>Ramaria aurea (Schaeff.) Quél.</t>
  </si>
  <si>
    <t>Ramaria flaccida (Fr.) Ricken</t>
  </si>
  <si>
    <t>Ramaria flaccida var. chilensis Lazo</t>
  </si>
  <si>
    <t>Ramaria flava (Schaeff.) Quél.</t>
  </si>
  <si>
    <t>Ramaria flavobrunnescens (G.F. Atk.) Corner</t>
  </si>
  <si>
    <t>Ramaria moelleriana (Bres. &amp; Roum.) Corner</t>
  </si>
  <si>
    <t>Ramaria patagonica (Speg.) Corner</t>
  </si>
  <si>
    <t>Ramaria subaurantiaca Corner</t>
  </si>
  <si>
    <t>Ramaria valdiviana Singer</t>
  </si>
  <si>
    <t>Ramaria zippelii (Lév.) Corner</t>
  </si>
  <si>
    <t>Ramsbottomia macracantha (Boud.) Benkert &amp; T. Schumach.</t>
  </si>
  <si>
    <t>Ramularia collo-cygni B. Sutton &amp; J.M. Waller</t>
  </si>
  <si>
    <t>Ramularia cynarae Sacc.</t>
  </si>
  <si>
    <t>Ramularia fragariae Peck</t>
  </si>
  <si>
    <t>Ramularia primulae Thüm.</t>
  </si>
  <si>
    <t>Ramularia pusilla Unger</t>
  </si>
  <si>
    <t>Ramularia rhabdospora (Berk. &amp; Broome) Nannf.</t>
  </si>
  <si>
    <t>Ramularia rigidula (Delacr.) Nannf.</t>
  </si>
  <si>
    <t>Ramularia rubella (Bonord.) Nannf.</t>
  </si>
  <si>
    <t>Ramularia sp.</t>
  </si>
  <si>
    <t>Ravenelia australis Dietel &amp; Neger</t>
  </si>
  <si>
    <t>Ravenelia hieronymi Speg.</t>
  </si>
  <si>
    <t>Renispora maritima Linder</t>
  </si>
  <si>
    <t>Resinicium bicolor (Alb. &amp; Schwein.) Parmasto</t>
  </si>
  <si>
    <t>Resupinatus applicatus (Batsch) Gray</t>
  </si>
  <si>
    <t>Resupinatus chilensis Singer</t>
  </si>
  <si>
    <t>Resupinatus omphalioides Singer</t>
  </si>
  <si>
    <t>Resupinatus striatulus (Fr.) Murrill</t>
  </si>
  <si>
    <t>Reticularia lycoperdon Bull.</t>
  </si>
  <si>
    <t>Reticularia olivacea (Ehrenb.) Fr.</t>
  </si>
  <si>
    <t>Reticularia splendens Morgan</t>
  </si>
  <si>
    <t>Rhabdospora coriariae Speg.</t>
  </si>
  <si>
    <t>Rhabdospora persiciphila Speg.</t>
  </si>
  <si>
    <t>Rhamphoria antarctica Speg.</t>
  </si>
  <si>
    <t>Rhizocarpon disporum (Nägeli ex Hepp) Müll. Arg.</t>
  </si>
  <si>
    <t>Rhizocarpon distinctum Th. Fr.</t>
  </si>
  <si>
    <t>Rhizocarpon obscuratum (Ach.) A. Massal.</t>
  </si>
  <si>
    <t>Rhizocarpon viridiatrum (Wulfen) Körb.</t>
  </si>
  <si>
    <t>Rhizoctonia sp.</t>
  </si>
  <si>
    <t>Rhizodiscina lignyota (Fr.) Hafellner</t>
  </si>
  <si>
    <t>Rhizophydium dicksonii (Wright) Magnus</t>
  </si>
  <si>
    <t>Rhizopogon honoratoi Speg.</t>
  </si>
  <si>
    <t>Rhizopogon luteolus Fr. &amp; Nordholm</t>
  </si>
  <si>
    <t>Rhizopogon roseolus (Corda) Th. Fr.</t>
  </si>
  <si>
    <t>Rhizopogon sp.</t>
  </si>
  <si>
    <t>Rhizopus oryzae Went &amp; Prins. Geerl.</t>
  </si>
  <si>
    <t>Rhizopus stolonifer (Fr.) Lind.</t>
  </si>
  <si>
    <t>Rhizothyrium sp.</t>
  </si>
  <si>
    <t>Rhodocollybia butyracea (Bull.) Lennox</t>
  </si>
  <si>
    <t>Rhodocybe australis Singer</t>
  </si>
  <si>
    <t>Rhodocybe caelata (Fr.) Maire</t>
  </si>
  <si>
    <t>Rhodocybe collybioides Singer</t>
  </si>
  <si>
    <t>Rhodocybe mundula (Lasch) Singer</t>
  </si>
  <si>
    <t>Rhodogaster chilensis E. Horak</t>
  </si>
  <si>
    <t>Rhodophyllus austro-antarcticus Singer</t>
  </si>
  <si>
    <t>Rhodophyllus chloropus (Fr.) Quél.</t>
  </si>
  <si>
    <t>Rhodophyllus dissimilis Singer</t>
  </si>
  <si>
    <t>Rhodophyllus hololeucus Singer</t>
  </si>
  <si>
    <t>Rhodophyllus lazulinus (Fr.) Quél.</t>
  </si>
  <si>
    <t>Rhodophyllus linkii (Fr.) Quél.</t>
  </si>
  <si>
    <t>Rhodophyllus nitens (Velen) Kühn. &amp; Romang.</t>
  </si>
  <si>
    <t>Rhodophyllus pumanquensis Singer</t>
  </si>
  <si>
    <t>Rhodophyllus sericeus (Bull.) Quél.</t>
  </si>
  <si>
    <t>Rhodophyllus substrictior Singer</t>
  </si>
  <si>
    <t>Rhodophyllus venezuelanus (Dennis) Singer</t>
  </si>
  <si>
    <t>Rhodotorula araucariae Grinb. &amp; Yarrow</t>
  </si>
  <si>
    <t>Rhodotorula glutinis (Fresen.) F.C. Harrison</t>
  </si>
  <si>
    <t>Rhodotorula minuta (Saito) F.C. Harrison</t>
  </si>
  <si>
    <t>Rhodotorula rubra (Demme) Lodder</t>
  </si>
  <si>
    <t>Rhynchosphaeria dusenii Henn.</t>
  </si>
  <si>
    <t>Rhynchosporium orthosporum Caldwell</t>
  </si>
  <si>
    <t>Rhynchosporium secalis (Oudem.) Davis</t>
  </si>
  <si>
    <t>Rhytidhysterium rufulum (Spreng.) Speg.</t>
  </si>
  <si>
    <t>Rhytidhysteron rufulum (Spreng.) Speg.</t>
  </si>
  <si>
    <t>Rhytidospora citriformis ined.</t>
  </si>
  <si>
    <t>Rhytismataceae gen.indet.</t>
  </si>
  <si>
    <t>Rhytismatales fam.indet.</t>
  </si>
  <si>
    <t>Rickenella fibula (Bull.) Raithelh.</t>
  </si>
  <si>
    <t>Roccellinastrum sp.</t>
  </si>
  <si>
    <t>Rogellia nectrioidea Döbbeler</t>
  </si>
  <si>
    <t>Rosellinia chusqueae Speg.</t>
  </si>
  <si>
    <t>Rosellinia corticium (Schwein.) Sacc.</t>
  </si>
  <si>
    <t>Rosellinia costesi Speg.</t>
  </si>
  <si>
    <t>Rosellinia magellanica Speg.</t>
  </si>
  <si>
    <t>Rosellinia mammiformis (Pers.) Ces. &amp; De Not.</t>
  </si>
  <si>
    <t>Rosellinia necatrix Berl. ex Prill.</t>
  </si>
  <si>
    <t>Rosellinia pseudhypoxylon Speg.</t>
  </si>
  <si>
    <t>Rosellinia sublimbata (Durieu &amp; Mont.) Pass.</t>
  </si>
  <si>
    <t>Rosellinia valdiviensis Speg.</t>
  </si>
  <si>
    <t>Rosellinia sp.</t>
  </si>
  <si>
    <t>Russula austrodelica Singer</t>
  </si>
  <si>
    <t>Russula lactea (Pers.) Fr.</t>
  </si>
  <si>
    <t>Rutstroemia megalospora (Speg.) Gamundí</t>
  </si>
  <si>
    <t>Saccharomyces rosei (Guill.) Lodder &amp; Kreger van Rij</t>
  </si>
  <si>
    <t>Saccharomyces sp.</t>
  </si>
  <si>
    <t>Saccobolus citrinus Boud. &amp; Torrend</t>
  </si>
  <si>
    <t>Saccobolus depauperatus (Berk. &amp; Broome) E.C. Hansen</t>
  </si>
  <si>
    <t>Saccobolus minimus Velen.</t>
  </si>
  <si>
    <t>Saccobolus truncatus Velen.</t>
  </si>
  <si>
    <t>Saccobolus versicolor (P. Karst.) P. Karst.</t>
  </si>
  <si>
    <t>Saccothecium sepincola (Fr.) Fr.</t>
  </si>
  <si>
    <t>Saprolegnia thureti de Bary</t>
  </si>
  <si>
    <t>Saprolegnia sp.</t>
  </si>
  <si>
    <t>Sarcoscypha coccinea (Scop.) Lambotte</t>
  </si>
  <si>
    <t>Sarcoscypha rheana Fuckel</t>
  </si>
  <si>
    <t>Sarcosoma chilense (Mont.) Le Gal</t>
  </si>
  <si>
    <t>Schizoblastosporion sp.</t>
  </si>
  <si>
    <t>Schizonella melanogramma (DC.) J. Schröt.</t>
  </si>
  <si>
    <t>Schizophyllum alneum J. Schröt.</t>
  </si>
  <si>
    <t>Schizophyllum commune Fr.</t>
  </si>
  <si>
    <t>Schizopora paradoxa (Schrad.) Donk</t>
  </si>
  <si>
    <t>Schizostoma berteroanum Lév.</t>
  </si>
  <si>
    <t>Schizostoma vicinissimum forma fagi Rehm</t>
  </si>
  <si>
    <t>Schizothecium conicum (Fuckel) N. Lundq.</t>
  </si>
  <si>
    <t>Schizothecium dubium (Hansen) Lundq.</t>
  </si>
  <si>
    <t>Schizothecium vesticola (Berk. &amp; Broome) N. Lundq.</t>
  </si>
  <si>
    <t>Schmitzomia radiata Fr.</t>
  </si>
  <si>
    <t>Scirrhia sp.</t>
  </si>
  <si>
    <t>Scleroderma albidum Pat. &amp; Trab. emend. Guzmán</t>
  </si>
  <si>
    <t>Scleroderma bovista Fr.</t>
  </si>
  <si>
    <t>Scleroderma cepa Pers.</t>
  </si>
  <si>
    <t>Scleroderma flavidum Ellis &amp; Everh.</t>
  </si>
  <si>
    <t>Scleroderma fragile (Lév.) Sacc.</t>
  </si>
  <si>
    <t>Scleroderma tenerum Berk. &amp; M.A. Curtis</t>
  </si>
  <si>
    <t>Scleroderma verrucosum (Bull.) Pers.</t>
  </si>
  <si>
    <t>Scleroderma vulgare Hornem.</t>
  </si>
  <si>
    <t>Scleroderma sp.</t>
  </si>
  <si>
    <t>Sclerotinia minor Jagger</t>
  </si>
  <si>
    <t>Sclerotinia sclerotiorum (Lib.) de Bary</t>
  </si>
  <si>
    <t>Sclerotinia sclerotiorum forma minor Purdy</t>
  </si>
  <si>
    <t>Sclerotinia trifoliorum Erikss.</t>
  </si>
  <si>
    <t>Sclerotinia sp.</t>
  </si>
  <si>
    <t>Sclerotium cepae Berk. &amp; Broome</t>
  </si>
  <si>
    <t>Sclerotium cepivorum Berk.</t>
  </si>
  <si>
    <t>Sclerotium clavus DC.</t>
  </si>
  <si>
    <t>Sclerotium dothideoides Speg.</t>
  </si>
  <si>
    <t>Scopinella sp.</t>
  </si>
  <si>
    <t>Scutellinia doelloi (Speg.) E.K. Cash</t>
  </si>
  <si>
    <t>Scutellinia erinacea (Schwein.) Kuntze</t>
  </si>
  <si>
    <t>Scutellinia inexpectata Le Gal</t>
  </si>
  <si>
    <t>Scutellinia kerguelensis (Berk.) Kuntze</t>
  </si>
  <si>
    <t>Scutellinia nigrohirtula (Svrček) Le Gal</t>
  </si>
  <si>
    <t>Scutellinia nivalis (Boud.) Le Gal</t>
  </si>
  <si>
    <t>Scutellinia patagonica (Rehm) Gamundí</t>
  </si>
  <si>
    <t>Scutellinia scutellata (L.) Lambotte</t>
  </si>
  <si>
    <t>Scutellinia umbrata forma antarctica (Rehm) Gamundí</t>
  </si>
  <si>
    <t>Scutellinia sp.</t>
  </si>
  <si>
    <t>Seiridium cardinale (W.W. Wagener) B. Sutton &amp; I.A.S. Gibson</t>
  </si>
  <si>
    <t>Selinia antarctica Speg.</t>
  </si>
  <si>
    <t>Selinia pulchra (G. Winter) Sacc.</t>
  </si>
  <si>
    <t>Septobasidium caespitulosum Bres.</t>
  </si>
  <si>
    <t>Septobasidium cinnamomeum Burt</t>
  </si>
  <si>
    <t>Septobasidium spiniferum Burt</t>
  </si>
  <si>
    <t>Septoria antarctica Speg.</t>
  </si>
  <si>
    <t>Septoria antirrhini Desm.</t>
  </si>
  <si>
    <t>Septoria apiicola Speg.</t>
  </si>
  <si>
    <t>Septoria asiatica Speg.</t>
  </si>
  <si>
    <t>Septoria baccharidicola Speg.</t>
  </si>
  <si>
    <t>Septoria betae Westend.</t>
  </si>
  <si>
    <t>Septoria bromicola Speg.</t>
  </si>
  <si>
    <t>Septoria buddlejae Kalchbr. &amp; Cooke</t>
  </si>
  <si>
    <t>Septoria campoi Speg.</t>
  </si>
  <si>
    <t>Septoria cerastii Roberge ex Desm.</t>
  </si>
  <si>
    <t>Septoria cestri (Mont.) Sacc.</t>
  </si>
  <si>
    <t>Septoria citri Pass.</t>
  </si>
  <si>
    <t>Septoria codonorchidis Henn.</t>
  </si>
  <si>
    <t>Septoria convolvuli Desm.</t>
  </si>
  <si>
    <t>Septoria crassispora G. Winter</t>
  </si>
  <si>
    <t>Septoria dianthi Desm.</t>
  </si>
  <si>
    <t>Septoria drimydis Mont.</t>
  </si>
  <si>
    <t>Septoria exotica Speg.</t>
  </si>
  <si>
    <t>Septoria fagicola Speg.</t>
  </si>
  <si>
    <t>Septoria flourensicola Speg.</t>
  </si>
  <si>
    <t>Septoria fragariae (Lib.) Desm.</t>
  </si>
  <si>
    <t>Septoria gladioli Pass.</t>
  </si>
  <si>
    <t>Septoria jaffueli Speg.</t>
  </si>
  <si>
    <t>Septoria jussiaeae Ellis &amp; Kellerm.</t>
  </si>
  <si>
    <t>Septoria kalchbrenneri Sacc.</t>
  </si>
  <si>
    <t>Septoria litreae Speg.</t>
  </si>
  <si>
    <t>Septoria loasae Speg.</t>
  </si>
  <si>
    <t>Septoria macropoda Pass.</t>
  </si>
  <si>
    <t>Septoria macularis Lév.</t>
  </si>
  <si>
    <t>Septoria maqui Henn.</t>
  </si>
  <si>
    <t>Septoria mayteni G. Winter</t>
  </si>
  <si>
    <t>Septoria oenotherae (Lasch) Westend.</t>
  </si>
  <si>
    <t>Septoria oreophila Sacc.</t>
  </si>
  <si>
    <t>Septoria petroselini (Desm.) Desm.</t>
  </si>
  <si>
    <t>Septoria pisi Westend.</t>
  </si>
  <si>
    <t>Septoria podanthi Speg.</t>
  </si>
  <si>
    <t>Septoria polygonorum Desm.</t>
  </si>
  <si>
    <t>Septoria ribis (Lib.) Desm.</t>
  </si>
  <si>
    <t>Septoria silenes Ell. &amp; Mart.</t>
  </si>
  <si>
    <t>Septoria silenicola Ellis &amp; G. Martin</t>
  </si>
  <si>
    <t>Septoria stellariae Roberge &amp; Desm.</t>
  </si>
  <si>
    <t>Septoria tritici Roberge</t>
  </si>
  <si>
    <t>Septoria sp.</t>
  </si>
  <si>
    <t>Setchelliogaster tenuipes (Setch.) Pouzar</t>
  </si>
  <si>
    <t>Seuratia globifera (Ellis &amp; Everh.) Meeker</t>
  </si>
  <si>
    <t>Seynesia australis Speg.</t>
  </si>
  <si>
    <t>Seynesia chilensis Speg.</t>
  </si>
  <si>
    <t>Seynesia drymidis (Lév.) Speg.</t>
  </si>
  <si>
    <t>Simocybe olivaceiceps (Singer) Singer</t>
  </si>
  <si>
    <t>Simocybe peullensis Singer</t>
  </si>
  <si>
    <t>Simocybe reductoaffinis Singer</t>
  </si>
  <si>
    <t>Sirococcus maydis Speg.</t>
  </si>
  <si>
    <t>Sirococcus puyae Speg.</t>
  </si>
  <si>
    <t>Skottsbergiella diaporthoides Petr.</t>
  </si>
  <si>
    <t>Skottsbergiella sp.</t>
  </si>
  <si>
    <t>Sordaria insignis E.C. Hansen</t>
  </si>
  <si>
    <t>Sordaria micrura (Speg.) Sacc.</t>
  </si>
  <si>
    <t>Sorosporium aristidae Neger</t>
  </si>
  <si>
    <t>Sorosporium saponariae Rudolphi</t>
  </si>
  <si>
    <t>Sowerbyella rhenana (Fuckel) J. Moravec</t>
  </si>
  <si>
    <t>Speira chilensis Speg.</t>
  </si>
  <si>
    <t>Sphaceloma populi (Sacc.) Jenkins</t>
  </si>
  <si>
    <t>Sphaceloma sp.</t>
  </si>
  <si>
    <t>Sphacelotheca hydropiperis (Schumach.) de Bary</t>
  </si>
  <si>
    <t>Sphacelotheca pamparum (Speg.) G.P. Clinton</t>
  </si>
  <si>
    <t>Sphaerella aiacu Speg.</t>
  </si>
  <si>
    <t>Sphaerella alstroemeriae Speg.</t>
  </si>
  <si>
    <t>Sphaerella baccharidiphila Speg.</t>
  </si>
  <si>
    <t>Sphaerella boquilae Speg.</t>
  </si>
  <si>
    <t>Sphaerella campoi Speg.</t>
  </si>
  <si>
    <t>Sphaerella chusqueicola Speg.</t>
  </si>
  <si>
    <t>Sphaerella crassa Auersw.</t>
  </si>
  <si>
    <t>Sphaerella drymidis (Berk.) Sacc.</t>
  </si>
  <si>
    <t>Sphaerella eryngiicola Speg.</t>
  </si>
  <si>
    <t>Sphaerella foeniculina Speg.</t>
  </si>
  <si>
    <t>Sphaerella fragariae Fuckel</t>
  </si>
  <si>
    <t>Sphaerella gunnerae Speg.</t>
  </si>
  <si>
    <t>Sphaerella hariotiana Speg.</t>
  </si>
  <si>
    <t>Sphaerella jaffueli Speg.</t>
  </si>
  <si>
    <t>Sphaerella lapageriae Speg.</t>
  </si>
  <si>
    <t>Sphaerella lardizabalae Speg.</t>
  </si>
  <si>
    <t>Sphaerella leptosperma Speg.</t>
  </si>
  <si>
    <t>Sphaerella lithraeae Speg.</t>
  </si>
  <si>
    <t>Sphaerella magellanica Speg.</t>
  </si>
  <si>
    <t>Sphaerella pachythecia Speg.</t>
  </si>
  <si>
    <t>Sphaerella patagonica Speg.</t>
  </si>
  <si>
    <t>Sphaerella pataguae Speg.</t>
  </si>
  <si>
    <t>Sphaerella phaceliiphila Speg.</t>
  </si>
  <si>
    <t>Sphaerella puyae Speg.</t>
  </si>
  <si>
    <t>Sphaerella rhodostacheos Speg.</t>
  </si>
  <si>
    <t>Sphaerella tupae Speg.</t>
  </si>
  <si>
    <t>Sphaerellopsis sp.</t>
  </si>
  <si>
    <t>Sphaeria angustata Pers.</t>
  </si>
  <si>
    <t>Sphaeria apiospora Durieu &amp; Mont.</t>
  </si>
  <si>
    <t>Sphaeria applanata Fr.</t>
  </si>
  <si>
    <t>Sphaeria biformis Pers.</t>
  </si>
  <si>
    <t>Sphaeria bombarda Batsch</t>
  </si>
  <si>
    <t>Sphaeria cestri Bert.</t>
  </si>
  <si>
    <t>Sphaeria coccinea forma sanguinella Fr.</t>
  </si>
  <si>
    <t>Sphaeria corticis Fr.</t>
  </si>
  <si>
    <t>Sphaeria cucurbitacearum Fr.</t>
  </si>
  <si>
    <t>Sphaeria drymidis Curr.</t>
  </si>
  <si>
    <t>Sphaeria excavata Fr.</t>
  </si>
  <si>
    <t>Sphaeria foeda Lév.</t>
  </si>
  <si>
    <t>Sphaeria fragariae Schwein.</t>
  </si>
  <si>
    <t>Sphaeria hypomilla Lév.</t>
  </si>
  <si>
    <t>Sphaeria hypoxylon forma cupressiformis Fr.</t>
  </si>
  <si>
    <t>Sphaeria lintearia Mont.</t>
  </si>
  <si>
    <t>Sphaeria moriformis var. globosa Lév.</t>
  </si>
  <si>
    <t>Sphaeria multiceps Sow.</t>
  </si>
  <si>
    <t>Sphaeria nummularia R.G. Bagn.</t>
  </si>
  <si>
    <t>Sphaeria ochracea Grev.</t>
  </si>
  <si>
    <t>Sphaeria pallida Pers.</t>
  </si>
  <si>
    <t>Sphaeria papillata Schumach.</t>
  </si>
  <si>
    <t>Sphaeria pulvinulus Berk.</t>
  </si>
  <si>
    <t>Sphaeria rubricola Fr.</t>
  </si>
  <si>
    <t>Sphaeria spiculosa Pers.</t>
  </si>
  <si>
    <t>Sphaeria tenuissima var. mucronata Zipp.</t>
  </si>
  <si>
    <t>Sphaeria unguiculata Mont.</t>
  </si>
  <si>
    <t>Sphaerobolus stellatus Tode</t>
  </si>
  <si>
    <t>Sphaeronaema acrospermum (Tode) Fr.</t>
  </si>
  <si>
    <t>Sphaeronaema clavatum Lév.</t>
  </si>
  <si>
    <t>Sphaeronaema conicum (Tode) Fr.</t>
  </si>
  <si>
    <t>Sphaeronaema sticticum Berk.</t>
  </si>
  <si>
    <t>Sphaeronaema talcahuanense Speg.</t>
  </si>
  <si>
    <t>Sphaeronemopsis chilensis Speg.</t>
  </si>
  <si>
    <t>Sphaeropsis abscondita Mont.</t>
  </si>
  <si>
    <t>Sphaeropsis baccharidis Allesch.</t>
  </si>
  <si>
    <t>Sphaeropsis oligosperma Speg.</t>
  </si>
  <si>
    <t>Sphaeropsis pinastri Ellis &amp; Curt.</t>
  </si>
  <si>
    <t>Sphaeropsis sp.</t>
  </si>
  <si>
    <t>Sphaerotheca fuliginea (Schltdl.) Pollacci</t>
  </si>
  <si>
    <t>Sphaerotheca macularis (Wallr.) Magnus</t>
  </si>
  <si>
    <t>Sphaerotheca pannosa (Wallr.) Lév.</t>
  </si>
  <si>
    <t>Sphaerotheca pannosa var. persicae Woron.</t>
  </si>
  <si>
    <t>Sphaerotheca spiralis Neger</t>
  </si>
  <si>
    <t>Sphaerulina giliae Speg.</t>
  </si>
  <si>
    <t>Sphaerulina rubi Demaree &amp; M.S. Wilcox</t>
  </si>
  <si>
    <t>Sphaerulina sp.</t>
  </si>
  <si>
    <t>Spicaria valdiviensis Speg.</t>
  </si>
  <si>
    <t>Spilocaea oleaginea (Castagne) S. Hughes</t>
  </si>
  <si>
    <t>Spongospora subterranea (Wallr.) Lagerh.</t>
  </si>
  <si>
    <t>Sporendonema sp.</t>
  </si>
  <si>
    <t>Sporisorium holci-sorghi (Rivolta) Vánky</t>
  </si>
  <si>
    <t>Sporisorium sorghi Ehrenb. ex Link</t>
  </si>
  <si>
    <t>Sporobolomyces hosaticus Windisch</t>
  </si>
  <si>
    <t>Sporobolomyces sp.</t>
  </si>
  <si>
    <t>Sporocybe antarctica Speg.</t>
  </si>
  <si>
    <t>Sporormia heptamera Auersw.</t>
  </si>
  <si>
    <t>Sporormiella australis (Speg.) S.I. Ahmed &amp; Cain</t>
  </si>
  <si>
    <t>Sporormiella intermedia (Auersw.) Ahmed &amp; Cain ex Kobayasi</t>
  </si>
  <si>
    <t>Sporormiella lageniformis (Fuckel) S.I. Ahmed &amp; Cain</t>
  </si>
  <si>
    <t>Sporormiella megalospora (Auersw.) S.I. Ahmed &amp; Cain</t>
  </si>
  <si>
    <t>Sporormiella minima (Auersw.) S.I. Ahmed &amp; Cain</t>
  </si>
  <si>
    <t>Sporotrichum niveum Allesch.</t>
  </si>
  <si>
    <t>Sporotrichum roseum Link</t>
  </si>
  <si>
    <t>Spumaria mucilago Pers.</t>
  </si>
  <si>
    <t>Stachybotrys atra Corda</t>
  </si>
  <si>
    <t>Stachybotrys sp.</t>
  </si>
  <si>
    <t>Stagonospora compta (Sacc.) Died.</t>
  </si>
  <si>
    <t>Stagonospora meliloti (Lasch) Petr.</t>
  </si>
  <si>
    <t>Stagonospora utriculata Allesch.</t>
  </si>
  <si>
    <t>Steccherinum ochraceum (Pers.) Gray</t>
  </si>
  <si>
    <t>Stemonitis axifera (Bull.) T. Macbr.</t>
  </si>
  <si>
    <t>Stemonitis fusca Roth</t>
  </si>
  <si>
    <t>Stemonitis hyperopta Meyl.</t>
  </si>
  <si>
    <t>Stemonitis nigrescens Rex</t>
  </si>
  <si>
    <t>Stemonitis ovata Pers.</t>
  </si>
  <si>
    <t>Stemonitis smithii T. Macbr.</t>
  </si>
  <si>
    <t>Stemonitis splendens Rostaf.</t>
  </si>
  <si>
    <t>Stemonitis splendens var. roebberi (Rex) List.</t>
  </si>
  <si>
    <t>Stemonitis trechispora (Berk. ex Torr.) T. Macbr.</t>
  </si>
  <si>
    <t>Stemonitopsis typhoides (Bull.) T.N. Lakh. &amp; Mukerji</t>
  </si>
  <si>
    <t>Stemphyliopsis valparadisiaca Speg.</t>
  </si>
  <si>
    <t>Stemphylium botryosum Wallr.</t>
  </si>
  <si>
    <t>Stemphylium sarcinaeforme (Cav.) Wiltsch.</t>
  </si>
  <si>
    <t>Stemphylium solani G.F. Weber</t>
  </si>
  <si>
    <t>Stemphylium sp.</t>
  </si>
  <si>
    <t>Stephanopus azureus M.M. Moser &amp; E. Horak</t>
  </si>
  <si>
    <t>Stereum amoenum Lév.</t>
  </si>
  <si>
    <t>Stereum desolationis Speg.</t>
  </si>
  <si>
    <t>Stereum hirsutum (Willd.) Gray</t>
  </si>
  <si>
    <t>Stereum hymenoglium Speg.</t>
  </si>
  <si>
    <t>Stereum luteobadium Fr.</t>
  </si>
  <si>
    <t>Stereum ochraceoflavum (Schwein.) Ellis</t>
  </si>
  <si>
    <t>Stereum reflexum (Bull.) Sacc.</t>
  </si>
  <si>
    <t>Stereum rhicnopilum Lév.</t>
  </si>
  <si>
    <t>Stereum rigidulum Speg.</t>
  </si>
  <si>
    <t>Stereum rubiginosum Fr.</t>
  </si>
  <si>
    <t>Stereum rugosum Pers.</t>
  </si>
  <si>
    <t>Stereum sarmienti Speg.</t>
  </si>
  <si>
    <t>Stereum tabacinum Fr.</t>
  </si>
  <si>
    <t>Stereum tabacinum forma australe Mont.</t>
  </si>
  <si>
    <t>Stereum tabacinum var. australe Mont.</t>
  </si>
  <si>
    <t>Stereum tenuissimum Berk.</t>
  </si>
  <si>
    <t>Stereum umbrinum Fr.</t>
  </si>
  <si>
    <t>Stereum versicolor (Sw.) Fr.</t>
  </si>
  <si>
    <t>Stereum sp.</t>
  </si>
  <si>
    <t>Sticta carpoloma Delise</t>
  </si>
  <si>
    <t>Stictis lupini W. Phillips &amp; Harkn.</t>
  </si>
  <si>
    <t>Stictis radiata Pers.</t>
  </si>
  <si>
    <t>Stictis sarothamni Fuckel</t>
  </si>
  <si>
    <t>Stictis sp.</t>
  </si>
  <si>
    <t>Stictopatella drymidis Bat. &amp; Barreto</t>
  </si>
  <si>
    <t>Stigmina carpophila (Lév.) M.B. Ellis</t>
  </si>
  <si>
    <t>Stigmina valdiviensis Speg.</t>
  </si>
  <si>
    <t>Stilbosporum sp.</t>
  </si>
  <si>
    <t>Stomiopeltis chilensis Syd.</t>
  </si>
  <si>
    <t>Stropharia chilensis Speg.</t>
  </si>
  <si>
    <t>Stropharia depilata (Pers.) Sacc.</t>
  </si>
  <si>
    <t>Stropharia flocculosipes Singer</t>
  </si>
  <si>
    <t>Stropharia semiglobata (Batsch) Quél.</t>
  </si>
  <si>
    <t>Stropharia squamosa (Pers.) Quél.</t>
  </si>
  <si>
    <t>Stuartella drymidis Rehm</t>
  </si>
  <si>
    <t>Stylobates morchellocephalus Fr.</t>
  </si>
  <si>
    <t>Suillus granulatus (L.) Kuntze</t>
  </si>
  <si>
    <t>Suillus luteus (L.) Gray</t>
  </si>
  <si>
    <t>Syncephalastrum sp.</t>
  </si>
  <si>
    <t>Synchytrium aureum J. Schröt.</t>
  </si>
  <si>
    <t>Synchytrium endobioticum (Schilb.) Percival</t>
  </si>
  <si>
    <t>Synchytrium taraxaci de Bary &amp; Woronin</t>
  </si>
  <si>
    <t>Systremma atacamae Syd.</t>
  </si>
  <si>
    <t>Taeniolella stilbospora (Corda) S. Hughes</t>
  </si>
  <si>
    <t>Taeniolella sp.</t>
  </si>
  <si>
    <t>Talaromyces wortmannii (Klöcker) C.R. Benj.</t>
  </si>
  <si>
    <t>Tapesia brachycarpa (Speg.) Gamundí</t>
  </si>
  <si>
    <t>Taphrina aurea Tul.</t>
  </si>
  <si>
    <t>Taphrina bullata (Berk. &amp; Broome) Tul.</t>
  </si>
  <si>
    <t>Taphrina deformans (Berk.) Tul.</t>
  </si>
  <si>
    <t>Taphrina entomospora Thaxt.</t>
  </si>
  <si>
    <t>Taphrina populina Fr.</t>
  </si>
  <si>
    <t>Taphrina ulmi (Fuckel) Johanson</t>
  </si>
  <si>
    <t>Taphrina wiesneri (Ráthay) Mix</t>
  </si>
  <si>
    <t>Taphrina sp.</t>
  </si>
  <si>
    <t>Teichospora perpusilla Speg.</t>
  </si>
  <si>
    <t>Teichospora pseudostromatica Rehm</t>
  </si>
  <si>
    <t>Teichosporella negeriana Sacc. &amp; Syd.</t>
  </si>
  <si>
    <t>Thalassoascus sp.</t>
  </si>
  <si>
    <t>Thanatephorus cucumeris (A.B. Frank) Donk</t>
  </si>
  <si>
    <t>Thaxterogaster cameoroseus E. Horak</t>
  </si>
  <si>
    <t>Thaxterogaster fragilis (Zeller &amp; Dodge apud Dodge &amp; Zeller) Smith apud Singer</t>
  </si>
  <si>
    <t>Thaxterogaster gliocyclus E. Horak</t>
  </si>
  <si>
    <t>Thaxterogaster magellanicus Singer</t>
  </si>
  <si>
    <t>Thaxterogaster subalbidus Smith</t>
  </si>
  <si>
    <t>Thecaphora solani (Thirum. &amp; M.J. O’Brien) Mordue</t>
  </si>
  <si>
    <t>Thecotheus cinereus (H. Crouan &amp; P. Crouan) Chenant.</t>
  </si>
  <si>
    <t>Thelephora amoena Lév.</t>
  </si>
  <si>
    <t>Thelephora polycocca Mont.</t>
  </si>
  <si>
    <t>Thelephora rhicnophila Lév.</t>
  </si>
  <si>
    <t>Thelephora rufofulva Mont.</t>
  </si>
  <si>
    <t>Thelephora tabacina Fr.</t>
  </si>
  <si>
    <t>Thelephora terrestris Ehrh. ex Fr.</t>
  </si>
  <si>
    <t>Thelephora sp.</t>
  </si>
  <si>
    <t>Thermoascus aurantiacus Miehe</t>
  </si>
  <si>
    <t>Thuemenidium berteroi (Mont.) Gamundí</t>
  </si>
  <si>
    <t>Thyridaria sp.</t>
  </si>
  <si>
    <t>Thyridium valparadisiacum Speg.</t>
  </si>
  <si>
    <t>Thyridium sp.</t>
  </si>
  <si>
    <t>Tilletia caries (DC.) Tul. &amp; C. Tul.</t>
  </si>
  <si>
    <t>Tilletia holci (Westend.) J. Schröt.</t>
  </si>
  <si>
    <t>Tilletia laevis J.G. Kühn</t>
  </si>
  <si>
    <t>Torrendiella andina P.R. Johnst. &amp; Gamundí</t>
  </si>
  <si>
    <t>Torrendiella grisea P.R. Johnst. &amp; Gamundí</t>
  </si>
  <si>
    <t>Torrendiella sp.</t>
  </si>
  <si>
    <t>Torrubiella barda Petch</t>
  </si>
  <si>
    <t>Torrubiella rubra Pat. &amp; Lagerh.</t>
  </si>
  <si>
    <t>Torrubiella sublintea Petch</t>
  </si>
  <si>
    <t>Torula herbarum (Pers.) Link</t>
  </si>
  <si>
    <t>Torula herbarum var. cereicola Speg.</t>
  </si>
  <si>
    <t>Torulopsis aggregata (H.W. Anderson) J.E. Mackinnon</t>
  </si>
  <si>
    <t>Torulopsis candida (Saito) Lodder</t>
  </si>
  <si>
    <t>Torulopsis dattila (Kluyver) Lodder</t>
  </si>
  <si>
    <t>Torulopsis famata (F.C. Harrison) Lodder &amp; Kreger</t>
  </si>
  <si>
    <t>Torulopsis fumaginea (Speg.) Speg.</t>
  </si>
  <si>
    <t>Torulopsis globosa (H.C. Olson &amp; B.W. Hammer) Lodder &amp; Kreger</t>
  </si>
  <si>
    <t>Torulopsis holmii (A. Jörg.) Lodder</t>
  </si>
  <si>
    <t>Torulopsis inconspicua Lodder &amp; Kreger</t>
  </si>
  <si>
    <t>Torulopsis lactis-condensi (B.W. Hammer) Lodder &amp; Kreger</t>
  </si>
  <si>
    <t>Torulopsis molischiana (Zikes) Lodder</t>
  </si>
  <si>
    <t>Torulopsis pinus Lodder &amp; Kreger</t>
  </si>
  <si>
    <t>Trabutia escalloniae (Henn.) Theiss. &amp; Syd.</t>
  </si>
  <si>
    <t>Trametes albidorosea E. Bommer &amp; M. Rousseau</t>
  </si>
  <si>
    <t>Trametes cervina (Schwein.) Bres.</t>
  </si>
  <si>
    <t>Trametes hirsuta (Wulfen) Lloyd</t>
  </si>
  <si>
    <t>Trametes leptaula Speg.</t>
  </si>
  <si>
    <t>Trametes modesta (Kunze ex Fr.) Ryvarden</t>
  </si>
  <si>
    <t>Trametes ochracea (Pers.) Gilb. &amp; Ryvarden</t>
  </si>
  <si>
    <t>Trametes trabea G.H. Otth</t>
  </si>
  <si>
    <t>Trametes versicolor (L.) Pilát</t>
  </si>
  <si>
    <t>Tranzschelia discolor (Fuckel) Tranzschel &amp; Litv.</t>
  </si>
  <si>
    <t>Tranzschelia pruni-spinosae (Pers.) Dietel</t>
  </si>
  <si>
    <t>Trapelia coarctata (Turner ex Sm.) M. Choisy</t>
  </si>
  <si>
    <t>Trechispora farinacea (Pers.) Liberta</t>
  </si>
  <si>
    <t>Trechispora mollusca (Pers.) Liberta</t>
  </si>
  <si>
    <t>Trechispora subsphaerospora (Litsch.) Liberta</t>
  </si>
  <si>
    <t>Trematosphaeria friesii Rehm</t>
  </si>
  <si>
    <t>Trematosphaeria robinsoniae Keissl.</t>
  </si>
  <si>
    <t>Tremella albida Huds.</t>
  </si>
  <si>
    <t>Tremella albida forma effusa Fr.</t>
  </si>
  <si>
    <t>Tremella brasiliensis (Moller) Lloyd</t>
  </si>
  <si>
    <t>Tremella fuciformis Lév.</t>
  </si>
  <si>
    <t>Tremella lutescens forma albida Fr.</t>
  </si>
  <si>
    <t>Tremella mesenterica Retz.</t>
  </si>
  <si>
    <t>Tremella sarcoides (Dicks.) Ev.</t>
  </si>
  <si>
    <t>Tremella vesicaria Speg.</t>
  </si>
  <si>
    <t>Trichia botrytis Pers.</t>
  </si>
  <si>
    <t>Trichia botrytis var. lateritia (Lév.) Lister</t>
  </si>
  <si>
    <t>Trichia chrysosperma (Bull.) DC.</t>
  </si>
  <si>
    <t>Trichia contorta (Ditmar) Rostafinski</t>
  </si>
  <si>
    <t>Trichia decipiens (Pers.) T. Macbr.</t>
  </si>
  <si>
    <t>Trichia favoginea (Batsch) Pers.</t>
  </si>
  <si>
    <t>Trichia floriformis G. Lister</t>
  </si>
  <si>
    <t>Trichia laterita Lév.</t>
  </si>
  <si>
    <t>Trichia persimilis P. Karst.</t>
  </si>
  <si>
    <t>Trichia turbinata With.</t>
  </si>
  <si>
    <t>Trichia varia Pers.</t>
  </si>
  <si>
    <t>Trichia verrucosa Berk.</t>
  </si>
  <si>
    <t>Trichia sp.</t>
  </si>
  <si>
    <t>Trichocladium minimum de Hoog &amp; Grinb.</t>
  </si>
  <si>
    <t>Trichodelitschia bisporula (P. Crouan &amp; H. Crouan) Munk</t>
  </si>
  <si>
    <t>Trichoderma viride Pers.</t>
  </si>
  <si>
    <t>Trichoderma sp.</t>
  </si>
  <si>
    <t>Trichoglossum farlowii (Cooke) E.J. Durand</t>
  </si>
  <si>
    <t>Trichoglossum hirsutum (Pers.) Boud.</t>
  </si>
  <si>
    <t>Trichoglossum variabile (E.J. Durand) Nannf.</t>
  </si>
  <si>
    <t>Tricholoma codiophorum Mont.</t>
  </si>
  <si>
    <t>Tricholoma cortinatellum Singer</t>
  </si>
  <si>
    <t>Tricholoma fusipes E. Horak</t>
  </si>
  <si>
    <t>Tricholoma imbricatum (Fr.) P. Kumm.</t>
  </si>
  <si>
    <t>Tricholoma inocybiforme E. Horak</t>
  </si>
  <si>
    <t>Tricholoma magellanicum Speg.</t>
  </si>
  <si>
    <t>Tricholoma melaleucum Speg.</t>
  </si>
  <si>
    <t>Tricholoma ochraceorobustum var. cauotinense Singer</t>
  </si>
  <si>
    <t>Tricholoma personatum (Fr.) Quél.</t>
  </si>
  <si>
    <t>Tricholoma pesundatum Fr.</t>
  </si>
  <si>
    <t>Tricholoma pusillisporum Speg.</t>
  </si>
  <si>
    <t>Tricholoma scalpturatum (Fr.) Quél.</t>
  </si>
  <si>
    <t>Tricholoma sordidum Fr.</t>
  </si>
  <si>
    <t>Tricholoma terreum (Schaeff.) P. Kumm.</t>
  </si>
  <si>
    <t>Tricholoma umbrinellum Speg.</t>
  </si>
  <si>
    <t>Trichopeziza valparadisiaca Speg.</t>
  </si>
  <si>
    <t>Trichophyton acuminatum Sabour.</t>
  </si>
  <si>
    <t>Trichophyton ajelloi (Vanbreus.) Ajello</t>
  </si>
  <si>
    <t>Trichophyton album Sabour.</t>
  </si>
  <si>
    <t>Trichophyton equinum Gedoelst</t>
  </si>
  <si>
    <t>Trichophyton mentagrophytes (C.P. Robin) Sabour.</t>
  </si>
  <si>
    <t>Trichophyton rubrum (Castell.) Sabour.</t>
  </si>
  <si>
    <t>Trichophyton sabouraudii R. Blanch.</t>
  </si>
  <si>
    <t>Trichophyton schleideni (Lebert) Langeron &amp; Milchevitch</t>
  </si>
  <si>
    <t>Trichophyton tonsurans Malmsten</t>
  </si>
  <si>
    <t>Trichophyton sp.</t>
  </si>
  <si>
    <t>Trichosphaeria ovata Butin</t>
  </si>
  <si>
    <t>Trichosporon cutaneum (Beurm., Gougerot &amp; Vaucher) N. Ota</t>
  </si>
  <si>
    <t>Trichosporon giganteum Unna</t>
  </si>
  <si>
    <t>Trichosporon margaritiferum (Stautz) N.F. Buchw.</t>
  </si>
  <si>
    <t>Trichosporon pullulans (Lindner) Diddens &amp; Lodder</t>
  </si>
  <si>
    <t>Trichosporum fuegianum Speg.</t>
  </si>
  <si>
    <t>Trichothecium roseum (Pers.) Link</t>
  </si>
  <si>
    <t>Trichothelium epiphyllum Müll. Arg.</t>
  </si>
  <si>
    <t>Trichothyrium chilense Speg.</t>
  </si>
  <si>
    <t>Trimmatostroma sp.</t>
  </si>
  <si>
    <t>Tripospermum stelligerum (Speg.) Speg.</t>
  </si>
  <si>
    <t>Triposporium pannosum (Berk.) Speg.</t>
  </si>
  <si>
    <t>Trochila chilensis Speg.</t>
  </si>
  <si>
    <t>Trochila jaffueli Speg.</t>
  </si>
  <si>
    <t>Trochila perseae Speg.</t>
  </si>
  <si>
    <t>Trotterula chilensis Speg.</t>
  </si>
  <si>
    <t>Trullula spartii (Rabenh.) Sacc.</t>
  </si>
  <si>
    <t>Tryblidium hysterinum Dufour</t>
  </si>
  <si>
    <t>Tubaria chillanensis Henn.</t>
  </si>
  <si>
    <t>Tubaria furfuracea (Pers.) Gillet</t>
  </si>
  <si>
    <t>Tubaria gregoriana (Speg.) Sacc.</t>
  </si>
  <si>
    <t>Tubaria jaffuelii (Speg.) Singer</t>
  </si>
  <si>
    <t>Tubaria stagmina Fr.</t>
  </si>
  <si>
    <t>Tubercularia depressa Lév.</t>
  </si>
  <si>
    <t>Tubercularia rosella Speg.</t>
  </si>
  <si>
    <t>Tubercularia sp.</t>
  </si>
  <si>
    <t>Tuberculina jaffueli Speg.</t>
  </si>
  <si>
    <t>Tuberculina persicina (Ditmar) Sacc.</t>
  </si>
  <si>
    <t>Tubifera ferruginosa (Batsch) J.F. Gmel.</t>
  </si>
  <si>
    <t>Tulostoma berteroanum Lév.</t>
  </si>
  <si>
    <t>Tulostoma brumale Pers.</t>
  </si>
  <si>
    <t>Tulostoma deserticola W. Phillips</t>
  </si>
  <si>
    <t>Tulostoma squamosum (J.F. Gmel.) Pers.</t>
  </si>
  <si>
    <t>Tulostoma subfuscum V.S. White</t>
  </si>
  <si>
    <t>Tulostoma sp.</t>
  </si>
  <si>
    <t>Tympanis antarctica Speg.</t>
  </si>
  <si>
    <t>Tympanis saligna Tode</t>
  </si>
  <si>
    <t>Typhula setipes (Grev.) Berthier</t>
  </si>
  <si>
    <t>Tyromyces pusillus (Fr.) G. Cunn.</t>
  </si>
  <si>
    <t>Uleiella chilensis Diet. &amp; Neger</t>
  </si>
  <si>
    <t>Ulocladium atrum Preuss</t>
  </si>
  <si>
    <t>Ulocladium chartarum (G. Preuss) E.G. Simmons</t>
  </si>
  <si>
    <t>Uncinula americana Howe</t>
  </si>
  <si>
    <t>Uncinula magellanica Thaxt.</t>
  </si>
  <si>
    <t>Uncinula necator (Schwein.) Burrill</t>
  </si>
  <si>
    <t>Uncinula nothofagi Thaxt.</t>
  </si>
  <si>
    <t>Underwoodia fuegiana (Speg.) Gamundí</t>
  </si>
  <si>
    <t>Underwoodia singeri Gamundí &amp; E. Horak</t>
  </si>
  <si>
    <t>Underwoodia singeri var. fulvostipitata Gamundí &amp; E. Horak</t>
  </si>
  <si>
    <t>Uredo alstroemeriae Dietel</t>
  </si>
  <si>
    <t>Uredo andicola Dietel &amp; Neger</t>
  </si>
  <si>
    <t>Uredo armeriae Duby</t>
  </si>
  <si>
    <t>Uredo astragali Opiz</t>
  </si>
  <si>
    <t>Uredo australis Dietel &amp; Neger</t>
  </si>
  <si>
    <t>Uredo azarae Neger</t>
  </si>
  <si>
    <t>Uredo baccharidis Lév.</t>
  </si>
  <si>
    <t>Uredo berberidis Lév.</t>
  </si>
  <si>
    <t>Uredo betae Pers.</t>
  </si>
  <si>
    <t>Uredo blechni Dietel &amp; Neger</t>
  </si>
  <si>
    <t>Uredo bonariensis Speg.</t>
  </si>
  <si>
    <t>Uredo carbo DC.</t>
  </si>
  <si>
    <t>Uredo caries DC.</t>
  </si>
  <si>
    <t>Uredo cestri Bert.</t>
  </si>
  <si>
    <t>Uredo chaetantherae Neger</t>
  </si>
  <si>
    <t>Uredo chascolythri Dietel &amp; Neger</t>
  </si>
  <si>
    <t>Uredo compositarum Schltdl.</t>
  </si>
  <si>
    <t>Uredo cyclostoma Lév.</t>
  </si>
  <si>
    <t>Uredo cynapii DC.</t>
  </si>
  <si>
    <t>Uredo dendroseridis Jorst.</t>
  </si>
  <si>
    <t>Uredo enceliae-tomentosae Maire</t>
  </si>
  <si>
    <t>Uredo galii Rab.</t>
  </si>
  <si>
    <t>Uredo gnaphalii Speg.</t>
  </si>
  <si>
    <t>Uredo hydrocotyles Mont.</t>
  </si>
  <si>
    <t>Uredo invisa Speg.</t>
  </si>
  <si>
    <t>Uredo junci F. Strauss</t>
  </si>
  <si>
    <t>Uredo keissleri J.C. Lindq.</t>
  </si>
  <si>
    <t>Uredo linearis Pers.</t>
  </si>
  <si>
    <t>Uredo lupulinae Speg.</t>
  </si>
  <si>
    <t>Uredo macella Jacks. &amp; Holw.</t>
  </si>
  <si>
    <t>Uredo masatierra J.C. Lindq.</t>
  </si>
  <si>
    <t>Uredo nassauviae Vestergr.</t>
  </si>
  <si>
    <t>Uredo orobi Schumach.</t>
  </si>
  <si>
    <t>Uredo panici-urvilleani Dietel &amp; Neger</t>
  </si>
  <si>
    <t>Uredo pellaeae Dietel &amp; Neger</t>
  </si>
  <si>
    <t>Uredo pencana Dietel &amp; Neger</t>
  </si>
  <si>
    <t>Uredo planiuscula Mont.</t>
  </si>
  <si>
    <t>Uredo prunastri DC.</t>
  </si>
  <si>
    <t>Uredo purpurascens Dietel &amp; Neger</t>
  </si>
  <si>
    <t>Uredo robinsoniae Keissl.</t>
  </si>
  <si>
    <t>Uredo rubigo-vera DC.</t>
  </si>
  <si>
    <t>Uredo segetum Pers.</t>
  </si>
  <si>
    <t>Uredo solitaria Dietel &amp; Neger</t>
  </si>
  <si>
    <t>Uredo stolpiana Magnus</t>
  </si>
  <si>
    <t>Uredo temucensis Jacks. &amp; Holw.</t>
  </si>
  <si>
    <t>Uredo tessariae Speg.</t>
  </si>
  <si>
    <t>Uredo valdiviana Dietel &amp; Neger</t>
  </si>
  <si>
    <t>Uredo sp.</t>
  </si>
  <si>
    <t>Urocystis anemones (Pers.) Rostr.</t>
  </si>
  <si>
    <t>Urocystis bomareae Dietel &amp; Neger</t>
  </si>
  <si>
    <t>Urocystis magica Pass.</t>
  </si>
  <si>
    <t>Urocystis tritici Körn.</t>
  </si>
  <si>
    <t>Uromyces alstroemeriae Henn.</t>
  </si>
  <si>
    <t>Uromyces americanus Speg.</t>
  </si>
  <si>
    <t>Uromyces andinus Lagerh.</t>
  </si>
  <si>
    <t>Uromyces andropogonis Tracy</t>
  </si>
  <si>
    <t>Uromyces appendiculatus Fr.</t>
  </si>
  <si>
    <t>Uromyces araucanus Dietel &amp; Neger</t>
  </si>
  <si>
    <t>Uromyces armeriae Lév.</t>
  </si>
  <si>
    <t>Uromyces aurantius (Fr.) Tul.</t>
  </si>
  <si>
    <t>Uromyces betae (Pers.) Lév.</t>
  </si>
  <si>
    <t>Uromyces bidenticola Arthur</t>
  </si>
  <si>
    <t>Uromyces bromicola Arth. &amp; Holw.</t>
  </si>
  <si>
    <t>Uromyces bunsteri (Mayor) H.S. Jacks. &amp; Holw.</t>
  </si>
  <si>
    <t>Uromyces cestri Bertero ex Mont.</t>
  </si>
  <si>
    <t>Uromyces chilensis Dietel &amp; Neger</t>
  </si>
  <si>
    <t>Uromyces cichoracearum Fr.</t>
  </si>
  <si>
    <t>Uromyces circumscriptus Neger</t>
  </si>
  <si>
    <t>Uromyces clavatus Dietel</t>
  </si>
  <si>
    <t>Uromyces costesianus Speg.</t>
  </si>
  <si>
    <t>Uromyces crassipes Dietel &amp; Neger</t>
  </si>
  <si>
    <t>Uromyces cruckshanksiae Cummins &amp; Bonar</t>
  </si>
  <si>
    <t>Uromyces cuspidatus G. Winter</t>
  </si>
  <si>
    <t>Uromyces cyclostoma Lév.</t>
  </si>
  <si>
    <t>Uromyces dendroseridis Keissl.</t>
  </si>
  <si>
    <t>Uromyces dianthi (Pers.) Niessl</t>
  </si>
  <si>
    <t>Uromyces dusenii Dietel &amp; Neger</t>
  </si>
  <si>
    <t>Uromyces ellipticus Dietel &amp; Neger</t>
  </si>
  <si>
    <t>Uromyces epicampis Dietel &amp; Holw.</t>
  </si>
  <si>
    <t>Uromyces euphorbiae Cooke &amp; Peck</t>
  </si>
  <si>
    <t>Uromyces fabae (Grev.) Fuckel</t>
  </si>
  <si>
    <t>Uromyces fallens (Arthur) F. Kern &amp; Barthol.</t>
  </si>
  <si>
    <t>Uromyces flectens Lagerh.</t>
  </si>
  <si>
    <t>Uromyces fuegianus Speg.</t>
  </si>
  <si>
    <t>Uromyces galegae (Opiz) Sacc.</t>
  </si>
  <si>
    <t>Uromyces geraniicola Speg.</t>
  </si>
  <si>
    <t>Uromyces grandiotii Gäum.</t>
  </si>
  <si>
    <t>Uromyces hemisphaericus Speg.</t>
  </si>
  <si>
    <t>Uromyces inaequialtus Lasch</t>
  </si>
  <si>
    <t>Uromyces johowii Dietel &amp; Neger</t>
  </si>
  <si>
    <t>Uromyces junci (Desm.) Tul.</t>
  </si>
  <si>
    <t>Uromyces lathyrinus Speg.</t>
  </si>
  <si>
    <t>Uromyces limonii (DC.) Lév.</t>
  </si>
  <si>
    <t>Uromyces magellanicus Speg.</t>
  </si>
  <si>
    <t>Uromyces megalospermus Speg.</t>
  </si>
  <si>
    <t>Uromyces melandryi Dietel &amp; Neger</t>
  </si>
  <si>
    <t>Uromyces miersiae Gäum.</t>
  </si>
  <si>
    <t>Uromyces minor J. Schröt.</t>
  </si>
  <si>
    <t>Uromyces mulini Schröt.</t>
  </si>
  <si>
    <t>Uromyces mulini forma magellanicus Neger</t>
  </si>
  <si>
    <t>Uromyces nordenskjoldii Dietel</t>
  </si>
  <si>
    <t>Uromyces orobi (Pers.) Lév.</t>
  </si>
  <si>
    <t>Uromyces pachycephalus Neger</t>
  </si>
  <si>
    <t>Uromyces peckianus Farl.</t>
  </si>
  <si>
    <t>Uromyces pencanus Arth. &amp; Holw.</t>
  </si>
  <si>
    <t>Uromyces phaseoli-typicus Arth.</t>
  </si>
  <si>
    <t>Uromyces phaseoli (Pers.) G. Winter</t>
  </si>
  <si>
    <t>Uromyces pisi Fuckel</t>
  </si>
  <si>
    <t>Uromyces placentulus Berk.</t>
  </si>
  <si>
    <t>Uromyces poae Rabenh.</t>
  </si>
  <si>
    <t>Uromyces polygoni-aviculariae (Pers.) P. Karst.</t>
  </si>
  <si>
    <t>Uromyces pozoae Dietel &amp; Neger</t>
  </si>
  <si>
    <t>Uromyces pratiae Speg.</t>
  </si>
  <si>
    <t>Uromyces probus Arthur</t>
  </si>
  <si>
    <t>Uromyces procerus J.C. Lindq.</t>
  </si>
  <si>
    <t>Uromyces punctatus J. Schröt.</t>
  </si>
  <si>
    <t>Uromyces quinchamalii Neger</t>
  </si>
  <si>
    <t>Uromyces reichei Dietel</t>
  </si>
  <si>
    <t>Uromyces rumicis (Schumach.) G. Winter</t>
  </si>
  <si>
    <t>Uromyces scutellatus (Pers.) Lév.</t>
  </si>
  <si>
    <t>Uromyces silphii Arthur</t>
  </si>
  <si>
    <t>Uromyces sisyrinchii Mont.</t>
  </si>
  <si>
    <t>Uromyces solariae Dietel</t>
  </si>
  <si>
    <t>Uromyces sporoboli Ellis &amp; Everh.</t>
  </si>
  <si>
    <t>Uromyces sporoboloides Cumm.</t>
  </si>
  <si>
    <t>Uromyces striatus J. Schröt.</t>
  </si>
  <si>
    <t>Uromyces tordillensis Speg.</t>
  </si>
  <si>
    <t>Uromyces trifolii-fallens (Desm.) Arth.</t>
  </si>
  <si>
    <t>Uromyces trifolii-megalanthi (Diet. &amp; Neger) Jacks. &amp; Holw.</t>
  </si>
  <si>
    <t>Uromyces triquetrus Cooke</t>
  </si>
  <si>
    <t>Uromyces triteleiae Dietel &amp; Neger</t>
  </si>
  <si>
    <t>Uromyces sp.</t>
  </si>
  <si>
    <t>Urophlyctis hemisphaerica (Speg.) Syd.</t>
  </si>
  <si>
    <t>Uropyxis naumanniana Magnus</t>
  </si>
  <si>
    <t>Usnea dasypoga var. dasypogoides Nyl.</t>
  </si>
  <si>
    <t>Ustilago acaenae Dietel &amp; Neger</t>
  </si>
  <si>
    <t>Ustilago anemones (Pers.) J. Schröt.</t>
  </si>
  <si>
    <t>Ustilago avenae (Pers.) Rostr.</t>
  </si>
  <si>
    <t>Ustilago bullata Berk.</t>
  </si>
  <si>
    <t>Ustilago carbo (DC.) Tul. &amp; C. Tul.</t>
  </si>
  <si>
    <t>Ustilago gunnerae Clint.</t>
  </si>
  <si>
    <t>Ustilago hordei (Pers.) Lagerh.</t>
  </si>
  <si>
    <t>Ustilago hypodytes (Schltdl.) Fr.</t>
  </si>
  <si>
    <t>Ustilago jensenii Rostr.</t>
  </si>
  <si>
    <t>Ustilago maydis Lév.</t>
  </si>
  <si>
    <t>Ustilago negeriana Dietel</t>
  </si>
  <si>
    <t>Ustilago oxalidis Ellis &amp; Tracy</t>
  </si>
  <si>
    <t>Ustilago oxalidis var. major Diet.</t>
  </si>
  <si>
    <t>Ustilago patagonica (Cook &amp; Mass.) Cif.</t>
  </si>
  <si>
    <t>Ustilago segetum (Bull.) Ditmar</t>
  </si>
  <si>
    <t>Ustilago senecionis Dietel &amp; Neger</t>
  </si>
  <si>
    <t>Ustilago striiformis (Westend.) Niessl</t>
  </si>
  <si>
    <t>Ustilago syntherismae (Schwein.) Peck</t>
  </si>
  <si>
    <t>Ustilago trichophora (Link) Körn.</t>
  </si>
  <si>
    <t>Ustilago tritici (Pers.) Rostr.</t>
  </si>
  <si>
    <t>Ustilago urceolorum Tul. &amp; C. Tul.</t>
  </si>
  <si>
    <t>Ustilago utriculosa (Nees) Unger</t>
  </si>
  <si>
    <t>Ustilago vinosa Tul. &amp; C. Tul.</t>
  </si>
  <si>
    <t>Ustilago violacea (Pers.) Roussel</t>
  </si>
  <si>
    <t>Ustilago zeae (Beckm.) Unger</t>
  </si>
  <si>
    <t>Ustilago sp.</t>
  </si>
  <si>
    <t>Ustulina deusta (Hoffm.) Lind</t>
  </si>
  <si>
    <t>Valsa juglandicola Speg.</t>
  </si>
  <si>
    <t>Valsa sordida Nitschke</t>
  </si>
  <si>
    <t>Valsa sp.</t>
  </si>
  <si>
    <t>Valsaria chilensis Speg.</t>
  </si>
  <si>
    <t>Valsaria rubricosa (Fr.) Sacc.</t>
  </si>
  <si>
    <t>Valsonectria boldoae Speg.</t>
  </si>
  <si>
    <t>Vascellum pratense (Pers. ex Pers.) Kreisel</t>
  </si>
  <si>
    <t>Venturia bellotae Speg.</t>
  </si>
  <si>
    <t>Venturia carpophila E.E. Fisher</t>
  </si>
  <si>
    <t>Venturia corralensis Speg.</t>
  </si>
  <si>
    <t>Venturia inaequalis (Cooke) G. Winter</t>
  </si>
  <si>
    <t>Venturia puyae Speg.</t>
  </si>
  <si>
    <t>Venturia pyrina Aderh.</t>
  </si>
  <si>
    <t>Venturiaceae gen.indet.</t>
  </si>
  <si>
    <t>Vermicularia epixyla Fr.</t>
  </si>
  <si>
    <t>Vermicularia leptosperma Speg.</t>
  </si>
  <si>
    <t>Verticillium albo-atrum Reinke &amp; Berthold</t>
  </si>
  <si>
    <t>Verticillium chlamydosporium Goddard</t>
  </si>
  <si>
    <t>Verticillium dahliae Kleb.</t>
  </si>
  <si>
    <t>Verticillium lateritium Berk.</t>
  </si>
  <si>
    <t>Verticillium sp.</t>
  </si>
  <si>
    <t>Vivianella chilensis Speg.</t>
  </si>
  <si>
    <t>Volutellopsis chilensis Speg.</t>
  </si>
  <si>
    <t>Volvaria speciosa (Fr.) Gillet</t>
  </si>
  <si>
    <t>Volvariella gloiocephala (DC.) Boekhout &amp; Enderle</t>
  </si>
  <si>
    <t>Wallemia sp.</t>
  </si>
  <si>
    <t>Xanthopeltis sp.</t>
  </si>
  <si>
    <t>Xenolecia sp.</t>
  </si>
  <si>
    <t>Xerocomus chrysenteron (Bull.) Quél.</t>
  </si>
  <si>
    <t>Xeromphalina campanella (Batsch) Kühner &amp; Maire</t>
  </si>
  <si>
    <t>Xeromphalina pumanquensis M.M. Moser</t>
  </si>
  <si>
    <t>Xeromphalina tenuipes (Schwein.) A.H. Sm.</t>
  </si>
  <si>
    <t>Xerotus berteroi Mont.</t>
  </si>
  <si>
    <t>Xerotus degener Fr.</t>
  </si>
  <si>
    <t>Xerotus discolor Mont.</t>
  </si>
  <si>
    <t>Xerotus porteri Speg.</t>
  </si>
  <si>
    <t>Xerotus tener Berk. &amp; Broome</t>
  </si>
  <si>
    <t>Xerulina costesii (Speg.) Singer</t>
  </si>
  <si>
    <t>Xylaria albomaculata Lloyd</t>
  </si>
  <si>
    <t>Xylaria aportentosa Mont.</t>
  </si>
  <si>
    <t>Xylaria concursa Lloyd</t>
  </si>
  <si>
    <t>Xylaria feejeensis (Berk.) Fr.</t>
  </si>
  <si>
    <t>Xylaria gracilis Keissl.</t>
  </si>
  <si>
    <t>Xylaria grammica (Mont.) Fr.</t>
  </si>
  <si>
    <t>Xylaria hypoxylon (L.) Grev.</t>
  </si>
  <si>
    <t>Xylaria microcephala Mont.</t>
  </si>
  <si>
    <t>Xylaria multiplex (Kunze) Fr.</t>
  </si>
  <si>
    <t>Xylaria reniformis Starbäck</t>
  </si>
  <si>
    <t>Xylaria scopiformis Mont.</t>
  </si>
  <si>
    <t>Xylaria tenuissima (Zipp. &amp; Lév.) Fr.</t>
  </si>
  <si>
    <t>Xylaria sp.</t>
  </si>
  <si>
    <t>Xylobotryum portentosum (Mont.) Pat.</t>
  </si>
  <si>
    <t>Xylographa paralella (Ach.) Fr.</t>
  </si>
  <si>
    <t>Xylographa stictica Fr.</t>
  </si>
  <si>
    <t>Zalerion maritima (Linder) Anastasiou</t>
  </si>
  <si>
    <t>Zignoëlla longispora Speg.</t>
  </si>
  <si>
    <t>Zignoëlla patagonica Speg.</t>
  </si>
  <si>
    <t>Zignoëlla rhodostacheos Speg.</t>
  </si>
  <si>
    <t>Zukalia costesi Speg.</t>
  </si>
  <si>
    <t>Zygopleurage zygospora (Speg.) Boedijn</t>
  </si>
  <si>
    <t>Zygosaccharomyces rouxii (Boutroux) Yarrow</t>
  </si>
  <si>
    <t>Zythia valparadisiaca Speg.</t>
  </si>
  <si>
    <t>Dasyscypha bicolor (Bull.) Fuckel</t>
  </si>
  <si>
    <t>Dasyscypha cerina (Pers.) Fuckel</t>
  </si>
  <si>
    <t>Dasyscypha dusenii Rehm</t>
  </si>
  <si>
    <t>Nombre científico</t>
  </si>
  <si>
    <t>Enlace_primario</t>
  </si>
  <si>
    <t>WGET_primario</t>
  </si>
  <si>
    <t>Enlace_Nome</t>
  </si>
  <si>
    <t>http://www.cybertruffle.org.uk/cgi-bin/nome.pl?organism=44374&amp;glo=esp</t>
  </si>
  <si>
    <t>http://www.cybertruffle.org.uk/cgi-bin/nome.pl?organism=260489&amp;glo=esp</t>
  </si>
  <si>
    <t>http://www.cybertruffle.org.uk/cgi-bin/nome.pl?organism=449381&amp;glo=esp</t>
  </si>
  <si>
    <t>http://www.cybertruffle.org.uk/cgi-bin/nome.pl?organism=260491&amp;glo=esp</t>
  </si>
  <si>
    <t>http://www.cybertruffle.org.uk/cgi-bin/nome.pl?organism=44424&amp;glo=esp</t>
  </si>
  <si>
    <t>http://www.cybertruffle.org.uk/cgi-bin/nome.pl?organism=2237&amp;glo=esp</t>
  </si>
  <si>
    <t>http://www.cybertruffle.org.uk/cgi-bin/nome.pl?organism=17819&amp;glo=esp</t>
  </si>
  <si>
    <t>http://www.cybertruffle.org.uk/cgi-bin/nome.pl?organism=2249&amp;glo=esp</t>
  </si>
  <si>
    <t>http://www.cybertruffle.org.uk/cgi-bin/nome.pl?organism=281447&amp;glo=esp</t>
  </si>
  <si>
    <t>http://www.cybertruffle.org.uk/cgi-bin/nome.pl?organism=281458&amp;glo=esp</t>
  </si>
  <si>
    <t>http://www.cybertruffle.org.uk/cgi-bin/nome.pl?organism=2253&amp;glo=esp</t>
  </si>
  <si>
    <t>http://www.cybertruffle.org.uk/cgi-bin/nome.pl?organism=2258&amp;glo=esp</t>
  </si>
  <si>
    <t>http://www.cybertruffle.org.uk/cgi-bin/nome.pl?organism=260498&amp;glo=esp</t>
  </si>
  <si>
    <t>http://www.cybertruffle.org.uk/cgi-bin/nome.pl?organism=263208&amp;glo=esp</t>
  </si>
  <si>
    <t>http://www.cybertruffle.org.uk/cgi-bin/nome.pl?organism=449389&amp;glo=esp</t>
  </si>
  <si>
    <t>http://www.cybertruffle.org.uk/cgi-bin/nome.pl?organism=281675&amp;glo=esp</t>
  </si>
  <si>
    <t>http://www.cybertruffle.org.uk/cgi-bin/nome.pl?organism=263209&amp;glo=esp</t>
  </si>
  <si>
    <t>http://www.cybertruffle.org.uk/cgi-bin/nome.pl?organism=277221&amp;glo=esp</t>
  </si>
  <si>
    <t>http://www.cybertruffle.org.uk/cgi-bin/nome.pl?organism=450300&amp;glo=esp</t>
  </si>
  <si>
    <t>http://www.cybertruffle.org.uk/cgi-bin/nome.pl?organism=281803&amp;glo=esp</t>
  </si>
  <si>
    <t>http://www.cybertruffle.org.uk/cgi-bin/nome.pl?organism=281806&amp;glo=esp</t>
  </si>
  <si>
    <t>http://www.cybertruffle.org.uk/cgi-bin/nome.pl?organism=449390&amp;glo=esp</t>
  </si>
  <si>
    <t>http://www.cybertruffle.org.uk/cgi-bin/nome.pl?organism=281945&amp;glo=esp</t>
  </si>
  <si>
    <t>http://www.cybertruffle.org.uk/cgi-bin/nome.pl?organism=281987&amp;glo=esp</t>
  </si>
  <si>
    <t>http://www.cybertruffle.org.uk/cgi-bin/nome.pl?organism=282022&amp;glo=esp</t>
  </si>
  <si>
    <t>http://www.cybertruffle.org.uk/cgi-bin/nome.pl?organism=282023&amp;glo=esp</t>
  </si>
  <si>
    <t>http://www.cybertruffle.org.uk/cgi-bin/nome.pl?organism=282066&amp;glo=esp</t>
  </si>
  <si>
    <t>http://www.cybertruffle.org.uk/cgi-bin/nome.pl?organism=282112&amp;glo=esp</t>
  </si>
  <si>
    <t>http://www.cybertruffle.org.uk/cgi-bin/nome.pl?organism=277614&amp;glo=esp</t>
  </si>
  <si>
    <t>http://www.cybertruffle.org.uk/cgi-bin/nome.pl?organism=282146&amp;glo=esp</t>
  </si>
  <si>
    <t>http://www.cybertruffle.org.uk/cgi-bin/nome.pl?organism=282180&amp;glo=esp</t>
  </si>
  <si>
    <t>http://www.cybertruffle.org.uk/cgi-bin/nome.pl?organism=272118&amp;glo=esp</t>
  </si>
  <si>
    <t>http://www.cybertruffle.org.uk/cgi-bin/nome.pl?organism=260509&amp;glo=esp</t>
  </si>
  <si>
    <t>http://www.cybertruffle.org.uk/cgi-bin/nome.pl?organism=263212&amp;glo=esp</t>
  </si>
  <si>
    <t>http://www.cybertruffle.org.uk/cgi-bin/nome.pl?organism=282249&amp;glo=esp</t>
  </si>
  <si>
    <t>http://www.cybertruffle.org.uk/cgi-bin/nome.pl?organism=272123&amp;glo=esp</t>
  </si>
  <si>
    <t>http://www.cybertruffle.org.uk/cgi-bin/nome.pl?organism=282317&amp;glo=esp</t>
  </si>
  <si>
    <t>http://www.cybertruffle.org.uk/cgi-bin/nome.pl?organism=282359&amp;glo=esp</t>
  </si>
  <si>
    <t>http://www.cybertruffle.org.uk/cgi-bin/nome.pl?organism=282366&amp;glo=esp</t>
  </si>
  <si>
    <t>http://www.cybertruffle.org.uk/cgi-bin/nome.pl?organism=282367&amp;glo=esp</t>
  </si>
  <si>
    <t>http://www.cybertruffle.org.uk/cgi-bin/nome.pl?organism=449391&amp;glo=esp</t>
  </si>
  <si>
    <t>http://www.cybertruffle.org.uk/cgi-bin/nome.pl?organism=282428&amp;glo=esp</t>
  </si>
  <si>
    <t>http://www.cybertruffle.org.uk/cgi-bin/nome.pl?organism=282452&amp;glo=esp</t>
  </si>
  <si>
    <t>http://www.cybertruffle.org.uk/cgi-bin/nome.pl?organism=282455&amp;glo=esp</t>
  </si>
  <si>
    <t>http://www.cybertruffle.org.uk/cgi-bin/nome.pl?organism=282472&amp;glo=esp</t>
  </si>
  <si>
    <t>http://www.cybertruffle.org.uk/cgi-bin/nome.pl?organism=282474&amp;glo=esp</t>
  </si>
  <si>
    <t>http://www.cybertruffle.org.uk/cgi-bin/nome.pl?organism=282494&amp;glo=esp</t>
  </si>
  <si>
    <t>http://www.cybertruffle.org.uk/cgi-bin/nome.pl?organism=282534&amp;glo=esp</t>
  </si>
  <si>
    <t>http://www.cybertruffle.org.uk/cgi-bin/nome.pl?organism=282545&amp;glo=esp</t>
  </si>
  <si>
    <t>http://www.cybertruffle.org.uk/cgi-bin/nome.pl?organism=272127&amp;glo=esp</t>
  </si>
  <si>
    <t>http://www.cybertruffle.org.uk/cgi-bin/nome.pl?organism=282680&amp;glo=esp</t>
  </si>
  <si>
    <t>http://www.cybertruffle.org.uk/cgi-bin/nome.pl?organism=282772&amp;glo=esp</t>
  </si>
  <si>
    <t>http://www.cybertruffle.org.uk/cgi-bin/nome.pl?organism=282796&amp;glo=esp</t>
  </si>
  <si>
    <t>http://www.cybertruffle.org.uk/cgi-bin/nome.pl?organism=282810&amp;glo=esp</t>
  </si>
  <si>
    <t>http://www.cybertruffle.org.uk/cgi-bin/nome.pl?organism=282853&amp;glo=esp</t>
  </si>
  <si>
    <t>http://www.cybertruffle.org.uk/cgi-bin/nome.pl?organism=282868&amp;glo=esp</t>
  </si>
  <si>
    <t>http://www.cybertruffle.org.uk/cgi-bin/nome.pl?organism=282897&amp;glo=esp</t>
  </si>
  <si>
    <t>http://www.cybertruffle.org.uk/cgi-bin/nome.pl?organism=282908&amp;glo=esp</t>
  </si>
  <si>
    <t>http://www.cybertruffle.org.uk/cgi-bin/nome.pl?organism=282928&amp;glo=esp</t>
  </si>
  <si>
    <t>http://www.cybertruffle.org.uk/cgi-bin/nome.pl?organism=282945&amp;glo=esp</t>
  </si>
  <si>
    <t>http://www.cybertruffle.org.uk/cgi-bin/nome.pl?organism=283048&amp;glo=esp</t>
  </si>
  <si>
    <t>http://www.cybertruffle.org.uk/cgi-bin/nome.pl?organism=449393&amp;glo=esp</t>
  </si>
  <si>
    <t>http://www.cybertruffle.org.uk/cgi-bin/nome.pl?organism=450302&amp;glo=esp</t>
  </si>
  <si>
    <t>http://www.cybertruffle.org.uk/cgi-bin/nome.pl?organism=276409&amp;glo=esp</t>
  </si>
  <si>
    <t>http://www.cybertruffle.org.uk/cgi-bin/nome.pl?organism=19423&amp;glo=esp</t>
  </si>
  <si>
    <t>http://www.cybertruffle.org.uk/cgi-bin/nome.pl?organism=449394&amp;glo=esp</t>
  </si>
  <si>
    <t>http://www.cybertruffle.org.uk/cgi-bin/nome.pl?organism=19424&amp;glo=esp</t>
  </si>
  <si>
    <t>http://www.cybertruffle.org.uk/cgi-bin/nome.pl?organism=449395&amp;glo=esp</t>
  </si>
  <si>
    <t>http://www.cybertruffle.org.uk/cgi-bin/nome.pl?organism=449396&amp;glo=esp</t>
  </si>
  <si>
    <t>http://www.cybertruffle.org.uk/cgi-bin/nome.pl?organism=449397&amp;glo=esp</t>
  </si>
  <si>
    <t>http://www.cybertruffle.org.uk/cgi-bin/nome.pl?organism=20931&amp;glo=esp</t>
  </si>
  <si>
    <t>http://www.cybertruffle.org.uk/cgi-bin/nome.pl?organism=449398&amp;glo=esp</t>
  </si>
  <si>
    <t>http://www.cybertruffle.org.uk/cgi-bin/nome.pl?organism=211461&amp;glo=esp</t>
  </si>
  <si>
    <t>http://www.cybertruffle.org.uk/cgi-bin/nome.pl?organism=20934&amp;glo=esp</t>
  </si>
  <si>
    <t>http://www.cybertruffle.org.uk/cgi-bin/nome.pl?organism=424789&amp;glo=esp</t>
  </si>
  <si>
    <t>http://www.cybertruffle.org.uk/cgi-bin/nome.pl?organism=449399&amp;glo=esp</t>
  </si>
  <si>
    <t>http://www.cybertruffle.org.uk/cgi-bin/nome.pl?organism=449400&amp;glo=esp</t>
  </si>
  <si>
    <t>http://www.cybertruffle.org.uk/cgi-bin/nome.pl?organism=449401&amp;glo=esp</t>
  </si>
  <si>
    <t>http://www.cybertruffle.org.uk/cgi-bin/nome.pl?organism=450303&amp;glo=esp</t>
  </si>
  <si>
    <t>http://www.cybertruffle.org.uk/cgi-bin/nome.pl?organism=449402&amp;glo=esp</t>
  </si>
  <si>
    <t>http://www.cybertruffle.org.uk/cgi-bin/nome.pl?organism=450304&amp;glo=esp</t>
  </si>
  <si>
    <t>http://www.cybertruffle.org.uk/cgi-bin/nome.pl?organism=449403&amp;glo=esp</t>
  </si>
  <si>
    <t>http://www.cybertruffle.org.uk/cgi-bin/nome.pl?organism=450305&amp;glo=esp</t>
  </si>
  <si>
    <t>http://www.cybertruffle.org.uk/cgi-bin/nome.pl?organism=260521&amp;glo=esp</t>
  </si>
  <si>
    <t>http://www.cybertruffle.org.uk/cgi-bin/nome.pl?organism=449404&amp;glo=esp</t>
  </si>
  <si>
    <t>http://www.cybertruffle.org.uk/cgi-bin/nome.pl?organism=449405&amp;glo=esp</t>
  </si>
  <si>
    <t>http://www.cybertruffle.org.uk/cgi-bin/nome.pl?organism=449406&amp;glo=esp</t>
  </si>
  <si>
    <t>http://www.cybertruffle.org.uk/cgi-bin/nome.pl?organism=425402&amp;glo=esp</t>
  </si>
  <si>
    <t>http://www.cybertruffle.org.uk/cgi-bin/nome.pl?organism=449407&amp;glo=esp</t>
  </si>
  <si>
    <t>http://www.cybertruffle.org.uk/cgi-bin/nome.pl?organism=425445&amp;glo=esp</t>
  </si>
  <si>
    <t>http://www.cybertruffle.org.uk/cgi-bin/nome.pl?organism=425450&amp;glo=esp</t>
  </si>
  <si>
    <t>http://www.cybertruffle.org.uk/cgi-bin/nome.pl?organism=449408&amp;glo=esp</t>
  </si>
  <si>
    <t>http://www.cybertruffle.org.uk/cgi-bin/nome.pl?organism=425514&amp;glo=esp</t>
  </si>
  <si>
    <t>http://www.cybertruffle.org.uk/cgi-bin/nome.pl?organism=425583&amp;glo=esp</t>
  </si>
  <si>
    <t>http://www.cybertruffle.org.uk/cgi-bin/nome.pl?organism=260523&amp;glo=esp</t>
  </si>
  <si>
    <t>http://www.cybertruffle.org.uk/cgi-bin/nome.pl?organism=450306&amp;glo=esp</t>
  </si>
  <si>
    <t>http://www.cybertruffle.org.uk/cgi-bin/nome.pl?organism=263214&amp;glo=esp</t>
  </si>
  <si>
    <t>http://www.cybertruffle.org.uk/cgi-bin/nome.pl?organism=211435&amp;glo=esp</t>
  </si>
  <si>
    <t>http://www.cybertruffle.org.uk/cgi-bin/nome.pl?organism=425649&amp;glo=esp</t>
  </si>
  <si>
    <t>http://www.cybertruffle.org.uk/cgi-bin/nome.pl?organism=19440&amp;glo=esp</t>
  </si>
  <si>
    <t>http://www.cybertruffle.org.uk/cgi-bin/nome.pl?organism=450307&amp;glo=esp</t>
  </si>
  <si>
    <t>http://www.cybertruffle.org.uk/cgi-bin/nome.pl?organism=449409&amp;glo=esp</t>
  </si>
  <si>
    <t>http://www.cybertruffle.org.uk/cgi-bin/nome.pl?organism=450308&amp;glo=esp</t>
  </si>
  <si>
    <t>http://www.cybertruffle.org.uk/cgi-bin/nome.pl?organism=425839&amp;glo=esp</t>
  </si>
  <si>
    <t>http://www.cybertruffle.org.uk/cgi-bin/nome.pl?organism=449410&amp;glo=esp</t>
  </si>
  <si>
    <t>http://www.cybertruffle.org.uk/cgi-bin/nome.pl?organism=450309&amp;glo=esp</t>
  </si>
  <si>
    <t>http://www.cybertruffle.org.uk/cgi-bin/nome.pl?organism=449411&amp;glo=esp</t>
  </si>
  <si>
    <t>http://www.cybertruffle.org.uk/cgi-bin/nome.pl?organism=449412&amp;glo=esp</t>
  </si>
  <si>
    <t>http://www.cybertruffle.org.uk/cgi-bin/nome.pl?organism=449413&amp;glo=esp</t>
  </si>
  <si>
    <t>http://www.cybertruffle.org.uk/cgi-bin/nome.pl?organism=426129&amp;glo=esp</t>
  </si>
  <si>
    <t>http://www.cybertruffle.org.uk/cgi-bin/nome.pl?organism=450310&amp;glo=esp</t>
  </si>
  <si>
    <t>http://www.cybertruffle.org.uk/cgi-bin/nome.pl?organism=11835&amp;glo=esp</t>
  </si>
  <si>
    <t>http://www.cybertruffle.org.uk/cgi-bin/nome.pl?organism=426190&amp;glo=esp</t>
  </si>
  <si>
    <t>http://www.cybertruffle.org.uk/cgi-bin/nome.pl?organism=2294&amp;glo=esp</t>
  </si>
  <si>
    <t>http://www.cybertruffle.org.uk/cgi-bin/nome.pl?organism=449414&amp;glo=esp</t>
  </si>
  <si>
    <t>http://www.cybertruffle.org.uk/cgi-bin/nome.pl?organism=44551&amp;glo=esp</t>
  </si>
  <si>
    <t>http://www.cybertruffle.org.uk/cgi-bin/nome.pl?organism=283205&amp;glo=esp</t>
  </si>
  <si>
    <t>http://www.cybertruffle.org.uk/cgi-bin/nome.pl?organism=283249&amp;glo=esp</t>
  </si>
  <si>
    <t>http://www.cybertruffle.org.uk/cgi-bin/nome.pl?organism=449415&amp;glo=esp</t>
  </si>
  <si>
    <t>http://www.cybertruffle.org.uk/cgi-bin/nome.pl?organism=44554&amp;glo=esp</t>
  </si>
  <si>
    <t>http://www.cybertruffle.org.uk/cgi-bin/nome.pl?organism=283272&amp;glo=esp</t>
  </si>
  <si>
    <t>http://www.cybertruffle.org.uk/cgi-bin/nome.pl?organism=283295&amp;glo=esp</t>
  </si>
  <si>
    <t>http://www.cybertruffle.org.uk/cgi-bin/nome.pl?organism=283307&amp;glo=esp</t>
  </si>
  <si>
    <t>http://www.cybertruffle.org.uk/cgi-bin/nome.pl?organism=43289&amp;glo=esp</t>
  </si>
  <si>
    <t>http://www.cybertruffle.org.uk/cgi-bin/nome.pl?organism=260525&amp;glo=esp</t>
  </si>
  <si>
    <t>http://www.cybertruffle.org.uk/cgi-bin/nome.pl?organism=15903&amp;glo=esp</t>
  </si>
  <si>
    <t>http://www.cybertruffle.org.uk/cgi-bin/nome.pl?organism=18088&amp;glo=esp</t>
  </si>
  <si>
    <t>http://www.cybertruffle.org.uk/cgi-bin/nome.pl?organism=18090&amp;glo=esp</t>
  </si>
  <si>
    <t>http://www.cybertruffle.org.uk/cgi-bin/nome.pl?organism=18091&amp;glo=esp</t>
  </si>
  <si>
    <t>http://www.cybertruffle.org.uk/cgi-bin/nome.pl?organism=18087&amp;glo=esp</t>
  </si>
  <si>
    <t>http://www.cybertruffle.org.uk/cgi-bin/nome.pl?organism=18207&amp;glo=esp</t>
  </si>
  <si>
    <t>http://www.cybertruffle.org.uk/cgi-bin/nome.pl?organism=450311&amp;glo=esp</t>
  </si>
  <si>
    <t>http://www.cybertruffle.org.uk/cgi-bin/nome.pl?organism=445134&amp;glo=esp</t>
  </si>
  <si>
    <t>http://www.cybertruffle.org.uk/cgi-bin/nome.pl?organism=445140&amp;glo=esp</t>
  </si>
  <si>
    <t>http://www.cybertruffle.org.uk/cgi-bin/nome.pl?organism=283565&amp;glo=esp</t>
  </si>
  <si>
    <t>http://www.cybertruffle.org.uk/cgi-bin/nome.pl?organism=10251&amp;glo=esp</t>
  </si>
  <si>
    <t>http://www.cybertruffle.org.uk/cgi-bin/nome.pl?organism=17826&amp;glo=esp</t>
  </si>
  <si>
    <t>http://www.cybertruffle.org.uk/cgi-bin/nome.pl?organism=449427&amp;glo=esp</t>
  </si>
  <si>
    <t>http://www.cybertruffle.org.uk/cgi-bin/nome.pl?organism=283755&amp;glo=esp</t>
  </si>
  <si>
    <t>http://www.cybertruffle.org.uk/cgi-bin/nome.pl?organism=44651&amp;glo=esp</t>
  </si>
  <si>
    <t>http://www.cybertruffle.org.uk/cgi-bin/nome.pl?organism=44660&amp;glo=esp</t>
  </si>
  <si>
    <t>http://www.cybertruffle.org.uk/cgi-bin/nome.pl?organism=44662&amp;glo=esp</t>
  </si>
  <si>
    <t>http://www.cybertruffle.org.uk/cgi-bin/nome.pl?organism=17219&amp;glo=esp</t>
  </si>
  <si>
    <t>http://www.cybertruffle.org.uk/cgi-bin/nome.pl?organism=2365&amp;glo=esp</t>
  </si>
  <si>
    <t>http://www.cybertruffle.org.uk/cgi-bin/nome.pl?organism=44703&amp;glo=esp</t>
  </si>
  <si>
    <t>http://www.cybertruffle.org.uk/cgi-bin/nome.pl?organism=449428&amp;glo=esp</t>
  </si>
  <si>
    <t>http://www.cybertruffle.org.uk/cgi-bin/nome.pl?organism=17832&amp;glo=esp</t>
  </si>
  <si>
    <t>http://www.cybertruffle.org.uk/cgi-bin/nome.pl?organism=10254&amp;glo=esp</t>
  </si>
  <si>
    <t>http://www.cybertruffle.org.uk/cgi-bin/nome.pl?organism=449429&amp;glo=esp</t>
  </si>
  <si>
    <t>http://www.cybertruffle.org.uk/cgi-bin/nome.pl?organism=2361&amp;glo=esp</t>
  </si>
  <si>
    <t>http://www.cybertruffle.org.uk/cgi-bin/nome.pl?organism=426464&amp;glo=esp</t>
  </si>
  <si>
    <t>http://www.cybertruffle.org.uk/cgi-bin/nome.pl?organism=426482&amp;glo=esp</t>
  </si>
  <si>
    <t>http://www.cybertruffle.org.uk/cgi-bin/nome.pl?organism=19472&amp;glo=esp</t>
  </si>
  <si>
    <t>http://www.cybertruffle.org.uk/cgi-bin/nome.pl?organism=260528&amp;glo=esp</t>
  </si>
  <si>
    <t>http://www.cybertruffle.org.uk/cgi-bin/nome.pl?organism=476204&amp;glo=esp</t>
  </si>
  <si>
    <t>http://www.cybertruffle.org.uk/cgi-bin/nome.pl?organism=44738&amp;glo=esp</t>
  </si>
  <si>
    <t>http://www.cybertruffle.org.uk/cgi-bin/nome.pl?organism=284430&amp;glo=esp</t>
  </si>
  <si>
    <t>http://www.cybertruffle.org.uk/cgi-bin/nome.pl?organism=284464&amp;glo=esp</t>
  </si>
  <si>
    <t>http://www.cybertruffle.org.uk/cgi-bin/nome.pl?organism=21010&amp;glo=esp</t>
  </si>
  <si>
    <t>http://www.cybertruffle.org.uk/cgi-bin/nome.pl?organism=284878&amp;glo=esp</t>
  </si>
  <si>
    <t>http://www.cybertruffle.org.uk/cgi-bin/nome.pl?organism=284905&amp;glo=esp</t>
  </si>
  <si>
    <t>http://www.cybertruffle.org.uk/cgi-bin/nome.pl?organism=277646&amp;glo=esp</t>
  </si>
  <si>
    <t>http://www.cybertruffle.org.uk/cgi-bin/nome.pl?organism=445314&amp;glo=esp</t>
  </si>
  <si>
    <t>http://www.cybertruffle.org.uk/cgi-bin/nome.pl?organism=445315&amp;glo=esp</t>
  </si>
  <si>
    <t>http://www.cybertruffle.org.uk/cgi-bin/nome.pl?organism=24321&amp;glo=esp</t>
  </si>
  <si>
    <t>http://www.cybertruffle.org.uk/cgi-bin/nome.pl?organism=272174&amp;glo=esp</t>
  </si>
  <si>
    <t>http://www.cybertruffle.org.uk/cgi-bin/nome.pl?organism=260535&amp;glo=esp</t>
  </si>
  <si>
    <t>http://www.cybertruffle.org.uk/cgi-bin/nome.pl?organism=260536&amp;glo=esp</t>
  </si>
  <si>
    <t>http://www.cybertruffle.org.uk/cgi-bin/nome.pl?organism=272175&amp;glo=esp</t>
  </si>
  <si>
    <t>http://www.cybertruffle.org.uk/cgi-bin/nome.pl?organism=260538&amp;glo=esp</t>
  </si>
  <si>
    <t>http://www.cybertruffle.org.uk/cgi-bin/nome.pl?organism=263223&amp;glo=esp</t>
  </si>
  <si>
    <t>http://www.cybertruffle.org.uk/cgi-bin/nome.pl?organism=285160&amp;glo=esp</t>
  </si>
  <si>
    <t>http://www.cybertruffle.org.uk/cgi-bin/nome.pl?organism=260540&amp;glo=esp</t>
  </si>
  <si>
    <t>http://www.cybertruffle.org.uk/cgi-bin/nome.pl?organism=285253&amp;glo=esp</t>
  </si>
  <si>
    <t>http://www.cybertruffle.org.uk/cgi-bin/nome.pl?organism=263225&amp;glo=esp</t>
  </si>
  <si>
    <t>http://www.cybertruffle.org.uk/cgi-bin/nome.pl?organism=285344&amp;glo=esp</t>
  </si>
  <si>
    <t>http://www.cybertruffle.org.uk/cgi-bin/nome.pl?organism=260550&amp;glo=esp</t>
  </si>
  <si>
    <t>http://www.cybertruffle.org.uk/cgi-bin/nome.pl?organism=1509&amp;glo=esp</t>
  </si>
  <si>
    <t>http://www.cybertruffle.org.uk/cgi-bin/nome.pl?organism=260552&amp;glo=esp</t>
  </si>
  <si>
    <t>http://www.cybertruffle.org.uk/cgi-bin/nome.pl?organism=1534&amp;glo=esp</t>
  </si>
  <si>
    <t>http://www.cybertruffle.org.uk/cgi-bin/nome.pl?organism=66551&amp;glo=esp</t>
  </si>
  <si>
    <t>http://www.cybertruffle.org.uk/cgi-bin/nome.pl?organism=260553&amp;glo=esp</t>
  </si>
  <si>
    <t>http://www.cybertruffle.org.uk/cgi-bin/nome.pl?organism=272181&amp;glo=esp</t>
  </si>
  <si>
    <t>http://www.cybertruffle.org.uk/cgi-bin/nome.pl?organism=44862&amp;glo=esp</t>
  </si>
  <si>
    <t>http://www.cybertruffle.org.uk/cgi-bin/nome.pl?organism=285458&amp;glo=esp</t>
  </si>
  <si>
    <t>http://www.cybertruffle.org.uk/cgi-bin/nome.pl?organism=449437&amp;glo=esp</t>
  </si>
  <si>
    <t>http://www.cybertruffle.org.uk/cgi-bin/nome.pl?organism=285459&amp;glo=esp</t>
  </si>
  <si>
    <t>http://www.cybertruffle.org.uk/cgi-bin/nome.pl?organism=44886&amp;glo=esp</t>
  </si>
  <si>
    <t>http://www.cybertruffle.org.uk/cgi-bin/nome.pl?organism=285463&amp;glo=esp</t>
  </si>
  <si>
    <t>http://www.cybertruffle.org.uk/cgi-bin/nome.pl?organism=10281&amp;glo=esp</t>
  </si>
  <si>
    <t>http://www.cybertruffle.org.uk/cgi-bin/nome.pl?organism=272182&amp;glo=esp</t>
  </si>
  <si>
    <t>http://www.cybertruffle.org.uk/cgi-bin/nome.pl?organism=187271&amp;glo=esp</t>
  </si>
  <si>
    <t>http://www.cybertruffle.org.uk/cgi-bin/nome.pl?organism=44916&amp;glo=esp</t>
  </si>
  <si>
    <t>http://www.cybertruffle.org.uk/cgi-bin/nome.pl?organism=24376&amp;glo=esp</t>
  </si>
  <si>
    <t>http://www.cybertruffle.org.uk/cgi-bin/nome.pl?organism=1503&amp;glo=esp</t>
  </si>
  <si>
    <t>http://www.cybertruffle.org.uk/cgi-bin/nome.pl?organism=260555&amp;glo=esp</t>
  </si>
  <si>
    <t>http://www.cybertruffle.org.uk/cgi-bin/nome.pl?organism=44058&amp;glo=esp</t>
  </si>
  <si>
    <t>http://www.cybertruffle.org.uk/cgi-bin/nome.pl?organism=24412&amp;glo=esp</t>
  </si>
  <si>
    <t>http://www.cybertruffle.org.uk/cgi-bin/nome.pl?organism=449440&amp;glo=esp</t>
  </si>
  <si>
    <t>http://www.cybertruffle.org.uk/cgi-bin/nome.pl?organism=260561&amp;glo=esp</t>
  </si>
  <si>
    <t>http://www.cybertruffle.org.uk/cgi-bin/nome.pl?organism=272191&amp;glo=esp</t>
  </si>
  <si>
    <t>http://www.cybertruffle.org.uk/cgi-bin/nome.pl?organism=286144&amp;glo=esp</t>
  </si>
  <si>
    <t>http://www.cybertruffle.org.uk/cgi-bin/nome.pl?organism=45023&amp;glo=esp</t>
  </si>
  <si>
    <t>http://www.cybertruffle.org.uk/cgi-bin/nome.pl?organism=286156&amp;glo=esp</t>
  </si>
  <si>
    <t>http://www.cybertruffle.org.uk/cgi-bin/nome.pl?organism=286169&amp;glo=esp</t>
  </si>
  <si>
    <t>http://www.cybertruffle.org.uk/cgi-bin/nome.pl?organism=209288&amp;glo=esp</t>
  </si>
  <si>
    <t>http://www.cybertruffle.org.uk/cgi-bin/nome.pl?organism=450314&amp;glo=esp</t>
  </si>
  <si>
    <t>http://www.cybertruffle.org.uk/cgi-bin/nome.pl?organism=449441&amp;glo=esp</t>
  </si>
  <si>
    <t>http://www.cybertruffle.org.uk/cgi-bin/nome.pl?organism=286276&amp;glo=esp</t>
  </si>
  <si>
    <t>http://www.cybertruffle.org.uk/cgi-bin/nome.pl?organism=449442&amp;glo=esp</t>
  </si>
  <si>
    <t>http://www.cybertruffle.org.uk/cgi-bin/nome.pl?organism=2535&amp;glo=esp</t>
  </si>
  <si>
    <t>http://www.cybertruffle.org.uk/cgi-bin/nome.pl?organism=18096&amp;glo=esp</t>
  </si>
  <si>
    <t>http://www.cybertruffle.org.uk/cgi-bin/nome.pl?organism=15951&amp;glo=esp</t>
  </si>
  <si>
    <t>http://www.cybertruffle.org.uk/cgi-bin/nome.pl?organism=2538&amp;glo=esp</t>
  </si>
  <si>
    <t>http://www.cybertruffle.org.uk/cgi-bin/nome.pl?organism=15952&amp;glo=esp</t>
  </si>
  <si>
    <t>http://www.cybertruffle.org.uk/cgi-bin/nome.pl?organism=10290&amp;glo=esp</t>
  </si>
  <si>
    <t>http://www.cybertruffle.org.uk/cgi-bin/nome.pl?organism=10291&amp;glo=esp</t>
  </si>
  <si>
    <t>http://www.cybertruffle.org.uk/cgi-bin/nome.pl?organism=286682&amp;glo=esp</t>
  </si>
  <si>
    <t>http://www.cybertruffle.org.uk/cgi-bin/nome.pl?organism=286685&amp;glo=esp</t>
  </si>
  <si>
    <t>http://www.cybertruffle.org.uk/cgi-bin/nome.pl?organism=286691&amp;glo=esp</t>
  </si>
  <si>
    <t>http://www.cybertruffle.org.uk/cgi-bin/nome.pl?organism=286699&amp;glo=esp</t>
  </si>
  <si>
    <t>http://www.cybertruffle.org.uk/cgi-bin/nome.pl?organism=286705&amp;glo=esp</t>
  </si>
  <si>
    <t>http://www.cybertruffle.org.uk/cgi-bin/nome.pl?organism=2558&amp;glo=esp</t>
  </si>
  <si>
    <t>http://www.cybertruffle.org.uk/cgi-bin/nome.pl?organism=10295&amp;glo=esp</t>
  </si>
  <si>
    <t>http://www.cybertruffle.org.uk/cgi-bin/nome.pl?organism=10294&amp;glo=esp</t>
  </si>
  <si>
    <t>http://www.cybertruffle.org.uk/cgi-bin/nome.pl?organism=287047&amp;glo=esp</t>
  </si>
  <si>
    <t>http://www.cybertruffle.org.uk/cgi-bin/nome.pl?organism=287113&amp;glo=esp</t>
  </si>
  <si>
    <t>http://www.cybertruffle.org.uk/cgi-bin/nome.pl?organism=277568&amp;glo=esp</t>
  </si>
  <si>
    <t>http://www.cybertruffle.org.uk/cgi-bin/nome.pl?organism=66694&amp;glo=esp</t>
  </si>
  <si>
    <t>http://www.cybertruffle.org.uk/cgi-bin/nome.pl?organism=277669&amp;glo=esp</t>
  </si>
  <si>
    <t>http://www.cybertruffle.org.uk/cgi-bin/nome.pl?organism=18217&amp;glo=esp</t>
  </si>
  <si>
    <t>http://www.cybertruffle.org.uk/cgi-bin/nome.pl?organism=1624&amp;glo=esp</t>
  </si>
  <si>
    <t>http://www.cybertruffle.org.uk/cgi-bin/nome.pl?organism=287529&amp;glo=esp</t>
  </si>
  <si>
    <t>http://www.cybertruffle.org.uk/cgi-bin/nome.pl?organism=287579&amp;glo=esp</t>
  </si>
  <si>
    <t>http://www.cybertruffle.org.uk/cgi-bin/nome.pl?organism=45116&amp;glo=esp</t>
  </si>
  <si>
    <t>http://www.cybertruffle.org.uk/cgi-bin/nome.pl?organism=18769&amp;glo=esp</t>
  </si>
  <si>
    <t>http://www.cybertruffle.org.uk/cgi-bin/nome.pl?organism=18776&amp;glo=esp</t>
  </si>
  <si>
    <t>http://www.cybertruffle.org.uk/cgi-bin/nome.pl?organism=2593&amp;glo=esp</t>
  </si>
  <si>
    <t>http://www.cybertruffle.org.uk/cgi-bin/nome.pl?organism=66712&amp;glo=esp</t>
  </si>
  <si>
    <t>http://www.cybertruffle.org.uk/cgi-bin/nome.pl?organism=44010&amp;glo=esp</t>
  </si>
  <si>
    <t>http://www.cybertruffle.org.uk/cgi-bin/nome.pl?organism=95&amp;glo=esp</t>
  </si>
  <si>
    <t>http://www.cybertruffle.org.uk/cgi-bin/nome.pl?organism=287&amp;glo=esp</t>
  </si>
  <si>
    <t>http://www.cybertruffle.org.uk/cgi-bin/nome.pl?organism=288264&amp;glo=esp</t>
  </si>
  <si>
    <t>http://www.cybertruffle.org.uk/cgi-bin/nome.pl?organism=260586&amp;glo=esp</t>
  </si>
  <si>
    <t>http://www.cybertruffle.org.uk/cgi-bin/nome.pl?organism=24633&amp;glo=esp</t>
  </si>
  <si>
    <t>http://www.cybertruffle.org.uk/cgi-bin/nome.pl?organism=45275&amp;glo=esp</t>
  </si>
  <si>
    <t>http://www.cybertruffle.org.uk/cgi-bin/nome.pl?organism=2620&amp;glo=esp</t>
  </si>
  <si>
    <t>http://www.cybertruffle.org.uk/cgi-bin/nome.pl?organism=449453&amp;glo=esp</t>
  </si>
  <si>
    <t>http://www.cybertruffle.org.uk/cgi-bin/nome.pl?organism=2643&amp;glo=esp</t>
  </si>
  <si>
    <t>http://www.cybertruffle.org.uk/cgi-bin/nome.pl?organism=2659&amp;glo=esp</t>
  </si>
  <si>
    <t>http://www.cybertruffle.org.uk/cgi-bin/nome.pl?organism=2665&amp;glo=esp</t>
  </si>
  <si>
    <t>http://www.cybertruffle.org.uk/cgi-bin/nome.pl?organism=2611&amp;glo=esp</t>
  </si>
  <si>
    <t>http://www.cybertruffle.org.uk/cgi-bin/nome.pl?organism=445593&amp;glo=esp</t>
  </si>
  <si>
    <t>http://www.cybertruffle.org.uk/cgi-bin/nome.pl?organism=449456&amp;glo=esp</t>
  </si>
  <si>
    <t>http://www.cybertruffle.org.uk/cgi-bin/nome.pl?organism=45331&amp;glo=esp</t>
  </si>
  <si>
    <t>http://www.cybertruffle.org.uk/cgi-bin/nome.pl?organism=289331&amp;glo=esp</t>
  </si>
  <si>
    <t>http://www.cybertruffle.org.uk/cgi-bin/nome.pl?organism=2701&amp;glo=esp</t>
  </si>
  <si>
    <t>http://www.cybertruffle.org.uk/cgi-bin/nome.pl?organism=289420&amp;glo=esp</t>
  </si>
  <si>
    <t>http://www.cybertruffle.org.uk/cgi-bin/nome.pl?organism=289430&amp;glo=esp</t>
  </si>
  <si>
    <t>http://www.cybertruffle.org.uk/cgi-bin/nome.pl?organism=289500&amp;glo=esp</t>
  </si>
  <si>
    <t>http://www.cybertruffle.org.uk/cgi-bin/nome.pl?organism=289585&amp;glo=esp</t>
  </si>
  <si>
    <t>http://www.cybertruffle.org.uk/cgi-bin/nome.pl?organism=258821&amp;glo=esp</t>
  </si>
  <si>
    <t>http://www.cybertruffle.org.uk/cgi-bin/nome.pl?organism=187373&amp;glo=esp</t>
  </si>
  <si>
    <t>http://www.cybertruffle.org.uk/cgi-bin/nome.pl?organism=45374&amp;glo=esp</t>
  </si>
  <si>
    <t>http://www.cybertruffle.org.uk/cgi-bin/nome.pl?organism=289726&amp;glo=esp</t>
  </si>
  <si>
    <t>http://www.cybertruffle.org.uk/cgi-bin/nome.pl?organism=45383&amp;glo=esp</t>
  </si>
  <si>
    <t>http://www.cybertruffle.org.uk/cgi-bin/nome.pl?organism=269635&amp;glo=esp</t>
  </si>
  <si>
    <t>http://www.cybertruffle.org.uk/cgi-bin/nome.pl?organism=450315&amp;glo=esp</t>
  </si>
  <si>
    <t>http://www.cybertruffle.org.uk/cgi-bin/nome.pl?organism=289789&amp;glo=esp</t>
  </si>
  <si>
    <t>http://www.cybertruffle.org.uk/cgi-bin/nome.pl?organism=289800&amp;glo=esp</t>
  </si>
  <si>
    <t>http://www.cybertruffle.org.uk/cgi-bin/nome.pl?organism=289806&amp;glo=esp</t>
  </si>
  <si>
    <t>http://www.cybertruffle.org.uk/cgi-bin/nome.pl?organism=289935&amp;glo=esp</t>
  </si>
  <si>
    <t>http://www.cybertruffle.org.uk/cgi-bin/nome.pl?organism=2706&amp;glo=esp</t>
  </si>
  <si>
    <t>http://www.cybertruffle.org.uk/cgi-bin/nome.pl?organism=449458&amp;glo=esp</t>
  </si>
  <si>
    <t>http://www.cybertruffle.org.uk/cgi-bin/nome.pl?organism=290152&amp;glo=esp</t>
  </si>
  <si>
    <t>http://www.cybertruffle.org.uk/cgi-bin/nome.pl?organism=45438&amp;glo=esp</t>
  </si>
  <si>
    <t>http://www.cybertruffle.org.uk/cgi-bin/nome.pl?organism=187392&amp;glo=esp</t>
  </si>
  <si>
    <t>http://www.cybertruffle.org.uk/cgi-bin/nome.pl?organism=449460&amp;glo=esp</t>
  </si>
  <si>
    <t>http://www.cybertruffle.org.uk/cgi-bin/nome.pl?organism=290745&amp;glo=esp</t>
  </si>
  <si>
    <t>http://www.cybertruffle.org.uk/cgi-bin/nome.pl?organism=260614&amp;glo=esp</t>
  </si>
  <si>
    <t>http://www.cybertruffle.org.uk/cgi-bin/nome.pl?organism=260615&amp;glo=esp</t>
  </si>
  <si>
    <t>http://www.cybertruffle.org.uk/cgi-bin/nome.pl?organism=2878&amp;glo=esp</t>
  </si>
  <si>
    <t>http://www.cybertruffle.org.uk/cgi-bin/nome.pl?organism=2876&amp;glo=esp</t>
  </si>
  <si>
    <t>http://www.cybertruffle.org.uk/cgi-bin/nome.pl?organism=277754&amp;glo=esp</t>
  </si>
  <si>
    <t>http://www.cybertruffle.org.uk/cgi-bin/nome.pl?organism=476207&amp;glo=esp</t>
  </si>
  <si>
    <t>http://www.cybertruffle.org.uk/cgi-bin/nome.pl?organism=476208&amp;glo=esp</t>
  </si>
  <si>
    <t>http://www.cybertruffle.org.uk/cgi-bin/nome.pl?organism=24794&amp;glo=esp</t>
  </si>
  <si>
    <t>http://www.cybertruffle.org.uk/cgi-bin/nome.pl?organism=272279&amp;glo=esp</t>
  </si>
  <si>
    <t>http://www.cybertruffle.org.uk/cgi-bin/nome.pl?organism=2911&amp;glo=esp</t>
  </si>
  <si>
    <t>http://www.cybertruffle.org.uk/cgi-bin/nome.pl?organism=18099&amp;glo=esp</t>
  </si>
  <si>
    <t>http://www.cybertruffle.org.uk/cgi-bin/nome.pl?organism=18100&amp;glo=esp</t>
  </si>
  <si>
    <t>http://www.cybertruffle.org.uk/cgi-bin/nome.pl?organism=18101&amp;glo=esp</t>
  </si>
  <si>
    <t>http://www.cybertruffle.org.uk/cgi-bin/nome.pl?organism=291358&amp;glo=esp</t>
  </si>
  <si>
    <t>http://www.cybertruffle.org.uk/cgi-bin/nome.pl?organism=45559&amp;glo=esp</t>
  </si>
  <si>
    <t>http://www.cybertruffle.org.uk/cgi-bin/nome.pl?organism=2919&amp;glo=esp</t>
  </si>
  <si>
    <t>http://www.cybertruffle.org.uk/cgi-bin/nome.pl?organism=494309&amp;glo=esp</t>
  </si>
  <si>
    <t>http://www.cybertruffle.org.uk/cgi-bin/nome.pl?organism=2941&amp;glo=esp</t>
  </si>
  <si>
    <t>http://www.cybertruffle.org.uk/cgi-bin/nome.pl?organism=12774&amp;glo=esp</t>
  </si>
  <si>
    <t>http://www.cybertruffle.org.uk/cgi-bin/nome.pl?organism=187416&amp;glo=esp</t>
  </si>
  <si>
    <t>http://www.cybertruffle.org.uk/cgi-bin/nome.pl?organism=260623&amp;glo=esp</t>
  </si>
  <si>
    <t>http://www.cybertruffle.org.uk/cgi-bin/nome.pl?organism=260624&amp;glo=esp</t>
  </si>
  <si>
    <t>http://www.cybertruffle.org.uk/cgi-bin/nome.pl?organism=1506&amp;glo=esp</t>
  </si>
  <si>
    <t>http://www.cybertruffle.org.uk/cgi-bin/nome.pl?organism=1536&amp;glo=esp</t>
  </si>
  <si>
    <t>http://www.cybertruffle.org.uk/cgi-bin/nome.pl?organism=45636&amp;glo=esp</t>
  </si>
  <si>
    <t>http://www.cybertruffle.org.uk/cgi-bin/nome.pl?organism=45666&amp;glo=esp</t>
  </si>
  <si>
    <t>http://www.cybertruffle.org.uk/cgi-bin/nome.pl?organism=45672&amp;glo=esp</t>
  </si>
  <si>
    <t>http://www.cybertruffle.org.uk/cgi-bin/nome.pl?organism=476209&amp;glo=esp</t>
  </si>
  <si>
    <t>http://www.cybertruffle.org.uk/cgi-bin/nome.pl?organism=2114&amp;glo=esp</t>
  </si>
  <si>
    <t>http://www.cybertruffle.org.uk/cgi-bin/nome.pl?organism=2116&amp;glo=esp</t>
  </si>
  <si>
    <t>http://www.cybertruffle.org.uk/cgi-bin/nome.pl?organism=2117&amp;glo=esp</t>
  </si>
  <si>
    <t>http://www.cybertruffle.org.uk/cgi-bin/nome.pl?organism=2111&amp;glo=esp</t>
  </si>
  <si>
    <t>http://www.cybertruffle.org.uk/cgi-bin/nome.pl?organism=10320&amp;glo=esp</t>
  </si>
  <si>
    <t>http://www.cybertruffle.org.uk/cgi-bin/nome.pl?organism=19531&amp;glo=esp</t>
  </si>
  <si>
    <t>http://www.cybertruffle.org.uk/cgi-bin/nome.pl?organism=260628&amp;glo=esp</t>
  </si>
  <si>
    <t>http://www.cybertruffle.org.uk/cgi-bin/nome.pl?organism=17556&amp;glo=esp</t>
  </si>
  <si>
    <t>http://www.cybertruffle.org.uk/cgi-bin/nome.pl?organism=711&amp;glo=esp</t>
  </si>
  <si>
    <t>http://www.cybertruffle.org.uk/cgi-bin/nome.pl?organism=21170&amp;glo=esp</t>
  </si>
  <si>
    <t>http://www.cybertruffle.org.uk/cgi-bin/nome.pl?organism=292662&amp;glo=esp</t>
  </si>
  <si>
    <t>http://www.cybertruffle.org.uk/cgi-bin/nome.pl?organism=21172&amp;glo=esp</t>
  </si>
  <si>
    <t>http://www.cybertruffle.org.uk/cgi-bin/nome.pl?organism=449510&amp;glo=esp</t>
  </si>
  <si>
    <t>http://www.cybertruffle.org.uk/cgi-bin/nome.pl?organism=13740&amp;glo=esp</t>
  </si>
  <si>
    <t>http://www.cybertruffle.org.uk/cgi-bin/nome.pl?organism=427660&amp;glo=esp</t>
  </si>
  <si>
    <t>http://www.cybertruffle.org.uk/cgi-bin/nome.pl?organism=427661&amp;glo=esp</t>
  </si>
  <si>
    <t>http://www.cybertruffle.org.uk/cgi-bin/nome.pl?organism=449511&amp;glo=esp</t>
  </si>
  <si>
    <t>http://www.cybertruffle.org.uk/cgi-bin/nome.pl?organism=449512&amp;glo=esp</t>
  </si>
  <si>
    <t>http://www.cybertruffle.org.uk/cgi-bin/nome.pl?organism=427879&amp;glo=esp</t>
  </si>
  <si>
    <t>http://www.cybertruffle.org.uk/cgi-bin/nome.pl?organism=3026&amp;glo=esp</t>
  </si>
  <si>
    <t>http://www.cybertruffle.org.uk/cgi-bin/nome.pl?organism=260636&amp;glo=esp</t>
  </si>
  <si>
    <t>http://www.cybertruffle.org.uk/cgi-bin/nome.pl?organism=263251&amp;glo=esp</t>
  </si>
  <si>
    <t>http://www.cybertruffle.org.uk/cgi-bin/nome.pl?organism=260638&amp;glo=esp</t>
  </si>
  <si>
    <t>http://www.cybertruffle.org.uk/cgi-bin/nome.pl?organism=1507&amp;glo=esp</t>
  </si>
  <si>
    <t>http://www.cybertruffle.org.uk/cgi-bin/nome.pl?organism=10331&amp;glo=esp</t>
  </si>
  <si>
    <t>http://www.cybertruffle.org.uk/cgi-bin/nome.pl?organism=45768&amp;glo=esp</t>
  </si>
  <si>
    <t>http://www.cybertruffle.org.uk/cgi-bin/nome.pl?organism=17839&amp;glo=esp</t>
  </si>
  <si>
    <t>http://www.cybertruffle.org.uk/cgi-bin/nome.pl?organism=45784&amp;glo=esp</t>
  </si>
  <si>
    <t>http://www.cybertruffle.org.uk/cgi-bin/nome.pl?organism=11721&amp;glo=esp</t>
  </si>
  <si>
    <t>http://www.cybertruffle.org.uk/cgi-bin/nome.pl?organism=45790&amp;glo=esp</t>
  </si>
  <si>
    <t>http://www.cybertruffle.org.uk/cgi-bin/nome.pl?organism=45801&amp;glo=esp</t>
  </si>
  <si>
    <t>http://www.cybertruffle.org.uk/cgi-bin/nome.pl?organism=293492&amp;glo=esp</t>
  </si>
  <si>
    <t>http://www.cybertruffle.org.uk/cgi-bin/nome.pl?organism=45817&amp;glo=esp</t>
  </si>
  <si>
    <t>http://www.cybertruffle.org.uk/cgi-bin/nome.pl?organism=3060&amp;glo=esp</t>
  </si>
  <si>
    <t>http://www.cybertruffle.org.uk/cgi-bin/nome.pl?organism=260644&amp;glo=esp</t>
  </si>
  <si>
    <t>http://www.cybertruffle.org.uk/cgi-bin/nome.pl?organism=293682&amp;glo=esp</t>
  </si>
  <si>
    <t>http://www.cybertruffle.org.uk/cgi-bin/nome.pl?organism=260646&amp;glo=esp</t>
  </si>
  <si>
    <t>http://www.cybertruffle.org.uk/cgi-bin/nome.pl?organism=260647&amp;glo=esp</t>
  </si>
  <si>
    <t>http://www.cybertruffle.org.uk/cgi-bin/nome.pl?organism=272297&amp;glo=esp</t>
  </si>
  <si>
    <t>http://www.cybertruffle.org.uk/cgi-bin/nome.pl?organism=213509&amp;glo=esp</t>
  </si>
  <si>
    <t>http://www.cybertruffle.org.uk/cgi-bin/nome.pl?organism=21276&amp;glo=esp</t>
  </si>
  <si>
    <t>http://www.cybertruffle.org.uk/cgi-bin/nome.pl?organism=449515&amp;glo=esp</t>
  </si>
  <si>
    <t>http://www.cybertruffle.org.uk/cgi-bin/nome.pl?organism=449516&amp;glo=esp</t>
  </si>
  <si>
    <t>http://www.cybertruffle.org.uk/cgi-bin/nome.pl?organism=293807&amp;glo=esp</t>
  </si>
  <si>
    <t>http://www.cybertruffle.org.uk/cgi-bin/nome.pl?organism=263256&amp;glo=esp</t>
  </si>
  <si>
    <t>http://www.cybertruffle.org.uk/cgi-bin/nome.pl?organism=293925&amp;glo=esp</t>
  </si>
  <si>
    <t>http://www.cybertruffle.org.uk/cgi-bin/nome.pl?organism=18103&amp;glo=esp</t>
  </si>
  <si>
    <t>http://www.cybertruffle.org.uk/cgi-bin/nome.pl?organism=66896&amp;glo=esp</t>
  </si>
  <si>
    <t>http://www.cybertruffle.org.uk/cgi-bin/nome.pl?organism=16137&amp;glo=esp</t>
  </si>
  <si>
    <t>http://www.cybertruffle.org.uk/cgi-bin/nome.pl?organism=449531&amp;glo=esp</t>
  </si>
  <si>
    <t>http://www.cybertruffle.org.uk/cgi-bin/nome.pl?organism=43269&amp;glo=esp</t>
  </si>
  <si>
    <t>http://www.cybertruffle.org.uk/cgi-bin/nome.pl?organism=45872&amp;glo=esp</t>
  </si>
  <si>
    <t>http://www.cybertruffle.org.uk/cgi-bin/nome.pl?organism=228696&amp;glo=esp</t>
  </si>
  <si>
    <t>http://www.cybertruffle.org.uk/cgi-bin/nome.pl?organism=294732&amp;glo=esp</t>
  </si>
  <si>
    <t>http://www.cybertruffle.org.uk/cgi-bin/nome.pl?organism=294734&amp;glo=esp</t>
  </si>
  <si>
    <t>http://www.cybertruffle.org.uk/cgi-bin/nome.pl?organism=450318&amp;glo=esp</t>
  </si>
  <si>
    <t>http://www.cybertruffle.org.uk/cgi-bin/nome.pl?organism=294773&amp;glo=esp</t>
  </si>
  <si>
    <t>http://www.cybertruffle.org.uk/cgi-bin/nome.pl?organism=294789&amp;glo=esp</t>
  </si>
  <si>
    <t>http://www.cybertruffle.org.uk/cgi-bin/nome.pl?organism=294853&amp;glo=esp</t>
  </si>
  <si>
    <t>http://www.cybertruffle.org.uk/cgi-bin/nome.pl?organism=294887&amp;glo=esp</t>
  </si>
  <si>
    <t>http://www.cybertruffle.org.uk/cgi-bin/nome.pl?organism=449532&amp;glo=esp</t>
  </si>
  <si>
    <t>http://www.cybertruffle.org.uk/cgi-bin/nome.pl?organism=294995&amp;glo=esp</t>
  </si>
  <si>
    <t>http://www.cybertruffle.org.uk/cgi-bin/nome.pl?organism=294996&amp;glo=esp</t>
  </si>
  <si>
    <t>http://www.cybertruffle.org.uk/cgi-bin/nome.pl?organism=294997&amp;glo=esp</t>
  </si>
  <si>
    <t>http://www.cybertruffle.org.uk/cgi-bin/nome.pl?organism=43324&amp;glo=esp</t>
  </si>
  <si>
    <t>http://www.cybertruffle.org.uk/cgi-bin/nome.pl?organism=3165&amp;glo=esp</t>
  </si>
  <si>
    <t>http://www.cybertruffle.org.uk/cgi-bin/nome.pl?organism=45918&amp;glo=esp</t>
  </si>
  <si>
    <t>http://www.cybertruffle.org.uk/cgi-bin/nome.pl?organism=42498&amp;glo=esp</t>
  </si>
  <si>
    <t>http://www.cybertruffle.org.uk/cgi-bin/nome.pl?organism=295191&amp;glo=esp</t>
  </si>
  <si>
    <t>http://www.cybertruffle.org.uk/cgi-bin/nome.pl?organism=295227&amp;glo=esp</t>
  </si>
  <si>
    <t>http://www.cybertruffle.org.uk/cgi-bin/nome.pl?organism=71645&amp;glo=esp</t>
  </si>
  <si>
    <t>http://www.cybertruffle.org.uk/cgi-bin/nome.pl?organism=64883&amp;glo=esp</t>
  </si>
  <si>
    <t>http://www.cybertruffle.org.uk/cgi-bin/nome.pl?organism=229533&amp;glo=esp</t>
  </si>
  <si>
    <t>http://www.cybertruffle.org.uk/cgi-bin/nome.pl?organism=274380&amp;glo=esp</t>
  </si>
  <si>
    <t>http://www.cybertruffle.org.uk/cgi-bin/nome.pl?organism=260671&amp;glo=esp</t>
  </si>
  <si>
    <t>http://www.cybertruffle.org.uk/cgi-bin/nome.pl?organism=272307&amp;glo=esp</t>
  </si>
  <si>
    <t>http://www.cybertruffle.org.uk/cgi-bin/nome.pl?organism=19563&amp;glo=esp</t>
  </si>
  <si>
    <t>http://www.cybertruffle.org.uk/cgi-bin/nome.pl?organism=19564&amp;glo=esp</t>
  </si>
  <si>
    <t>http://www.cybertruffle.org.uk/cgi-bin/nome.pl?organism=449536&amp;glo=esp</t>
  </si>
  <si>
    <t>http://www.cybertruffle.org.uk/cgi-bin/nome.pl?organism=213531&amp;glo=esp</t>
  </si>
  <si>
    <t>http://www.cybertruffle.org.uk/cgi-bin/nome.pl?organism=3205&amp;glo=esp</t>
  </si>
  <si>
    <t>http://www.cybertruffle.org.uk/cgi-bin/nome.pl?organism=446169&amp;glo=esp</t>
  </si>
  <si>
    <t>http://www.cybertruffle.org.uk/cgi-bin/nome.pl?organism=25425&amp;glo=esp</t>
  </si>
  <si>
    <t>http://www.cybertruffle.org.uk/cgi-bin/nome.pl?organism=295988&amp;glo=esp</t>
  </si>
  <si>
    <t>http://www.cybertruffle.org.uk/cgi-bin/nome.pl?organism=296029&amp;glo=esp</t>
  </si>
  <si>
    <t>http://www.cybertruffle.org.uk/cgi-bin/nome.pl?organism=72784&amp;glo=esp</t>
  </si>
  <si>
    <t>http://www.cybertruffle.org.uk/cgi-bin/nome.pl?organism=3212&amp;glo=esp</t>
  </si>
  <si>
    <t>http://www.cybertruffle.org.uk/cgi-bin/nome.pl?organism=449539&amp;glo=esp</t>
  </si>
  <si>
    <t>http://www.cybertruffle.org.uk/cgi-bin/nome.pl?organism=260680&amp;glo=esp</t>
  </si>
  <si>
    <t>http://www.cybertruffle.org.uk/cgi-bin/nome.pl?organism=449540&amp;glo=esp</t>
  </si>
  <si>
    <t>http://www.cybertruffle.org.uk/cgi-bin/nome.pl?organism=272320&amp;glo=esp</t>
  </si>
  <si>
    <t>http://www.cybertruffle.org.uk/cgi-bin/nome.pl?organism=209367&amp;glo=esp</t>
  </si>
  <si>
    <t>http://www.cybertruffle.org.uk/cgi-bin/nome.pl?organism=209368&amp;glo=esp</t>
  </si>
  <si>
    <t>http://www.cybertruffle.org.uk/cgi-bin/nome.pl?organism=296392&amp;glo=esp</t>
  </si>
  <si>
    <t>http://www.cybertruffle.org.uk/cgi-bin/nome.pl?organism=296400&amp;glo=esp</t>
  </si>
  <si>
    <t>http://www.cybertruffle.org.uk/cgi-bin/nome.pl?organism=296412&amp;glo=esp</t>
  </si>
  <si>
    <t>http://www.cybertruffle.org.uk/cgi-bin/nome.pl?organism=277363&amp;glo=esp</t>
  </si>
  <si>
    <t>http://www.cybertruffle.org.uk/cgi-bin/nome.pl?organism=272322&amp;glo=esp</t>
  </si>
  <si>
    <t>http://www.cybertruffle.org.uk/cgi-bin/nome.pl?organism=268902&amp;glo=esp</t>
  </si>
  <si>
    <t>http://www.cybertruffle.org.uk/cgi-bin/nome.pl?organism=3227&amp;glo=esp</t>
  </si>
  <si>
    <t>http://www.cybertruffle.org.uk/cgi-bin/nome.pl?organism=3229&amp;glo=esp</t>
  </si>
  <si>
    <t>http://www.cybertruffle.org.uk/cgi-bin/nome.pl?organism=296620&amp;glo=esp</t>
  </si>
  <si>
    <t>http://www.cybertruffle.org.uk/cgi-bin/nome.pl?organism=279147&amp;glo=esp</t>
  </si>
  <si>
    <t>http://www.cybertruffle.org.uk/cgi-bin/nome.pl?organism=296660&amp;glo=esp</t>
  </si>
  <si>
    <t>http://www.cybertruffle.org.uk/cgi-bin/nome.pl?organism=279148&amp;glo=esp</t>
  </si>
  <si>
    <t>http://www.cybertruffle.org.uk/cgi-bin/nome.pl?organism=3234&amp;glo=esp</t>
  </si>
  <si>
    <t>http://www.cybertruffle.org.uk/cgi-bin/nome.pl?organism=3237&amp;glo=esp</t>
  </si>
  <si>
    <t>http://www.cybertruffle.org.uk/cgi-bin/nome.pl?organism=3239&amp;glo=esp</t>
  </si>
  <si>
    <t>http://www.cybertruffle.org.uk/cgi-bin/nome.pl?organism=3241&amp;glo=esp</t>
  </si>
  <si>
    <t>http://www.cybertruffle.org.uk/cgi-bin/nome.pl?organism=3243&amp;glo=esp</t>
  </si>
  <si>
    <t>http://www.cybertruffle.org.uk/cgi-bin/nome.pl?organism=296802&amp;glo=esp</t>
  </si>
  <si>
    <t>http://www.cybertruffle.org.uk/cgi-bin/nome.pl?organism=449541&amp;glo=esp</t>
  </si>
  <si>
    <t>http://www.cybertruffle.org.uk/cgi-bin/nome.pl?organism=3244&amp;glo=esp</t>
  </si>
  <si>
    <t>http://www.cybertruffle.org.uk/cgi-bin/nome.pl?organism=3246&amp;glo=esp</t>
  </si>
  <si>
    <t>http://www.cybertruffle.org.uk/cgi-bin/nome.pl?organism=3247&amp;glo=esp</t>
  </si>
  <si>
    <t>http://www.cybertruffle.org.uk/cgi-bin/nome.pl?organism=296833&amp;glo=esp</t>
  </si>
  <si>
    <t>http://www.cybertruffle.org.uk/cgi-bin/nome.pl?organism=296861&amp;glo=esp</t>
  </si>
  <si>
    <t>http://www.cybertruffle.org.uk/cgi-bin/nome.pl?organism=3252&amp;glo=esp</t>
  </si>
  <si>
    <t>http://www.cybertruffle.org.uk/cgi-bin/nome.pl?organism=3253&amp;glo=esp</t>
  </si>
  <si>
    <t>http://www.cybertruffle.org.uk/cgi-bin/nome.pl?organism=296891&amp;glo=esp</t>
  </si>
  <si>
    <t>http://www.cybertruffle.org.uk/cgi-bin/nome.pl?organism=3254&amp;glo=esp</t>
  </si>
  <si>
    <t>http://www.cybertruffle.org.uk/cgi-bin/nome.pl?organism=277805&amp;glo=esp</t>
  </si>
  <si>
    <t>http://www.cybertruffle.org.uk/cgi-bin/nome.pl?organism=3256&amp;glo=esp</t>
  </si>
  <si>
    <t>http://www.cybertruffle.org.uk/cgi-bin/nome.pl?organism=3226&amp;glo=esp</t>
  </si>
  <si>
    <t>http://www.cybertruffle.org.uk/cgi-bin/nome.pl?organism=296971&amp;glo=esp</t>
  </si>
  <si>
    <t>http://www.cybertruffle.org.uk/cgi-bin/nome.pl?organism=296979&amp;glo=esp</t>
  </si>
  <si>
    <t>http://www.cybertruffle.org.uk/cgi-bin/nome.pl?organism=260687&amp;glo=esp</t>
  </si>
  <si>
    <t>http://www.cybertruffle.org.uk/cgi-bin/nome.pl?organism=46047&amp;glo=esp</t>
  </si>
  <si>
    <t>http://www.cybertruffle.org.uk/cgi-bin/nome.pl?organism=18236&amp;glo=esp</t>
  </si>
  <si>
    <t>http://www.cybertruffle.org.uk/cgi-bin/nome.pl?organism=3271&amp;glo=esp</t>
  </si>
  <si>
    <t>http://www.cybertruffle.org.uk/cgi-bin/nome.pl?organism=297675&amp;glo=esp</t>
  </si>
  <si>
    <t>http://www.cybertruffle.org.uk/cgi-bin/nome.pl?organism=260695&amp;glo=esp</t>
  </si>
  <si>
    <t>http://www.cybertruffle.org.uk/cgi-bin/nome.pl?organism=25592&amp;glo=esp</t>
  </si>
  <si>
    <t>http://www.cybertruffle.org.uk/cgi-bin/nome.pl?organism=16151&amp;glo=esp</t>
  </si>
  <si>
    <t>http://www.cybertruffle.org.uk/cgi-bin/nome.pl?organism=298072&amp;glo=esp</t>
  </si>
  <si>
    <t>http://www.cybertruffle.org.uk/cgi-bin/nome.pl?organism=620&amp;glo=esp</t>
  </si>
  <si>
    <t>http://www.cybertruffle.org.uk/cgi-bin/nome.pl?organism=449563&amp;glo=esp</t>
  </si>
  <si>
    <t>http://www.cybertruffle.org.uk/cgi-bin/nome.pl?organism=3437&amp;glo=esp</t>
  </si>
  <si>
    <t>http://www.cybertruffle.org.uk/cgi-bin/nome.pl?organism=450319&amp;glo=esp</t>
  </si>
  <si>
    <t>http://www.cybertruffle.org.uk/cgi-bin/nome.pl?organism=276443&amp;glo=esp</t>
  </si>
  <si>
    <t>http://www.cybertruffle.org.uk/cgi-bin/nome.pl?organism=298450&amp;glo=esp</t>
  </si>
  <si>
    <t>http://www.cybertruffle.org.uk/cgi-bin/nome.pl?organism=46184&amp;glo=esp</t>
  </si>
  <si>
    <t>http://www.cybertruffle.org.uk/cgi-bin/nome.pl?organism=260698&amp;glo=esp</t>
  </si>
  <si>
    <t>http://www.cybertruffle.org.uk/cgi-bin/nome.pl?organism=18243&amp;glo=esp</t>
  </si>
  <si>
    <t>http://www.cybertruffle.org.uk/cgi-bin/nome.pl?organism=279157&amp;glo=esp</t>
  </si>
  <si>
    <t>http://www.cybertruffle.org.uk/cgi-bin/nome.pl?organism=15970&amp;glo=esp</t>
  </si>
  <si>
    <t>http://www.cybertruffle.org.uk/cgi-bin/nome.pl?organism=46415&amp;glo=esp</t>
  </si>
  <si>
    <t>http://www.cybertruffle.org.uk/cgi-bin/nome.pl?organism=277818&amp;glo=esp</t>
  </si>
  <si>
    <t>http://www.cybertruffle.org.uk/cgi-bin/nome.pl?organism=260711&amp;glo=esp</t>
  </si>
  <si>
    <t>http://www.cybertruffle.org.uk/cgi-bin/nome.pl?organism=260712&amp;glo=esp</t>
  </si>
  <si>
    <t>http://www.cybertruffle.org.uk/cgi-bin/nome.pl?organism=16168&amp;glo=esp</t>
  </si>
  <si>
    <t>http://www.cybertruffle.org.uk/cgi-bin/nome.pl?organism=15971&amp;glo=esp</t>
  </si>
  <si>
    <t>http://www.cybertruffle.org.uk/cgi-bin/nome.pl?organism=260717&amp;glo=esp</t>
  </si>
  <si>
    <t>http://www.cybertruffle.org.uk/cgi-bin/nome.pl?organism=260724&amp;glo=esp</t>
  </si>
  <si>
    <t>http://www.cybertruffle.org.uk/cgi-bin/nome.pl?organism=15973&amp;glo=esp</t>
  </si>
  <si>
    <t>http://www.cybertruffle.org.uk/cgi-bin/nome.pl?organism=17033&amp;glo=esp</t>
  </si>
  <si>
    <t>http://www.cybertruffle.org.uk/cgi-bin/nome.pl?organism=3442&amp;glo=esp</t>
  </si>
  <si>
    <t>http://www.cybertruffle.org.uk/cgi-bin/nome.pl?organism=47201&amp;glo=esp</t>
  </si>
  <si>
    <t>http://www.cybertruffle.org.uk/cgi-bin/nome.pl?organism=47246&amp;glo=esp</t>
  </si>
  <si>
    <t>http://www.cybertruffle.org.uk/cgi-bin/nome.pl?organism=3492&amp;glo=esp</t>
  </si>
  <si>
    <t>http://www.cybertruffle.org.uk/cgi-bin/nome.pl?organism=429701&amp;glo=esp</t>
  </si>
  <si>
    <t>http://www.cybertruffle.org.uk/cgi-bin/nome.pl?organism=449565&amp;glo=esp</t>
  </si>
  <si>
    <t>http://www.cybertruffle.org.uk/cgi-bin/nome.pl?organism=12581&amp;glo=esp</t>
  </si>
  <si>
    <t>http://www.cybertruffle.org.uk/cgi-bin/nome.pl?organism=260743&amp;glo=esp</t>
  </si>
  <si>
    <t>http://www.cybertruffle.org.uk/cgi-bin/nome.pl?organism=16871&amp;glo=esp</t>
  </si>
  <si>
    <t>http://www.cybertruffle.org.uk/cgi-bin/nome.pl?organism=450320&amp;glo=esp</t>
  </si>
  <si>
    <t>http://www.cybertruffle.org.uk/cgi-bin/nome.pl?organism=47307&amp;glo=esp</t>
  </si>
  <si>
    <t>http://www.cybertruffle.org.uk/cgi-bin/nome.pl?organism=260759&amp;glo=esp</t>
  </si>
  <si>
    <t>http://www.cybertruffle.org.uk/cgi-bin/nome.pl?organism=449569&amp;glo=esp</t>
  </si>
  <si>
    <t>http://www.cybertruffle.org.uk/cgi-bin/nome.pl?organism=300196&amp;glo=esp</t>
  </si>
  <si>
    <t>http://www.cybertruffle.org.uk/cgi-bin/nome.pl?organism=300342&amp;glo=esp</t>
  </si>
  <si>
    <t>http://www.cybertruffle.org.uk/cgi-bin/nome.pl?organism=67214&amp;glo=esp</t>
  </si>
  <si>
    <t>http://www.cybertruffle.org.uk/cgi-bin/nome.pl?organism=300362&amp;glo=esp</t>
  </si>
  <si>
    <t>http://www.cybertruffle.org.uk/cgi-bin/nome.pl?organism=67220&amp;glo=esp</t>
  </si>
  <si>
    <t>http://www.cybertruffle.org.uk/cgi-bin/nome.pl?organism=47354&amp;glo=esp</t>
  </si>
  <si>
    <t>http://www.cybertruffle.org.uk/cgi-bin/nome.pl?organism=260769&amp;glo=esp</t>
  </si>
  <si>
    <t>http://www.cybertruffle.org.uk/cgi-bin/nome.pl?organism=300414&amp;glo=esp</t>
  </si>
  <si>
    <t>http://www.cybertruffle.org.uk/cgi-bin/nome.pl?organism=220559&amp;glo=esp</t>
  </si>
  <si>
    <t>http://www.cybertruffle.org.uk/cgi-bin/nome.pl?organism=47359&amp;glo=esp</t>
  </si>
  <si>
    <t>http://www.cybertruffle.org.uk/cgi-bin/nome.pl?organism=47360&amp;glo=esp</t>
  </si>
  <si>
    <t>http://www.cybertruffle.org.uk/cgi-bin/nome.pl?organism=300609&amp;glo=esp</t>
  </si>
  <si>
    <t>http://www.cybertruffle.org.uk/cgi-bin/nome.pl?organism=300613&amp;glo=esp</t>
  </si>
  <si>
    <t>http://www.cybertruffle.org.uk/cgi-bin/nome.pl?organism=10397&amp;glo=esp</t>
  </si>
  <si>
    <t>http://www.cybertruffle.org.uk/cgi-bin/nome.pl?organism=300849&amp;glo=esp</t>
  </si>
  <si>
    <t>http://www.cybertruffle.org.uk/cgi-bin/nome.pl?organism=25961&amp;glo=esp</t>
  </si>
  <si>
    <t>http://www.cybertruffle.org.uk/cgi-bin/nome.pl?organism=19597&amp;glo=esp</t>
  </si>
  <si>
    <t>http://www.cybertruffle.org.uk/cgi-bin/nome.pl?organism=19599&amp;glo=esp</t>
  </si>
  <si>
    <t>http://www.cybertruffle.org.uk/cgi-bin/nome.pl?organism=19601&amp;glo=esp</t>
  </si>
  <si>
    <t>http://www.cybertruffle.org.uk/cgi-bin/nome.pl?organism=450634&amp;glo=esp</t>
  </si>
  <si>
    <t>http://www.cybertruffle.org.uk/cgi-bin/nome.pl?organism=3611&amp;glo=esp</t>
  </si>
  <si>
    <t>http://www.cybertruffle.org.uk/cgi-bin/nome.pl?organism=15927&amp;glo=esp</t>
  </si>
  <si>
    <t>http://www.cybertruffle.org.uk/cgi-bin/nome.pl?organism=26042&amp;glo=esp</t>
  </si>
  <si>
    <t>http://www.cybertruffle.org.uk/cgi-bin/nome.pl?organism=47532&amp;glo=esp</t>
  </si>
  <si>
    <t>http://www.cybertruffle.org.uk/cgi-bin/nome.pl?organism=3651&amp;glo=esp</t>
  </si>
  <si>
    <t>http://www.cybertruffle.org.uk/cgi-bin/nome.pl?organism=3652&amp;glo=esp</t>
  </si>
  <si>
    <t>http://www.cybertruffle.org.uk/cgi-bin/nome.pl?organism=47540&amp;glo=esp</t>
  </si>
  <si>
    <t>http://www.cybertruffle.org.uk/cgi-bin/nome.pl?organism=3655&amp;glo=esp</t>
  </si>
  <si>
    <t>http://www.cybertruffle.org.uk/cgi-bin/nome.pl?organism=44113&amp;glo=esp</t>
  </si>
  <si>
    <t>http://www.cybertruffle.org.uk/cgi-bin/nome.pl?organism=3648&amp;glo=esp</t>
  </si>
  <si>
    <t>http://www.cybertruffle.org.uk/cgi-bin/nome.pl?organism=3668&amp;glo=esp</t>
  </si>
  <si>
    <t>http://www.cybertruffle.org.uk/cgi-bin/nome.pl?organism=302673&amp;glo=esp</t>
  </si>
  <si>
    <t>http://www.cybertruffle.org.uk/cgi-bin/nome.pl?organism=259604&amp;glo=esp</t>
  </si>
  <si>
    <t>http://www.cybertruffle.org.uk/cgi-bin/nome.pl?organism=302715&amp;glo=esp</t>
  </si>
  <si>
    <t>http://www.cybertruffle.org.uk/cgi-bin/nome.pl?organism=450322&amp;glo=esp</t>
  </si>
  <si>
    <t>http://www.cybertruffle.org.uk/cgi-bin/nome.pl?organism=16119&amp;glo=esp</t>
  </si>
  <si>
    <t>http://www.cybertruffle.org.uk/cgi-bin/nome.pl?organism=260783&amp;glo=esp</t>
  </si>
  <si>
    <t>http://www.cybertruffle.org.uk/cgi-bin/nome.pl?organism=187683&amp;glo=esp</t>
  </si>
  <si>
    <t>http://www.cybertruffle.org.uk/cgi-bin/nome.pl?organism=9930&amp;glo=esp</t>
  </si>
  <si>
    <t>http://www.cybertruffle.org.uk/cgi-bin/nome.pl?organism=429836&amp;glo=esp</t>
  </si>
  <si>
    <t>http://www.cybertruffle.org.uk/cgi-bin/nome.pl?organism=429842&amp;glo=esp</t>
  </si>
  <si>
    <t>http://www.cybertruffle.org.uk/cgi-bin/nome.pl?organism=260785&amp;glo=esp</t>
  </si>
  <si>
    <t>http://www.cybertruffle.org.uk/cgi-bin/nome.pl?organism=213595&amp;glo=esp</t>
  </si>
  <si>
    <t>http://www.cybertruffle.org.uk/cgi-bin/nome.pl?organism=430022&amp;glo=esp</t>
  </si>
  <si>
    <t>http://www.cybertruffle.org.uk/cgi-bin/nome.pl?organism=449583&amp;glo=esp</t>
  </si>
  <si>
    <t>http://www.cybertruffle.org.uk/cgi-bin/nome.pl?organism=449584&amp;glo=esp</t>
  </si>
  <si>
    <t>http://www.cybertruffle.org.uk/cgi-bin/nome.pl?organism=272395&amp;glo=esp</t>
  </si>
  <si>
    <t>http://www.cybertruffle.org.uk/cgi-bin/nome.pl?organism=260786&amp;glo=esp</t>
  </si>
  <si>
    <t>http://www.cybertruffle.org.uk/cgi-bin/nome.pl?organism=450323&amp;glo=esp</t>
  </si>
  <si>
    <t>http://www.cybertruffle.org.uk/cgi-bin/nome.pl?organism=449585&amp;glo=esp</t>
  </si>
  <si>
    <t>http://www.cybertruffle.org.uk/cgi-bin/nome.pl?organism=430187&amp;glo=esp</t>
  </si>
  <si>
    <t>http://www.cybertruffle.org.uk/cgi-bin/nome.pl?organism=260789&amp;glo=esp</t>
  </si>
  <si>
    <t>http://www.cybertruffle.org.uk/cgi-bin/nome.pl?organism=260790&amp;glo=esp</t>
  </si>
  <si>
    <t>http://www.cybertruffle.org.uk/cgi-bin/nome.pl?organism=449586&amp;glo=esp</t>
  </si>
  <si>
    <t>http://www.cybertruffle.org.uk/cgi-bin/nome.pl?organism=430254&amp;glo=esp</t>
  </si>
  <si>
    <t>http://www.cybertruffle.org.uk/cgi-bin/nome.pl?organism=220631&amp;glo=esp</t>
  </si>
  <si>
    <t>http://www.cybertruffle.org.uk/cgi-bin/nome.pl?organism=3669&amp;glo=esp</t>
  </si>
  <si>
    <t>http://www.cybertruffle.org.uk/cgi-bin/nome.pl?organism=430435&amp;glo=esp</t>
  </si>
  <si>
    <t>http://www.cybertruffle.org.uk/cgi-bin/nome.pl?organism=17684&amp;glo=esp</t>
  </si>
  <si>
    <t>http://www.cybertruffle.org.uk/cgi-bin/nome.pl?organism=220633&amp;glo=esp</t>
  </si>
  <si>
    <t>http://www.cybertruffle.org.uk/cgi-bin/nome.pl?organism=213613&amp;glo=esp</t>
  </si>
  <si>
    <t>http://www.cybertruffle.org.uk/cgi-bin/nome.pl?organism=302978&amp;glo=esp</t>
  </si>
  <si>
    <t>http://www.cybertruffle.org.uk/cgi-bin/nome.pl?organism=303055&amp;glo=esp</t>
  </si>
  <si>
    <t>http://www.cybertruffle.org.uk/cgi-bin/nome.pl?organism=303061&amp;glo=esp</t>
  </si>
  <si>
    <t>http://www.cybertruffle.org.uk/cgi-bin/nome.pl?organism=303198&amp;glo=esp</t>
  </si>
  <si>
    <t>http://www.cybertruffle.org.uk/cgi-bin/nome.pl?organism=303399&amp;glo=esp</t>
  </si>
  <si>
    <t>http://www.cybertruffle.org.uk/cgi-bin/nome.pl?organism=211683&amp;glo=esp</t>
  </si>
  <si>
    <t>http://www.cybertruffle.org.uk/cgi-bin/nome.pl?organism=303727&amp;glo=esp</t>
  </si>
  <si>
    <t>http://www.cybertruffle.org.uk/cgi-bin/nome.pl?organism=272403&amp;glo=esp</t>
  </si>
  <si>
    <t>http://www.cybertruffle.org.uk/cgi-bin/nome.pl?organism=220655&amp;glo=esp</t>
  </si>
  <si>
    <t>http://www.cybertruffle.org.uk/cgi-bin/nome.pl?organism=303929&amp;glo=esp</t>
  </si>
  <si>
    <t>http://www.cybertruffle.org.uk/cgi-bin/nome.pl?organism=303934&amp;glo=esp</t>
  </si>
  <si>
    <t>http://www.cybertruffle.org.uk/cgi-bin/nome.pl?organism=304067&amp;glo=esp</t>
  </si>
  <si>
    <t>http://www.cybertruffle.org.uk/cgi-bin/nome.pl?organism=304073&amp;glo=esp</t>
  </si>
  <si>
    <t>http://www.cybertruffle.org.uk/cgi-bin/nome.pl?organism=80074&amp;glo=esp</t>
  </si>
  <si>
    <t>http://www.cybertruffle.org.uk/cgi-bin/nome.pl?organism=304134&amp;glo=esp</t>
  </si>
  <si>
    <t>http://www.cybertruffle.org.uk/cgi-bin/nome.pl?organism=211719&amp;glo=esp</t>
  </si>
  <si>
    <t>http://www.cybertruffle.org.uk/cgi-bin/nome.pl?organism=304181&amp;glo=esp</t>
  </si>
  <si>
    <t>http://www.cybertruffle.org.uk/cgi-bin/nome.pl?organism=10417&amp;glo=esp</t>
  </si>
  <si>
    <t>http://www.cybertruffle.org.uk/cgi-bin/nome.pl?organism=260799&amp;glo=esp</t>
  </si>
  <si>
    <t>http://www.cybertruffle.org.uk/cgi-bin/nome.pl?organism=260802&amp;glo=esp</t>
  </si>
  <si>
    <t>http://www.cybertruffle.org.uk/cgi-bin/nome.pl?organism=260803&amp;glo=esp</t>
  </si>
  <si>
    <t>http://www.cybertruffle.org.uk/cgi-bin/nome.pl?organism=22&amp;glo=esp</t>
  </si>
  <si>
    <t>http://www.cybertruffle.org.uk/cgi-bin/nome.pl?organism=653&amp;glo=esp</t>
  </si>
  <si>
    <t>http://www.cybertruffle.org.uk/cgi-bin/nome.pl?organism=38&amp;glo=esp</t>
  </si>
  <si>
    <t>http://www.cybertruffle.org.uk/cgi-bin/nome.pl?organism=40&amp;glo=esp</t>
  </si>
  <si>
    <t>http://www.cybertruffle.org.uk/cgi-bin/nome.pl?organism=47731&amp;glo=esp</t>
  </si>
  <si>
    <t>http://www.cybertruffle.org.uk/cgi-bin/nome.pl?organism=10428&amp;glo=esp</t>
  </si>
  <si>
    <t>http://www.cybertruffle.org.uk/cgi-bin/nome.pl?organism=304719&amp;glo=esp</t>
  </si>
  <si>
    <t>http://www.cybertruffle.org.uk/cgi-bin/nome.pl?organism=47759&amp;glo=esp</t>
  </si>
  <si>
    <t>http://www.cybertruffle.org.uk/cgi-bin/nome.pl?organism=19250&amp;glo=esp</t>
  </si>
  <si>
    <t>http://www.cybertruffle.org.uk/cgi-bin/nome.pl?organism=42074&amp;glo=esp</t>
  </si>
  <si>
    <t>http://www.cybertruffle.org.uk/cgi-bin/nome.pl?organism=47803&amp;glo=esp</t>
  </si>
  <si>
    <t>http://www.cybertruffle.org.uk/cgi-bin/nome.pl?organism=3751&amp;glo=esp</t>
  </si>
  <si>
    <t>http://www.cybertruffle.org.uk/cgi-bin/nome.pl?organism=305028&amp;glo=esp</t>
  </si>
  <si>
    <t>http://www.cybertruffle.org.uk/cgi-bin/nome.pl?organism=47851&amp;glo=esp</t>
  </si>
  <si>
    <t>http://www.cybertruffle.org.uk/cgi-bin/nome.pl?organism=3750&amp;glo=esp</t>
  </si>
  <si>
    <t>http://www.cybertruffle.org.uk/cgi-bin/nome.pl?organism=272421&amp;glo=esp</t>
  </si>
  <si>
    <t>http://www.cybertruffle.org.uk/cgi-bin/nome.pl?organism=305564&amp;glo=esp</t>
  </si>
  <si>
    <t>http://www.cybertruffle.org.uk/cgi-bin/nome.pl?organism=305625&amp;glo=esp</t>
  </si>
  <si>
    <t>http://www.cybertruffle.org.uk/cgi-bin/nome.pl?organism=305756&amp;glo=esp</t>
  </si>
  <si>
    <t>http://www.cybertruffle.org.uk/cgi-bin/nome.pl?organism=450325&amp;glo=esp</t>
  </si>
  <si>
    <t>http://www.cybertruffle.org.uk/cgi-bin/nome.pl?organism=305923&amp;glo=esp</t>
  </si>
  <si>
    <t>http://www.cybertruffle.org.uk/cgi-bin/nome.pl?organism=24&amp;glo=esp</t>
  </si>
  <si>
    <t>http://www.cybertruffle.org.uk/cgi-bin/nome.pl?organism=47&amp;glo=esp</t>
  </si>
  <si>
    <t>http://www.cybertruffle.org.uk/cgi-bin/nome.pl?organism=9933&amp;glo=esp</t>
  </si>
  <si>
    <t>http://www.cybertruffle.org.uk/cgi-bin/nome.pl?organism=209480&amp;glo=esp</t>
  </si>
  <si>
    <t>http://www.cybertruffle.org.uk/cgi-bin/nome.pl?organism=3761&amp;glo=esp</t>
  </si>
  <si>
    <t>http://www.cybertruffle.org.uk/cgi-bin/nome.pl?organism=449591&amp;glo=esp</t>
  </si>
  <si>
    <t>http://www.cybertruffle.org.uk/cgi-bin/nome.pl?organism=1510&amp;glo=esp</t>
  </si>
  <si>
    <t>http://www.cybertruffle.org.uk/cgi-bin/nome.pl?organism=44219&amp;glo=esp</t>
  </si>
  <si>
    <t>http://www.cybertruffle.org.uk/cgi-bin/nome.pl?organism=47941&amp;glo=esp</t>
  </si>
  <si>
    <t>http://www.cybertruffle.org.uk/cgi-bin/nome.pl?organism=47942&amp;glo=esp</t>
  </si>
  <si>
    <t>http://www.cybertruffle.org.uk/cgi-bin/nome.pl?organism=3777&amp;glo=esp</t>
  </si>
  <si>
    <t>http://www.cybertruffle.org.uk/cgi-bin/nome.pl?organism=12141&amp;glo=esp</t>
  </si>
  <si>
    <t>http://www.cybertruffle.org.uk/cgi-bin/nome.pl?organism=430688&amp;glo=esp</t>
  </si>
  <si>
    <t>http://www.cybertruffle.org.uk/cgi-bin/nome.pl?organism=10446&amp;glo=esp</t>
  </si>
  <si>
    <t>http://www.cybertruffle.org.uk/cgi-bin/nome.pl?organism=260823&amp;glo=esp</t>
  </si>
  <si>
    <t>http://www.cybertruffle.org.uk/cgi-bin/nome.pl?organism=306436&amp;glo=esp</t>
  </si>
  <si>
    <t>http://www.cybertruffle.org.uk/cgi-bin/nome.pl?organism=306465&amp;glo=esp</t>
  </si>
  <si>
    <t>http://www.cybertruffle.org.uk/cgi-bin/nome.pl?organism=42793&amp;glo=esp</t>
  </si>
  <si>
    <t>http://www.cybertruffle.org.uk/cgi-bin/nome.pl?organism=449593&amp;glo=esp</t>
  </si>
  <si>
    <t>http://www.cybertruffle.org.uk/cgi-bin/nome.pl?organism=306602&amp;glo=esp</t>
  </si>
  <si>
    <t>http://www.cybertruffle.org.uk/cgi-bin/nome.pl?organism=272432&amp;glo=esp</t>
  </si>
  <si>
    <t>http://www.cybertruffle.org.uk/cgi-bin/nome.pl?organism=3784&amp;glo=esp</t>
  </si>
  <si>
    <t>http://www.cybertruffle.org.uk/cgi-bin/nome.pl?organism=260844&amp;glo=esp</t>
  </si>
  <si>
    <t>http://www.cybertruffle.org.uk/cgi-bin/nome.pl?organism=260846&amp;glo=esp</t>
  </si>
  <si>
    <t>http://www.cybertruffle.org.uk/cgi-bin/nome.pl?organism=307184&amp;glo=esp</t>
  </si>
  <si>
    <t>http://www.cybertruffle.org.uk/cgi-bin/nome.pl?organism=449594&amp;glo=esp</t>
  </si>
  <si>
    <t>http://www.cybertruffle.org.uk/cgi-bin/nome.pl?organism=307221&amp;glo=esp</t>
  </si>
  <si>
    <t>http://www.cybertruffle.org.uk/cgi-bin/nome.pl?organism=307286&amp;glo=esp</t>
  </si>
  <si>
    <t>http://www.cybertruffle.org.uk/cgi-bin/nome.pl?organism=211758&amp;glo=esp</t>
  </si>
  <si>
    <t>http://www.cybertruffle.org.uk/cgi-bin/nome.pl?organism=272437&amp;glo=esp</t>
  </si>
  <si>
    <t>http://www.cybertruffle.org.uk/cgi-bin/nome.pl?organism=209487&amp;glo=esp</t>
  </si>
  <si>
    <t>http://www.cybertruffle.org.uk/cgi-bin/nome.pl?organism=307320&amp;glo=esp</t>
  </si>
  <si>
    <t>http://www.cybertruffle.org.uk/cgi-bin/nome.pl?organism=307335&amp;glo=esp</t>
  </si>
  <si>
    <t>http://www.cybertruffle.org.uk/cgi-bin/nome.pl?organism=21185&amp;glo=esp</t>
  </si>
  <si>
    <t>http://www.cybertruffle.org.uk/cgi-bin/nome.pl?organism=568627&amp;glo=esp</t>
  </si>
  <si>
    <t>http://www.cybertruffle.org.uk/cgi-bin/nome.pl?organism=19661&amp;glo=esp</t>
  </si>
  <si>
    <t>http://www.cybertruffle.org.uk/cgi-bin/nome.pl?organism=307441&amp;glo=esp</t>
  </si>
  <si>
    <t>http://www.cybertruffle.org.uk/cgi-bin/nome.pl?organism=307449&amp;glo=esp</t>
  </si>
  <si>
    <t>http://www.cybertruffle.org.uk/cgi-bin/nome.pl?organism=19662&amp;glo=esp</t>
  </si>
  <si>
    <t>http://www.cybertruffle.org.uk/cgi-bin/nome.pl?organism=307495&amp;glo=esp</t>
  </si>
  <si>
    <t>http://www.cybertruffle.org.uk/cgi-bin/nome.pl?organism=48043&amp;glo=esp</t>
  </si>
  <si>
    <t>http://www.cybertruffle.org.uk/cgi-bin/nome.pl?organism=307537&amp;glo=esp</t>
  </si>
  <si>
    <t>http://www.cybertruffle.org.uk/cgi-bin/nome.pl?organism=307572&amp;glo=esp</t>
  </si>
  <si>
    <t>http://www.cybertruffle.org.uk/cgi-bin/nome.pl?organism=449596&amp;glo=esp</t>
  </si>
  <si>
    <t>http://www.cybertruffle.org.uk/cgi-bin/nome.pl?organism=19665&amp;glo=esp</t>
  </si>
  <si>
    <t>http://www.cybertruffle.org.uk/cgi-bin/nome.pl?organism=220740&amp;glo=esp</t>
  </si>
  <si>
    <t>http://www.cybertruffle.org.uk/cgi-bin/nome.pl?organism=272446&amp;glo=esp</t>
  </si>
  <si>
    <t>http://www.cybertruffle.org.uk/cgi-bin/nome.pl?organism=19669&amp;glo=esp</t>
  </si>
  <si>
    <t>http://www.cybertruffle.org.uk/cgi-bin/nome.pl?organism=307763&amp;glo=esp</t>
  </si>
  <si>
    <t>http://www.cybertruffle.org.uk/cgi-bin/nome.pl?organism=307824&amp;glo=esp</t>
  </si>
  <si>
    <t>http://www.cybertruffle.org.uk/cgi-bin/nome.pl?organism=220746&amp;glo=esp</t>
  </si>
  <si>
    <t>http://www.cybertruffle.org.uk/cgi-bin/nome.pl?organism=3814&amp;glo=esp</t>
  </si>
  <si>
    <t>http://www.cybertruffle.org.uk/cgi-bin/nome.pl?organism=67378&amp;glo=esp</t>
  </si>
  <si>
    <t>http://www.cybertruffle.org.uk/cgi-bin/nome.pl?organism=307885&amp;glo=esp</t>
  </si>
  <si>
    <t>http://www.cybertruffle.org.uk/cgi-bin/nome.pl?organism=67391&amp;glo=esp</t>
  </si>
  <si>
    <t>http://www.cybertruffle.org.uk/cgi-bin/nome.pl?organism=26396&amp;glo=esp</t>
  </si>
  <si>
    <t>http://www.cybertruffle.org.uk/cgi-bin/nome.pl?organism=219804&amp;glo=esp</t>
  </si>
  <si>
    <t>http://www.cybertruffle.org.uk/cgi-bin/nome.pl?organism=219800&amp;glo=esp</t>
  </si>
  <si>
    <t>http://www.cybertruffle.org.uk/cgi-bin/nome.pl?organism=260859&amp;glo=esp</t>
  </si>
  <si>
    <t>http://www.cybertruffle.org.uk/cgi-bin/nome.pl?organism=3831&amp;glo=esp</t>
  </si>
  <si>
    <t>http://www.cybertruffle.org.uk/cgi-bin/nome.pl?organism=10463&amp;glo=esp</t>
  </si>
  <si>
    <t>http://www.cybertruffle.org.uk/cgi-bin/nome.pl?organism=308239&amp;glo=esp</t>
  </si>
  <si>
    <t>http://www.cybertruffle.org.uk/cgi-bin/nome.pl?organism=26442&amp;glo=esp</t>
  </si>
  <si>
    <t>http://www.cybertruffle.org.uk/cgi-bin/nome.pl?organism=67402&amp;glo=esp</t>
  </si>
  <si>
    <t>http://www.cybertruffle.org.uk/cgi-bin/nome.pl?organism=216802&amp;glo=esp</t>
  </si>
  <si>
    <t>http://www.cybertruffle.org.uk/cgi-bin/nome.pl?organism=216590&amp;glo=esp</t>
  </si>
  <si>
    <t>http://www.cybertruffle.org.uk/cgi-bin/nome.pl?organism=43154&amp;glo=esp</t>
  </si>
  <si>
    <t>http://www.cybertruffle.org.uk/cgi-bin/nome.pl?organism=216808&amp;glo=esp</t>
  </si>
  <si>
    <t>http://www.cybertruffle.org.uk/cgi-bin/nome.pl?organism=48211&amp;glo=esp</t>
  </si>
  <si>
    <t>http://www.cybertruffle.org.uk/cgi-bin/nome.pl?organism=218360&amp;glo=esp</t>
  </si>
  <si>
    <t>http://www.cybertruffle.org.uk/cgi-bin/nome.pl?organism=217577&amp;glo=esp</t>
  </si>
  <si>
    <t>http://www.cybertruffle.org.uk/cgi-bin/nome.pl?organism=216807&amp;glo=esp</t>
  </si>
  <si>
    <t>http://www.cybertruffle.org.uk/cgi-bin/nome.pl?organism=308487&amp;glo=esp</t>
  </si>
  <si>
    <t>http://www.cybertruffle.org.uk/cgi-bin/nome.pl?organism=308573&amp;glo=esp</t>
  </si>
  <si>
    <t>http://www.cybertruffle.org.uk/cgi-bin/nome.pl?organism=308612&amp;glo=esp</t>
  </si>
  <si>
    <t>http://www.cybertruffle.org.uk/cgi-bin/nome.pl?organism=449603&amp;glo=esp</t>
  </si>
  <si>
    <t>http://www.cybertruffle.org.uk/cgi-bin/nome.pl?organism=430870&amp;glo=esp</t>
  </si>
  <si>
    <t>http://www.cybertruffle.org.uk/cgi-bin/nome.pl?organism=308618&amp;glo=esp</t>
  </si>
  <si>
    <t>http://www.cybertruffle.org.uk/cgi-bin/nome.pl?organism=430871&amp;glo=esp</t>
  </si>
  <si>
    <t>http://www.cybertruffle.org.uk/cgi-bin/nome.pl?organism=430872&amp;glo=esp</t>
  </si>
  <si>
    <t>http://www.cybertruffle.org.uk/cgi-bin/nome.pl?organism=308673&amp;glo=esp</t>
  </si>
  <si>
    <t>http://www.cybertruffle.org.uk/cgi-bin/nome.pl?organism=308678&amp;glo=esp</t>
  </si>
  <si>
    <t>http://www.cybertruffle.org.uk/cgi-bin/nome.pl?organism=449604&amp;glo=esp</t>
  </si>
  <si>
    <t>http://www.cybertruffle.org.uk/cgi-bin/nome.pl?organism=308685&amp;glo=esp</t>
  </si>
  <si>
    <t>http://www.cybertruffle.org.uk/cgi-bin/nome.pl?organism=449605&amp;glo=esp</t>
  </si>
  <si>
    <t>http://www.cybertruffle.org.uk/cgi-bin/nome.pl?organism=430889&amp;glo=esp</t>
  </si>
  <si>
    <t>http://www.cybertruffle.org.uk/cgi-bin/nome.pl?organism=260869&amp;glo=esp</t>
  </si>
  <si>
    <t>http://www.cybertruffle.org.uk/cgi-bin/nome.pl?organism=308757&amp;glo=esp</t>
  </si>
  <si>
    <t>http://www.cybertruffle.org.uk/cgi-bin/nome.pl?organism=308814&amp;glo=esp</t>
  </si>
  <si>
    <t>http://www.cybertruffle.org.uk/cgi-bin/nome.pl?organism=308830&amp;glo=esp</t>
  </si>
  <si>
    <t>http://www.cybertruffle.org.uk/cgi-bin/nome.pl?organism=308853&amp;glo=esp</t>
  </si>
  <si>
    <t>http://www.cybertruffle.org.uk/cgi-bin/nome.pl?organism=308866&amp;glo=esp</t>
  </si>
  <si>
    <t>http://www.cybertruffle.org.uk/cgi-bin/nome.pl?organism=308872&amp;glo=esp</t>
  </si>
  <si>
    <t>http://www.cybertruffle.org.uk/cgi-bin/nome.pl?organism=260870&amp;glo=esp</t>
  </si>
  <si>
    <t>http://www.cybertruffle.org.uk/cgi-bin/nome.pl?organism=308989&amp;glo=esp</t>
  </si>
  <si>
    <t>http://www.cybertruffle.org.uk/cgi-bin/nome.pl?organism=309023&amp;glo=esp</t>
  </si>
  <si>
    <t>http://www.cybertruffle.org.uk/cgi-bin/nome.pl?organism=309024&amp;glo=esp</t>
  </si>
  <si>
    <t>http://www.cybertruffle.org.uk/cgi-bin/nome.pl?organism=309051&amp;glo=esp</t>
  </si>
  <si>
    <t>http://www.cybertruffle.org.uk/cgi-bin/nome.pl?organism=309073&amp;glo=esp</t>
  </si>
  <si>
    <t>http://www.cybertruffle.org.uk/cgi-bin/nome.pl?organism=309104&amp;glo=esp</t>
  </si>
  <si>
    <t>http://www.cybertruffle.org.uk/cgi-bin/nome.pl?organism=309116&amp;glo=esp</t>
  </si>
  <si>
    <t>http://www.cybertruffle.org.uk/cgi-bin/nome.pl?organism=309186&amp;glo=esp</t>
  </si>
  <si>
    <t>http://www.cybertruffle.org.uk/cgi-bin/nome.pl?organism=309210&amp;glo=esp</t>
  </si>
  <si>
    <t>http://www.cybertruffle.org.uk/cgi-bin/nome.pl?organism=449606&amp;glo=esp</t>
  </si>
  <si>
    <t>http://www.cybertruffle.org.uk/cgi-bin/nome.pl?organism=272477&amp;glo=esp</t>
  </si>
  <si>
    <t>http://www.cybertruffle.org.uk/cgi-bin/nome.pl?organism=309291&amp;glo=esp</t>
  </si>
  <si>
    <t>http://www.cybertruffle.org.uk/cgi-bin/nome.pl?organism=309311&amp;glo=esp</t>
  </si>
  <si>
    <t>http://www.cybertruffle.org.uk/cgi-bin/nome.pl?organism=309372&amp;glo=esp</t>
  </si>
  <si>
    <t>http://www.cybertruffle.org.uk/cgi-bin/nome.pl?organism=309391&amp;glo=esp</t>
  </si>
  <si>
    <t>http://www.cybertruffle.org.uk/cgi-bin/nome.pl?organism=309398&amp;glo=esp</t>
  </si>
  <si>
    <t>http://www.cybertruffle.org.uk/cgi-bin/nome.pl?organism=309407&amp;glo=esp</t>
  </si>
  <si>
    <t>http://www.cybertruffle.org.uk/cgi-bin/nome.pl?organism=309416&amp;glo=esp</t>
  </si>
  <si>
    <t>http://www.cybertruffle.org.uk/cgi-bin/nome.pl?organism=309423&amp;glo=esp</t>
  </si>
  <si>
    <t>http://www.cybertruffle.org.uk/cgi-bin/nome.pl?organism=309460&amp;glo=esp</t>
  </si>
  <si>
    <t>http://www.cybertruffle.org.uk/cgi-bin/nome.pl?organism=272479&amp;glo=esp</t>
  </si>
  <si>
    <t>http://www.cybertruffle.org.uk/cgi-bin/nome.pl?organism=309475&amp;glo=esp</t>
  </si>
  <si>
    <t>http://www.cybertruffle.org.uk/cgi-bin/nome.pl?organism=309480&amp;glo=esp</t>
  </si>
  <si>
    <t>http://www.cybertruffle.org.uk/cgi-bin/nome.pl?organism=309489&amp;glo=esp</t>
  </si>
  <si>
    <t>http://www.cybertruffle.org.uk/cgi-bin/nome.pl?organism=309495&amp;glo=esp</t>
  </si>
  <si>
    <t>http://www.cybertruffle.org.uk/cgi-bin/nome.pl?organism=309547&amp;glo=esp</t>
  </si>
  <si>
    <t>http://www.cybertruffle.org.uk/cgi-bin/nome.pl?organism=309567&amp;glo=esp</t>
  </si>
  <si>
    <t>http://www.cybertruffle.org.uk/cgi-bin/nome.pl?organism=449607&amp;glo=esp</t>
  </si>
  <si>
    <t>http://www.cybertruffle.org.uk/cgi-bin/nome.pl?organism=309586&amp;glo=esp</t>
  </si>
  <si>
    <t>http://www.cybertruffle.org.uk/cgi-bin/nome.pl?organism=309604&amp;glo=esp</t>
  </si>
  <si>
    <t>http://www.cybertruffle.org.uk/cgi-bin/nome.pl?organism=309606&amp;glo=esp</t>
  </si>
  <si>
    <t>http://www.cybertruffle.org.uk/cgi-bin/nome.pl?organism=449608&amp;glo=esp</t>
  </si>
  <si>
    <t>http://www.cybertruffle.org.uk/cgi-bin/nome.pl?organism=449609&amp;glo=esp</t>
  </si>
  <si>
    <t>http://www.cybertruffle.org.uk/cgi-bin/nome.pl?organism=309666&amp;glo=esp</t>
  </si>
  <si>
    <t>http://www.cybertruffle.org.uk/cgi-bin/nome.pl?organism=449610&amp;glo=esp</t>
  </si>
  <si>
    <t>http://www.cybertruffle.org.uk/cgi-bin/nome.pl?organism=309693&amp;glo=esp</t>
  </si>
  <si>
    <t>http://www.cybertruffle.org.uk/cgi-bin/nome.pl?organism=309716&amp;glo=esp</t>
  </si>
  <si>
    <t>http://www.cybertruffle.org.uk/cgi-bin/nome.pl?organism=309723&amp;glo=esp</t>
  </si>
  <si>
    <t>http://www.cybertruffle.org.uk/cgi-bin/nome.pl?organism=309741&amp;glo=esp</t>
  </si>
  <si>
    <t>http://www.cybertruffle.org.uk/cgi-bin/nome.pl?organism=309772&amp;glo=esp</t>
  </si>
  <si>
    <t>http://www.cybertruffle.org.uk/cgi-bin/nome.pl?organism=309800&amp;glo=esp</t>
  </si>
  <si>
    <t>http://www.cybertruffle.org.uk/cgi-bin/nome.pl?organism=309829&amp;glo=esp</t>
  </si>
  <si>
    <t>http://www.cybertruffle.org.uk/cgi-bin/nome.pl?organism=309870&amp;glo=esp</t>
  </si>
  <si>
    <t>http://www.cybertruffle.org.uk/cgi-bin/nome.pl?organism=309877&amp;glo=esp</t>
  </si>
  <si>
    <t>http://www.cybertruffle.org.uk/cgi-bin/nome.pl?organism=309885&amp;glo=esp</t>
  </si>
  <si>
    <t>http://www.cybertruffle.org.uk/cgi-bin/nome.pl?organism=309928&amp;glo=esp</t>
  </si>
  <si>
    <t>http://www.cybertruffle.org.uk/cgi-bin/nome.pl?organism=309986&amp;glo=esp</t>
  </si>
  <si>
    <t>http://www.cybertruffle.org.uk/cgi-bin/nome.pl?organism=309991&amp;glo=esp</t>
  </si>
  <si>
    <t>http://www.cybertruffle.org.uk/cgi-bin/nome.pl?organism=260871&amp;glo=esp</t>
  </si>
  <si>
    <t>http://www.cybertruffle.org.uk/cgi-bin/nome.pl?organism=310037&amp;glo=esp</t>
  </si>
  <si>
    <t>http://www.cybertruffle.org.uk/cgi-bin/nome.pl?organism=310039&amp;glo=esp</t>
  </si>
  <si>
    <t>http://www.cybertruffle.org.uk/cgi-bin/nome.pl?organism=310048&amp;glo=esp</t>
  </si>
  <si>
    <t>http://www.cybertruffle.org.uk/cgi-bin/nome.pl?organism=310061&amp;glo=esp</t>
  </si>
  <si>
    <t>http://www.cybertruffle.org.uk/cgi-bin/nome.pl?organism=310111&amp;glo=esp</t>
  </si>
  <si>
    <t>http://www.cybertruffle.org.uk/cgi-bin/nome.pl?organism=272482&amp;glo=esp</t>
  </si>
  <si>
    <t>http://www.cybertruffle.org.uk/cgi-bin/nome.pl?organism=310160&amp;glo=esp</t>
  </si>
  <si>
    <t>http://www.cybertruffle.org.uk/cgi-bin/nome.pl?organism=310189&amp;glo=esp</t>
  </si>
  <si>
    <t>http://www.cybertruffle.org.uk/cgi-bin/nome.pl?organism=310261&amp;glo=esp</t>
  </si>
  <si>
    <t>http://www.cybertruffle.org.uk/cgi-bin/nome.pl?organism=449611&amp;glo=esp</t>
  </si>
  <si>
    <t>http://www.cybertruffle.org.uk/cgi-bin/nome.pl?organism=310273&amp;glo=esp</t>
  </si>
  <si>
    <t>http://www.cybertruffle.org.uk/cgi-bin/nome.pl?organism=310288&amp;glo=esp</t>
  </si>
  <si>
    <t>http://www.cybertruffle.org.uk/cgi-bin/nome.pl?organism=310299&amp;glo=esp</t>
  </si>
  <si>
    <t>http://www.cybertruffle.org.uk/cgi-bin/nome.pl?organism=310331&amp;glo=esp</t>
  </si>
  <si>
    <t>http://www.cybertruffle.org.uk/cgi-bin/nome.pl?organism=19714&amp;glo=esp</t>
  </si>
  <si>
    <t>http://www.cybertruffle.org.uk/cgi-bin/nome.pl?organism=310405&amp;glo=esp</t>
  </si>
  <si>
    <t>http://www.cybertruffle.org.uk/cgi-bin/nome.pl?organism=310413&amp;glo=esp</t>
  </si>
  <si>
    <t>http://www.cybertruffle.org.uk/cgi-bin/nome.pl?organism=310441&amp;glo=esp</t>
  </si>
  <si>
    <t>http://www.cybertruffle.org.uk/cgi-bin/nome.pl?organism=449612&amp;glo=esp</t>
  </si>
  <si>
    <t>http://www.cybertruffle.org.uk/cgi-bin/nome.pl?organism=10471&amp;glo=esp</t>
  </si>
  <si>
    <t>http://www.cybertruffle.org.uk/cgi-bin/nome.pl?organism=450327&amp;glo=esp</t>
  </si>
  <si>
    <t>http://www.cybertruffle.org.uk/cgi-bin/nome.pl?organism=269825&amp;glo=esp</t>
  </si>
  <si>
    <t>http://www.cybertruffle.org.uk/cgi-bin/nome.pl?organism=1504&amp;glo=esp</t>
  </si>
  <si>
    <t>http://www.cybertruffle.org.uk/cgi-bin/nome.pl?organism=310529&amp;glo=esp</t>
  </si>
  <si>
    <t>http://www.cybertruffle.org.uk/cgi-bin/nome.pl?organism=310530&amp;glo=esp</t>
  </si>
  <si>
    <t>http://www.cybertruffle.org.uk/cgi-bin/nome.pl?organism=26473&amp;glo=esp</t>
  </si>
  <si>
    <t>http://www.cybertruffle.org.uk/cgi-bin/nome.pl?organism=260874&amp;glo=esp</t>
  </si>
  <si>
    <t>http://www.cybertruffle.org.uk/cgi-bin/nome.pl?organism=9939&amp;glo=esp</t>
  </si>
  <si>
    <t>http://www.cybertruffle.org.uk/cgi-bin/nome.pl?organism=211372&amp;glo=esp</t>
  </si>
  <si>
    <t>http://www.cybertruffle.org.uk/cgi-bin/nome.pl?organism=310900&amp;glo=esp</t>
  </si>
  <si>
    <t>http://www.cybertruffle.org.uk/cgi-bin/nome.pl?organism=310907&amp;glo=esp</t>
  </si>
  <si>
    <t>http://www.cybertruffle.org.uk/cgi-bin/nome.pl?organism=220782&amp;glo=esp</t>
  </si>
  <si>
    <t>http://www.cybertruffle.org.uk/cgi-bin/nome.pl?organism=310919&amp;glo=esp</t>
  </si>
  <si>
    <t>http://www.cybertruffle.org.uk/cgi-bin/nome.pl?organism=310931&amp;glo=esp</t>
  </si>
  <si>
    <t>http://www.cybertruffle.org.uk/cgi-bin/nome.pl?organism=12512&amp;glo=esp</t>
  </si>
  <si>
    <t>http://www.cybertruffle.org.uk/cgi-bin/nome.pl?organism=311069&amp;glo=esp</t>
  </si>
  <si>
    <t>http://www.cybertruffle.org.uk/cgi-bin/nome.pl?organism=272495&amp;glo=esp</t>
  </si>
  <si>
    <t>http://www.cybertruffle.org.uk/cgi-bin/nome.pl?organism=311138&amp;glo=esp</t>
  </si>
  <si>
    <t>http://www.cybertruffle.org.uk/cgi-bin/nome.pl?organism=311152&amp;glo=esp</t>
  </si>
  <si>
    <t>http://www.cybertruffle.org.uk/cgi-bin/nome.pl?organism=48376&amp;glo=esp</t>
  </si>
  <si>
    <t>http://www.cybertruffle.org.uk/cgi-bin/nome.pl?organism=260877&amp;glo=esp</t>
  </si>
  <si>
    <t>http://www.cybertruffle.org.uk/cgi-bin/nome.pl?organism=3900&amp;glo=esp</t>
  </si>
  <si>
    <t>http://www.cybertruffle.org.uk/cgi-bin/nome.pl?organism=18107&amp;glo=esp</t>
  </si>
  <si>
    <t>http://www.cybertruffle.org.uk/cgi-bin/nome.pl?organism=18108&amp;glo=esp</t>
  </si>
  <si>
    <t>http://www.cybertruffle.org.uk/cgi-bin/nome.pl?organism=3905&amp;glo=esp</t>
  </si>
  <si>
    <t>http://www.cybertruffle.org.uk/cgi-bin/nome.pl?organism=311209&amp;glo=esp</t>
  </si>
  <si>
    <t>http://www.cybertruffle.org.uk/cgi-bin/nome.pl?organism=449615&amp;glo=esp</t>
  </si>
  <si>
    <t>http://www.cybertruffle.org.uk/cgi-bin/nome.pl?organism=446618&amp;glo=esp</t>
  </si>
  <si>
    <t>http://www.cybertruffle.org.uk/cgi-bin/nome.pl?organism=311326&amp;glo=esp</t>
  </si>
  <si>
    <t>http://www.cybertruffle.org.uk/cgi-bin/nome.pl?organism=484064&amp;glo=esp</t>
  </si>
  <si>
    <t>http://www.cybertruffle.org.uk/cgi-bin/nome.pl?organism=311418&amp;glo=esp</t>
  </si>
  <si>
    <t>http://www.cybertruffle.org.uk/cgi-bin/nome.pl?organism=21284&amp;glo=esp</t>
  </si>
  <si>
    <t>http://www.cybertruffle.org.uk/cgi-bin/nome.pl?organism=446631&amp;glo=esp</t>
  </si>
  <si>
    <t>http://www.cybertruffle.org.uk/cgi-bin/nome.pl?organism=1502&amp;glo=esp</t>
  </si>
  <si>
    <t>http://www.cybertruffle.org.uk/cgi-bin/nome.pl?organism=277967&amp;glo=esp</t>
  </si>
  <si>
    <t>http://www.cybertruffle.org.uk/cgi-bin/nome.pl?organism=48471&amp;glo=esp</t>
  </si>
  <si>
    <t>http://www.cybertruffle.org.uk/cgi-bin/nome.pl?organism=260888&amp;glo=esp</t>
  </si>
  <si>
    <t>http://www.cybertruffle.org.uk/cgi-bin/nome.pl?organism=449621&amp;glo=esp</t>
  </si>
  <si>
    <t>http://www.cybertruffle.org.uk/cgi-bin/nome.pl?organism=449622&amp;glo=esp</t>
  </si>
  <si>
    <t>http://www.cybertruffle.org.uk/cgi-bin/nome.pl?organism=260891&amp;glo=esp</t>
  </si>
  <si>
    <t>http://www.cybertruffle.org.uk/cgi-bin/nome.pl?organism=48523&amp;glo=esp</t>
  </si>
  <si>
    <t>http://www.cybertruffle.org.uk/cgi-bin/nome.pl?organism=263305&amp;glo=esp</t>
  </si>
  <si>
    <t>http://www.cybertruffle.org.uk/cgi-bin/nome.pl?organism=449623&amp;glo=esp</t>
  </si>
  <si>
    <t>http://www.cybertruffle.org.uk/cgi-bin/nome.pl?organism=260896&amp;glo=esp</t>
  </si>
  <si>
    <t>http://www.cybertruffle.org.uk/cgi-bin/nome.pl?organism=67443&amp;glo=esp</t>
  </si>
  <si>
    <t>http://www.cybertruffle.org.uk/cgi-bin/nome.pl?organism=272505&amp;glo=esp</t>
  </si>
  <si>
    <t>http://www.cybertruffle.org.uk/cgi-bin/nome.pl?organism=19738&amp;glo=esp</t>
  </si>
  <si>
    <t>http://www.cybertruffle.org.uk/cgi-bin/nome.pl?organism=67452&amp;glo=esp</t>
  </si>
  <si>
    <t>http://www.cybertruffle.org.uk/cgi-bin/nome.pl?organism=26642&amp;glo=esp</t>
  </si>
  <si>
    <t>http://www.cybertruffle.org.uk/cgi-bin/nome.pl?organism=272506&amp;glo=esp</t>
  </si>
  <si>
    <t>http://www.cybertruffle.org.uk/cgi-bin/nome.pl?organism=312109&amp;glo=esp</t>
  </si>
  <si>
    <t>http://www.cybertruffle.org.uk/cgi-bin/nome.pl?organism=312111&amp;glo=esp</t>
  </si>
  <si>
    <t>http://www.cybertruffle.org.uk/cgi-bin/nome.pl?organism=3927&amp;glo=esp</t>
  </si>
  <si>
    <t>http://www.cybertruffle.org.uk/cgi-bin/nome.pl?organism=312172&amp;glo=esp</t>
  </si>
  <si>
    <t>http://www.cybertruffle.org.uk/cgi-bin/nome.pl?organism=312281&amp;glo=esp</t>
  </si>
  <si>
    <t>http://www.cybertruffle.org.uk/cgi-bin/nome.pl?organism=312292&amp;glo=esp</t>
  </si>
  <si>
    <t>http://www.cybertruffle.org.uk/cgi-bin/nome.pl?organism=272509&amp;glo=esp</t>
  </si>
  <si>
    <t>http://www.cybertruffle.org.uk/cgi-bin/nome.pl?organism=312345&amp;glo=esp</t>
  </si>
  <si>
    <t>http://www.cybertruffle.org.uk/cgi-bin/nome.pl?organism=312347&amp;glo=esp</t>
  </si>
  <si>
    <t>http://www.cybertruffle.org.uk/cgi-bin/nome.pl?organism=274470&amp;glo=esp</t>
  </si>
  <si>
    <t>http://www.cybertruffle.org.uk/cgi-bin/nome.pl?organism=21288&amp;glo=esp</t>
  </si>
  <si>
    <t>http://www.cybertruffle.org.uk/cgi-bin/nome.pl?organism=187786&amp;glo=esp</t>
  </si>
  <si>
    <t>http://www.cybertruffle.org.uk/cgi-bin/nome.pl?organism=80121&amp;glo=esp</t>
  </si>
  <si>
    <t>http://www.cybertruffle.org.uk/cgi-bin/nome.pl?organism=21287&amp;glo=esp</t>
  </si>
  <si>
    <t>http://www.cybertruffle.org.uk/cgi-bin/nome.pl?organism=105&amp;glo=esp</t>
  </si>
  <si>
    <t>http://www.cybertruffle.org.uk/cgi-bin/nome.pl?organism=48803&amp;glo=esp</t>
  </si>
  <si>
    <t>http://www.cybertruffle.org.uk/cgi-bin/nome.pl?organism=312904&amp;glo=esp</t>
  </si>
  <si>
    <t>http://www.cybertruffle.org.uk/cgi-bin/nome.pl?organism=312929&amp;glo=esp</t>
  </si>
  <si>
    <t>http://www.cybertruffle.org.uk/cgi-bin/nome.pl?organism=312962&amp;glo=esp</t>
  </si>
  <si>
    <t>http://www.cybertruffle.org.uk/cgi-bin/nome.pl?organism=312985&amp;glo=esp</t>
  </si>
  <si>
    <t>http://www.cybertruffle.org.uk/cgi-bin/nome.pl?organism=260910&amp;glo=esp</t>
  </si>
  <si>
    <t>http://www.cybertruffle.org.uk/cgi-bin/nome.pl?organism=313053&amp;glo=esp</t>
  </si>
  <si>
    <t>http://www.cybertruffle.org.uk/cgi-bin/nome.pl?organism=313077&amp;glo=esp</t>
  </si>
  <si>
    <t>http://www.cybertruffle.org.uk/cgi-bin/nome.pl?organism=48840&amp;glo=esp</t>
  </si>
  <si>
    <t>http://www.cybertruffle.org.uk/cgi-bin/nome.pl?organism=26763&amp;glo=esp</t>
  </si>
  <si>
    <t>http://www.cybertruffle.org.uk/cgi-bin/nome.pl?organism=21150&amp;glo=esp</t>
  </si>
  <si>
    <t>http://www.cybertruffle.org.uk/cgi-bin/nome.pl?organism=313141&amp;glo=esp</t>
  </si>
  <si>
    <t>http://www.cybertruffle.org.uk/cgi-bin/nome.pl?organism=313219&amp;glo=esp</t>
  </si>
  <si>
    <t>http://www.cybertruffle.org.uk/cgi-bin/nome.pl?organism=313226&amp;glo=esp</t>
  </si>
  <si>
    <t>http://www.cybertruffle.org.uk/cgi-bin/nome.pl?organism=313229&amp;glo=esp</t>
  </si>
  <si>
    <t>http://www.cybertruffle.org.uk/cgi-bin/nome.pl?organism=313285&amp;glo=esp</t>
  </si>
  <si>
    <t>http://www.cybertruffle.org.uk/cgi-bin/nome.pl?organism=263312&amp;glo=esp</t>
  </si>
  <si>
    <t>http://www.cybertruffle.org.uk/cgi-bin/nome.pl?organism=260916&amp;glo=esp</t>
  </si>
  <si>
    <t>http://www.cybertruffle.org.uk/cgi-bin/nome.pl?organism=260919&amp;glo=esp</t>
  </si>
  <si>
    <t>http://www.cybertruffle.org.uk/cgi-bin/nome.pl?organism=313424&amp;glo=esp</t>
  </si>
  <si>
    <t>http://www.cybertruffle.org.uk/cgi-bin/nome.pl?organism=3974&amp;glo=esp</t>
  </si>
  <si>
    <t>http://www.cybertruffle.org.uk/cgi-bin/nome.pl?organism=260934&amp;glo=esp</t>
  </si>
  <si>
    <t>http://www.cybertruffle.org.uk/cgi-bin/nome.pl?organism=449629&amp;glo=esp</t>
  </si>
  <si>
    <t>http://www.cybertruffle.org.uk/cgi-bin/nome.pl?organism=1512&amp;glo=esp</t>
  </si>
  <si>
    <t>http://www.cybertruffle.org.uk/cgi-bin/nome.pl?organism=187818&amp;glo=esp</t>
  </si>
  <si>
    <t>http://www.cybertruffle.org.uk/cgi-bin/nome.pl?organism=313780&amp;glo=esp</t>
  </si>
  <si>
    <t>http://www.cybertruffle.org.uk/cgi-bin/nome.pl?organism=1505&amp;glo=esp</t>
  </si>
  <si>
    <t>http://www.cybertruffle.org.uk/cgi-bin/nome.pl?organism=71654&amp;glo=esp</t>
  </si>
  <si>
    <t>http://www.cybertruffle.org.uk/cgi-bin/nome.pl?organism=71655&amp;glo=esp</t>
  </si>
  <si>
    <t>http://www.cybertruffle.org.uk/cgi-bin/nome.pl?organism=1513&amp;glo=esp</t>
  </si>
  <si>
    <t>http://www.cybertruffle.org.uk/cgi-bin/nome.pl?organism=313785&amp;glo=esp</t>
  </si>
  <si>
    <t>http://www.cybertruffle.org.uk/cgi-bin/nome.pl?organism=1508&amp;glo=esp</t>
  </si>
  <si>
    <t>http://www.cybertruffle.org.uk/cgi-bin/nome.pl?organism=1539&amp;glo=esp</t>
  </si>
  <si>
    <t>http://www.cybertruffle.org.uk/cgi-bin/nome.pl?organism=313806&amp;glo=esp</t>
  </si>
  <si>
    <t>http://www.cybertruffle.org.uk/cgi-bin/nome.pl?organism=313815&amp;glo=esp</t>
  </si>
  <si>
    <t>http://www.cybertruffle.org.uk/cgi-bin/nome.pl?organism=449632&amp;glo=esp</t>
  </si>
  <si>
    <t>http://www.cybertruffle.org.uk/cgi-bin/nome.pl?organism=313909&amp;glo=esp</t>
  </si>
  <si>
    <t>http://www.cybertruffle.org.uk/cgi-bin/nome.pl?organism=313914&amp;glo=esp</t>
  </si>
  <si>
    <t>http://www.cybertruffle.org.uk/cgi-bin/nome.pl?organism=43026&amp;glo=esp</t>
  </si>
  <si>
    <t>http://www.cybertruffle.org.uk/cgi-bin/nome.pl?organism=48957&amp;glo=esp</t>
  </si>
  <si>
    <t>http://www.cybertruffle.org.uk/cgi-bin/nome.pl?organism=26830&amp;glo=esp</t>
  </si>
  <si>
    <t>http://www.cybertruffle.org.uk/cgi-bin/nome.pl?organism=12207&amp;glo=esp</t>
  </si>
  <si>
    <t>http://www.cybertruffle.org.uk/cgi-bin/nome.pl?organism=10564&amp;glo=esp</t>
  </si>
  <si>
    <t>http://www.cybertruffle.org.uk/cgi-bin/nome.pl?organism=278003&amp;glo=esp</t>
  </si>
  <si>
    <t>http://www.cybertruffle.org.uk/cgi-bin/nome.pl?organism=1514&amp;glo=esp</t>
  </si>
  <si>
    <t>http://www.cybertruffle.org.uk/cgi-bin/nome.pl?organism=314583&amp;glo=esp</t>
  </si>
  <si>
    <t>http://www.cybertruffle.org.uk/cgi-bin/nome.pl?organism=48990&amp;glo=esp</t>
  </si>
  <si>
    <t>http://www.cybertruffle.org.uk/cgi-bin/nome.pl?organism=67562&amp;glo=esp</t>
  </si>
  <si>
    <t>http://www.cybertruffle.org.uk/cgi-bin/nome.pl?organism=314876&amp;glo=esp</t>
  </si>
  <si>
    <t>http://www.cybertruffle.org.uk/cgi-bin/nome.pl?organism=556592&amp;glo=esp</t>
  </si>
  <si>
    <t>http://www.cybertruffle.org.uk/cgi-bin/nome.pl?organism=484122&amp;glo=esp</t>
  </si>
  <si>
    <t>http://www.cybertruffle.org.uk/cgi-bin/nome.pl?organism=67596&amp;glo=esp</t>
  </si>
  <si>
    <t>http://www.cybertruffle.org.uk/cgi-bin/nome.pl?organism=67597&amp;glo=esp</t>
  </si>
  <si>
    <t>http://www.cybertruffle.org.uk/cgi-bin/nome.pl?organism=446962&amp;glo=esp</t>
  </si>
  <si>
    <t>http://www.cybertruffle.org.uk/cgi-bin/nome.pl?organism=446971&amp;glo=esp</t>
  </si>
  <si>
    <t>http://www.cybertruffle.org.uk/cgi-bin/nome.pl?organism=26886&amp;glo=esp</t>
  </si>
  <si>
    <t>http://www.cybertruffle.org.uk/cgi-bin/nome.pl?organism=4013&amp;glo=esp</t>
  </si>
  <si>
    <t>http://www.cybertruffle.org.uk/cgi-bin/nome.pl?organism=449635&amp;glo=esp</t>
  </si>
  <si>
    <t>http://www.cybertruffle.org.uk/cgi-bin/nome.pl?organism=315198&amp;glo=esp</t>
  </si>
  <si>
    <t>http://www.cybertruffle.org.uk/cgi-bin/nome.pl?organism=49109&amp;glo=esp</t>
  </si>
  <si>
    <t>http://www.cybertruffle.org.uk/cgi-bin/nome.pl?organism=49130&amp;glo=esp</t>
  </si>
  <si>
    <t>http://www.cybertruffle.org.uk/cgi-bin/nome.pl?organism=10572&amp;glo=esp</t>
  </si>
  <si>
    <t>http://www.cybertruffle.org.uk/cgi-bin/nome.pl?organism=449638&amp;glo=esp</t>
  </si>
  <si>
    <t>http://www.cybertruffle.org.uk/cgi-bin/nome.pl?organism=450329&amp;glo=esp</t>
  </si>
  <si>
    <t>http://www.cybertruffle.org.uk/cgi-bin/nome.pl?organism=26978&amp;glo=esp</t>
  </si>
  <si>
    <t>http://www.cybertruffle.org.uk/cgi-bin/nome.pl?organism=315900&amp;glo=esp</t>
  </si>
  <si>
    <t>http://www.cybertruffle.org.uk/cgi-bin/nome.pl?organism=315912&amp;glo=esp</t>
  </si>
  <si>
    <t>http://www.cybertruffle.org.uk/cgi-bin/nome.pl?organism=315916&amp;glo=esp</t>
  </si>
  <si>
    <t>http://www.cybertruffle.org.uk/cgi-bin/nome.pl?organism=315931&amp;glo=esp</t>
  </si>
  <si>
    <t>http://www.cybertruffle.org.uk/cgi-bin/nome.pl?organism=80124&amp;glo=esp</t>
  </si>
  <si>
    <t>http://www.cybertruffle.org.uk/cgi-bin/nome.pl?organism=315997&amp;glo=esp</t>
  </si>
  <si>
    <t>http://www.cybertruffle.org.uk/cgi-bin/nome.pl?organism=449640&amp;glo=esp</t>
  </si>
  <si>
    <t>http://www.cybertruffle.org.uk/cgi-bin/nome.pl?organism=276463&amp;glo=esp</t>
  </si>
  <si>
    <t>http://www.cybertruffle.org.uk/cgi-bin/nome.pl?organism=16955&amp;glo=esp</t>
  </si>
  <si>
    <t>http://www.cybertruffle.org.uk/cgi-bin/nome.pl?organism=449643&amp;glo=esp</t>
  </si>
  <si>
    <t>http://www.cybertruffle.org.uk/cgi-bin/nome.pl?organism=220883&amp;glo=esp</t>
  </si>
  <si>
    <t>http://www.cybertruffle.org.uk/cgi-bin/nome.pl?organism=27028&amp;glo=esp</t>
  </si>
  <si>
    <t>http://www.cybertruffle.org.uk/cgi-bin/nome.pl?organism=49216&amp;glo=esp</t>
  </si>
  <si>
    <t>http://www.cybertruffle.org.uk/cgi-bin/nome.pl?organism=4042&amp;glo=esp</t>
  </si>
  <si>
    <t>http://www.cybertruffle.org.uk/cgi-bin/nome.pl?organism=260956&amp;glo=esp</t>
  </si>
  <si>
    <t>http://www.cybertruffle.org.uk/cgi-bin/nome.pl?organism=449644&amp;glo=esp</t>
  </si>
  <si>
    <t>http://www.cybertruffle.org.uk/cgi-bin/nome.pl?organism=260962&amp;glo=esp</t>
  </si>
  <si>
    <t>http://www.cybertruffle.org.uk/cgi-bin/nome.pl?organism=49247&amp;glo=esp</t>
  </si>
  <si>
    <t>http://www.cybertruffle.org.uk/cgi-bin/nome.pl?organism=260974&amp;glo=esp</t>
  </si>
  <si>
    <t>http://www.cybertruffle.org.uk/cgi-bin/nome.pl?organism=263318&amp;glo=esp</t>
  </si>
  <si>
    <t>http://www.cybertruffle.org.uk/cgi-bin/nome.pl?organism=260978&amp;glo=esp</t>
  </si>
  <si>
    <t>http://www.cybertruffle.org.uk/cgi-bin/nome.pl?organism=260979&amp;glo=esp</t>
  </si>
  <si>
    <t>http://www.cybertruffle.org.uk/cgi-bin/nome.pl?organism=260980&amp;glo=esp</t>
  </si>
  <si>
    <t>http://www.cybertruffle.org.uk/cgi-bin/nome.pl?organism=260982&amp;glo=esp</t>
  </si>
  <si>
    <t>http://www.cybertruffle.org.uk/cgi-bin/nome.pl?organism=49297&amp;glo=esp</t>
  </si>
  <si>
    <t>http://www.cybertruffle.org.uk/cgi-bin/nome.pl?organism=1515&amp;glo=esp</t>
  </si>
  <si>
    <t>http://www.cybertruffle.org.uk/cgi-bin/nome.pl?organism=260999&amp;glo=esp</t>
  </si>
  <si>
    <t>http://www.cybertruffle.org.uk/cgi-bin/nome.pl?organism=261000&amp;glo=esp</t>
  </si>
  <si>
    <t>http://www.cybertruffle.org.uk/cgi-bin/nome.pl?organism=1541&amp;glo=esp</t>
  </si>
  <si>
    <t>http://www.cybertruffle.org.uk/cgi-bin/nome.pl?organism=316536&amp;glo=esp</t>
  </si>
  <si>
    <t>http://www.cybertruffle.org.uk/cgi-bin/nome.pl?organism=449645&amp;glo=esp</t>
  </si>
  <si>
    <t>http://www.cybertruffle.org.uk/cgi-bin/nome.pl?organism=261009&amp;glo=esp</t>
  </si>
  <si>
    <t>http://www.cybertruffle.org.uk/cgi-bin/nome.pl?organism=316659&amp;glo=esp</t>
  </si>
  <si>
    <t>http://www.cybertruffle.org.uk/cgi-bin/nome.pl?organism=10115&amp;glo=esp</t>
  </si>
  <si>
    <t>http://www.cybertruffle.org.uk/cgi-bin/nome.pl?organism=49435&amp;glo=esp</t>
  </si>
  <si>
    <t>http://www.cybertruffle.org.uk/cgi-bin/nome.pl?organism=316801&amp;glo=esp</t>
  </si>
  <si>
    <t>http://www.cybertruffle.org.uk/cgi-bin/nome.pl?organism=316805&amp;glo=esp</t>
  </si>
  <si>
    <t>http://www.cybertruffle.org.uk/cgi-bin/nome.pl?organism=214712&amp;glo=esp</t>
  </si>
  <si>
    <t>http://www.cybertruffle.org.uk/cgi-bin/nome.pl?organism=4049&amp;glo=esp</t>
  </si>
  <si>
    <t>http://www.cybertruffle.org.uk/cgi-bin/nome.pl?organism=317122&amp;glo=esp</t>
  </si>
  <si>
    <t>http://www.cybertruffle.org.uk/cgi-bin/nome.pl?organism=219799&amp;glo=esp</t>
  </si>
  <si>
    <t>http://www.cybertruffle.org.uk/cgi-bin/nome.pl?organism=49479&amp;glo=esp</t>
  </si>
  <si>
    <t>http://www.cybertruffle.org.uk/cgi-bin/nome.pl?organism=27126&amp;glo=esp</t>
  </si>
  <si>
    <t>http://www.cybertruffle.org.uk/cgi-bin/nome.pl?organism=449647&amp;glo=esp</t>
  </si>
  <si>
    <t>http://www.cybertruffle.org.uk/cgi-bin/nome.pl?organism=317427&amp;glo=esp</t>
  </si>
  <si>
    <t>http://www.cybertruffle.org.uk/cgi-bin/nome.pl?organism=209591&amp;glo=esp</t>
  </si>
  <si>
    <t>http://www.cybertruffle.org.uk/cgi-bin/nome.pl?organism=449648&amp;glo=esp</t>
  </si>
  <si>
    <t>http://www.cybertruffle.org.uk/cgi-bin/nome.pl?organism=449649&amp;glo=esp</t>
  </si>
  <si>
    <t>http://www.cybertruffle.org.uk/cgi-bin/nome.pl?organism=450330&amp;glo=esp</t>
  </si>
  <si>
    <t>http://www.cybertruffle.org.uk/cgi-bin/nome.pl?organism=279978&amp;glo=esp</t>
  </si>
  <si>
    <t>http://www.cybertruffle.org.uk/cgi-bin/nome.pl?organism=18111&amp;glo=esp</t>
  </si>
  <si>
    <t>http://www.cybertruffle.org.uk/cgi-bin/nome.pl?organism=209592&amp;glo=esp</t>
  </si>
  <si>
    <t>http://www.cybertruffle.org.uk/cgi-bin/nome.pl?organism=49503&amp;glo=esp</t>
  </si>
  <si>
    <t>http://www.cybertruffle.org.uk/cgi-bin/nome.pl?organism=272561&amp;glo=esp</t>
  </si>
  <si>
    <t>http://www.cybertruffle.org.uk/cgi-bin/nome.pl?organism=261027&amp;glo=esp</t>
  </si>
  <si>
    <t>http://www.cybertruffle.org.uk/cgi-bin/nome.pl?organism=261030&amp;glo=esp</t>
  </si>
  <si>
    <t>http://www.cybertruffle.org.uk/cgi-bin/nome.pl?organism=4100&amp;glo=esp</t>
  </si>
  <si>
    <t>http://www.cybertruffle.org.uk/cgi-bin/nome.pl?organism=317846&amp;glo=esp</t>
  </si>
  <si>
    <t>http://www.cybertruffle.org.uk/cgi-bin/nome.pl?organism=4111&amp;glo=esp</t>
  </si>
  <si>
    <t>http://www.cybertruffle.org.uk/cgi-bin/nome.pl?organism=4112&amp;glo=esp</t>
  </si>
  <si>
    <t>http://www.cybertruffle.org.uk/cgi-bin/nome.pl?organism=18113&amp;glo=esp</t>
  </si>
  <si>
    <t>http://www.cybertruffle.org.uk/cgi-bin/nome.pl?organism=317936&amp;glo=esp</t>
  </si>
  <si>
    <t>http://www.cybertruffle.org.uk/cgi-bin/nome.pl?organism=4113&amp;glo=esp</t>
  </si>
  <si>
    <t>http://www.cybertruffle.org.uk/cgi-bin/nome.pl?organism=4114&amp;glo=esp</t>
  </si>
  <si>
    <t>http://www.cybertruffle.org.uk/cgi-bin/nome.pl?organism=18114&amp;glo=esp</t>
  </si>
  <si>
    <t>http://www.cybertruffle.org.uk/cgi-bin/nome.pl?organism=261035&amp;glo=esp</t>
  </si>
  <si>
    <t>http://www.cybertruffle.org.uk/cgi-bin/nome.pl?organism=49574&amp;glo=esp</t>
  </si>
  <si>
    <t>http://www.cybertruffle.org.uk/cgi-bin/nome.pl?organism=261036&amp;glo=esp</t>
  </si>
  <si>
    <t>http://www.cybertruffle.org.uk/cgi-bin/nome.pl?organism=261039&amp;glo=esp</t>
  </si>
  <si>
    <t>http://www.cybertruffle.org.uk/cgi-bin/nome.pl?organism=449650&amp;glo=esp</t>
  </si>
  <si>
    <t>http://www.cybertruffle.org.uk/cgi-bin/nome.pl?organism=4129&amp;glo=esp</t>
  </si>
  <si>
    <t>http://www.cybertruffle.org.uk/cgi-bin/nome.pl?organism=318422&amp;glo=esp</t>
  </si>
  <si>
    <t>http://www.cybertruffle.org.uk/cgi-bin/nome.pl?organism=272568&amp;glo=esp</t>
  </si>
  <si>
    <t>http://www.cybertruffle.org.uk/cgi-bin/nome.pl?organism=449651&amp;glo=esp</t>
  </si>
  <si>
    <t>http://www.cybertruffle.org.uk/cgi-bin/nome.pl?organism=27201&amp;glo=esp</t>
  </si>
  <si>
    <t>http://www.cybertruffle.org.uk/cgi-bin/nome.pl?organism=318683&amp;glo=esp</t>
  </si>
  <si>
    <t>http://www.cybertruffle.org.uk/cgi-bin/nome.pl?organism=318728&amp;glo=esp</t>
  </si>
  <si>
    <t>http://www.cybertruffle.org.uk/cgi-bin/nome.pl?organism=318749&amp;glo=esp</t>
  </si>
  <si>
    <t>http://www.cybertruffle.org.uk/cgi-bin/nome.pl?organism=449652&amp;glo=esp</t>
  </si>
  <si>
    <t>http://www.cybertruffle.org.uk/cgi-bin/nome.pl?organism=49656&amp;glo=esp</t>
  </si>
  <si>
    <t>http://www.cybertruffle.org.uk/cgi-bin/nome.pl?organism=49658&amp;glo=esp</t>
  </si>
  <si>
    <t>http://www.cybertruffle.org.uk/cgi-bin/nome.pl?organism=450334&amp;glo=esp</t>
  </si>
  <si>
    <t>http://www.cybertruffle.org.uk/cgi-bin/nome.pl?organism=261066&amp;glo=esp</t>
  </si>
  <si>
    <t>http://www.cybertruffle.org.uk/cgi-bin/nome.pl?organism=278049&amp;glo=esp</t>
  </si>
  <si>
    <t>http://www.cybertruffle.org.uk/cgi-bin/nome.pl?organism=278051&amp;glo=esp</t>
  </si>
  <si>
    <t>http://www.cybertruffle.org.uk/cgi-bin/nome.pl?organism=319296&amp;glo=esp</t>
  </si>
  <si>
    <t>http://www.cybertruffle.org.uk/cgi-bin/nome.pl?organism=319391&amp;glo=esp</t>
  </si>
  <si>
    <t>http://www.cybertruffle.org.uk/cgi-bin/nome.pl?organism=261076&amp;glo=esp</t>
  </si>
  <si>
    <t>http://www.cybertruffle.org.uk/cgi-bin/nome.pl?organism=450335&amp;glo=esp</t>
  </si>
  <si>
    <t>http://www.cybertruffle.org.uk/cgi-bin/nome.pl?organism=261078&amp;glo=esp</t>
  </si>
  <si>
    <t>http://www.cybertruffle.org.uk/cgi-bin/nome.pl?organism=4181&amp;glo=esp</t>
  </si>
  <si>
    <t>http://www.cybertruffle.org.uk/cgi-bin/nome.pl?organism=272629&amp;glo=esp</t>
  </si>
  <si>
    <t>http://www.cybertruffle.org.uk/cgi-bin/nome.pl?organism=261081&amp;glo=esp</t>
  </si>
  <si>
    <t>http://www.cybertruffle.org.uk/cgi-bin/nome.pl?organism=507551&amp;glo=esp</t>
  </si>
  <si>
    <t>http://www.cybertruffle.org.uk/cgi-bin/nome.pl?organism=269873&amp;glo=esp</t>
  </si>
  <si>
    <t>http://www.cybertruffle.org.uk/cgi-bin/nome.pl?organism=213703&amp;glo=esp</t>
  </si>
  <si>
    <t>http://www.cybertruffle.org.uk/cgi-bin/nome.pl?organism=261084&amp;glo=esp</t>
  </si>
  <si>
    <t>http://www.cybertruffle.org.uk/cgi-bin/nome.pl?organism=449654&amp;glo=esp</t>
  </si>
  <si>
    <t>http://www.cybertruffle.org.uk/cgi-bin/nome.pl?organism=12745&amp;glo=esp</t>
  </si>
  <si>
    <t>http://www.cybertruffle.org.uk/cgi-bin/nome.pl?organism=19852&amp;glo=esp</t>
  </si>
  <si>
    <t>http://www.cybertruffle.org.uk/cgi-bin/nome.pl?organism=320651&amp;glo=esp</t>
  </si>
  <si>
    <t>http://www.cybertruffle.org.uk/cgi-bin/nome.pl?organism=27389&amp;glo=esp</t>
  </si>
  <si>
    <t>http://www.cybertruffle.org.uk/cgi-bin/nome.pl?organism=261087&amp;glo=esp</t>
  </si>
  <si>
    <t>http://www.cybertruffle.org.uk/cgi-bin/nome.pl?organism=261088&amp;glo=esp</t>
  </si>
  <si>
    <t>http://www.cybertruffle.org.uk/cgi-bin/nome.pl?organism=49920&amp;glo=esp</t>
  </si>
  <si>
    <t>http://www.cybertruffle.org.uk/cgi-bin/nome.pl?organism=320904&amp;glo=esp</t>
  </si>
  <si>
    <t>http://www.cybertruffle.org.uk/cgi-bin/nome.pl?organism=449657&amp;glo=esp</t>
  </si>
  <si>
    <t>http://www.cybertruffle.org.uk/cgi-bin/nome.pl?organism=321006&amp;glo=esp</t>
  </si>
  <si>
    <t>http://www.cybertruffle.org.uk/cgi-bin/nome.pl?organism=449658&amp;glo=esp</t>
  </si>
  <si>
    <t>http://www.cybertruffle.org.uk/cgi-bin/nome.pl?organism=449659&amp;glo=esp</t>
  </si>
  <si>
    <t>http://www.cybertruffle.org.uk/cgi-bin/nome.pl?organism=4222&amp;glo=esp</t>
  </si>
  <si>
    <t>http://www.cybertruffle.org.uk/cgi-bin/nome.pl?organism=321276&amp;glo=esp</t>
  </si>
  <si>
    <t>http://www.cybertruffle.org.uk/cgi-bin/nome.pl?organism=447084&amp;glo=esp</t>
  </si>
  <si>
    <t>http://www.cybertruffle.org.uk/cgi-bin/nome.pl?organism=261101&amp;glo=esp</t>
  </si>
  <si>
    <t>http://www.cybertruffle.org.uk/cgi-bin/nome.pl?organism=50035&amp;glo=esp</t>
  </si>
  <si>
    <t>http://www.cybertruffle.org.uk/cgi-bin/nome.pl?organism=4228&amp;glo=esp</t>
  </si>
  <si>
    <t>http://www.cybertruffle.org.uk/cgi-bin/nome.pl?organism=10615&amp;glo=esp</t>
  </si>
  <si>
    <t>http://www.cybertruffle.org.uk/cgi-bin/nome.pl?organism=27423&amp;glo=esp</t>
  </si>
  <si>
    <t>http://www.cybertruffle.org.uk/cgi-bin/nome.pl?organism=321675&amp;glo=esp</t>
  </si>
  <si>
    <t>http://www.cybertruffle.org.uk/cgi-bin/nome.pl?organism=484204&amp;glo=esp</t>
  </si>
  <si>
    <t>http://www.cybertruffle.org.uk/cgi-bin/nome.pl?organism=449666&amp;glo=esp</t>
  </si>
  <si>
    <t>http://www.cybertruffle.org.uk/cgi-bin/nome.pl?organism=272642&amp;glo=esp</t>
  </si>
  <si>
    <t>http://www.cybertruffle.org.uk/cgi-bin/nome.pl?organism=27480&amp;glo=esp</t>
  </si>
  <si>
    <t>http://www.cybertruffle.org.uk/cgi-bin/nome.pl?organism=450643&amp;glo=esp</t>
  </si>
  <si>
    <t>http://www.cybertruffle.org.uk/cgi-bin/nome.pl?organism=261108&amp;glo=esp</t>
  </si>
  <si>
    <t>http://www.cybertruffle.org.uk/cgi-bin/nome.pl?organism=4293&amp;glo=esp</t>
  </si>
  <si>
    <t>http://www.cybertruffle.org.uk/cgi-bin/nome.pl?organism=322194&amp;glo=esp</t>
  </si>
  <si>
    <t>http://www.cybertruffle.org.uk/cgi-bin/nome.pl?organism=261110&amp;glo=esp</t>
  </si>
  <si>
    <t>http://www.cybertruffle.org.uk/cgi-bin/nome.pl?organism=261111&amp;glo=esp</t>
  </si>
  <si>
    <t>http://www.cybertruffle.org.uk/cgi-bin/nome.pl?organism=449667&amp;glo=esp</t>
  </si>
  <si>
    <t>http://www.cybertruffle.org.uk/cgi-bin/nome.pl?organism=50177&amp;glo=esp</t>
  </si>
  <si>
    <t>http://www.cybertruffle.org.uk/cgi-bin/nome.pl?organism=322290&amp;glo=esp</t>
  </si>
  <si>
    <t>http://www.cybertruffle.org.uk/cgi-bin/nome.pl?organism=50196&amp;glo=esp</t>
  </si>
  <si>
    <t>http://www.cybertruffle.org.uk/cgi-bin/nome.pl?organism=50200&amp;glo=esp</t>
  </si>
  <si>
    <t>http://www.cybertruffle.org.uk/cgi-bin/nome.pl?organism=50207&amp;glo=esp</t>
  </si>
  <si>
    <t>http://www.cybertruffle.org.uk/cgi-bin/nome.pl?organism=50209&amp;glo=esp</t>
  </si>
  <si>
    <t>http://www.cybertruffle.org.uk/cgi-bin/nome.pl?organism=12710&amp;glo=esp</t>
  </si>
  <si>
    <t>http://www.cybertruffle.org.uk/cgi-bin/nome.pl?organism=210823&amp;glo=esp</t>
  </si>
  <si>
    <t>http://www.cybertruffle.org.uk/cgi-bin/nome.pl?organism=261116&amp;glo=esp</t>
  </si>
  <si>
    <t>http://www.cybertruffle.org.uk/cgi-bin/nome.pl?organism=322643&amp;glo=esp</t>
  </si>
  <si>
    <t>http://www.cybertruffle.org.uk/cgi-bin/nome.pl?organism=322739&amp;glo=esp</t>
  </si>
  <si>
    <t>http://www.cybertruffle.org.uk/cgi-bin/nome.pl?organism=322743&amp;glo=esp</t>
  </si>
  <si>
    <t>http://www.cybertruffle.org.uk/cgi-bin/nome.pl?organism=322754&amp;glo=esp</t>
  </si>
  <si>
    <t>http://www.cybertruffle.org.uk/cgi-bin/nome.pl?organism=43048&amp;glo=esp</t>
  </si>
  <si>
    <t>http://www.cybertruffle.org.uk/cgi-bin/nome.pl?organism=272663&amp;glo=esp</t>
  </si>
  <si>
    <t>http://www.cybertruffle.org.uk/cgi-bin/nome.pl?organism=71664&amp;glo=esp</t>
  </si>
  <si>
    <t>http://www.cybertruffle.org.uk/cgi-bin/nome.pl?organism=323188&amp;glo=esp</t>
  </si>
  <si>
    <t>http://www.cybertruffle.org.uk/cgi-bin/nome.pl?organism=431579&amp;glo=esp</t>
  </si>
  <si>
    <t>http://www.cybertruffle.org.uk/cgi-bin/nome.pl?organism=323350&amp;glo=esp</t>
  </si>
  <si>
    <t>http://www.cybertruffle.org.uk/cgi-bin/nome.pl?organism=323356&amp;glo=esp</t>
  </si>
  <si>
    <t>http://www.cybertruffle.org.uk/cgi-bin/nome.pl?organism=323385&amp;glo=esp</t>
  </si>
  <si>
    <t>http://www.cybertruffle.org.uk/cgi-bin/nome.pl?organism=323510&amp;glo=esp</t>
  </si>
  <si>
    <t>http://www.cybertruffle.org.uk/cgi-bin/nome.pl?organism=323529&amp;glo=esp</t>
  </si>
  <si>
    <t>http://www.cybertruffle.org.uk/cgi-bin/nome.pl?organism=323541&amp;glo=esp</t>
  </si>
  <si>
    <t>http://www.cybertruffle.org.uk/cgi-bin/nome.pl?organism=323549&amp;glo=esp</t>
  </si>
  <si>
    <t>http://www.cybertruffle.org.uk/cgi-bin/nome.pl?organism=323587&amp;glo=esp</t>
  </si>
  <si>
    <t>http://www.cybertruffle.org.uk/cgi-bin/nome.pl?organism=323601&amp;glo=esp</t>
  </si>
  <si>
    <t>http://www.cybertruffle.org.uk/cgi-bin/nome.pl?organism=323649&amp;glo=esp</t>
  </si>
  <si>
    <t>http://www.cybertruffle.org.uk/cgi-bin/nome.pl?organism=323675&amp;glo=esp</t>
  </si>
  <si>
    <t>http://www.cybertruffle.org.uk/cgi-bin/nome.pl?organism=323685&amp;glo=esp</t>
  </si>
  <si>
    <t>http://www.cybertruffle.org.uk/cgi-bin/nome.pl?organism=323703&amp;glo=esp</t>
  </si>
  <si>
    <t>http://www.cybertruffle.org.uk/cgi-bin/nome.pl?organism=323709&amp;glo=esp</t>
  </si>
  <si>
    <t>http://www.cybertruffle.org.uk/cgi-bin/nome.pl?organism=323738&amp;glo=esp</t>
  </si>
  <si>
    <t>http://www.cybertruffle.org.uk/cgi-bin/nome.pl?organism=323755&amp;glo=esp</t>
  </si>
  <si>
    <t>http://www.cybertruffle.org.uk/cgi-bin/nome.pl?organism=323791&amp;glo=esp</t>
  </si>
  <si>
    <t>http://www.cybertruffle.org.uk/cgi-bin/nome.pl?organism=323825&amp;glo=esp</t>
  </si>
  <si>
    <t>http://www.cybertruffle.org.uk/cgi-bin/nome.pl?organism=323847&amp;glo=esp</t>
  </si>
  <si>
    <t>http://www.cybertruffle.org.uk/cgi-bin/nome.pl?organism=323861&amp;glo=esp</t>
  </si>
  <si>
    <t>http://www.cybertruffle.org.uk/cgi-bin/nome.pl?organism=323916&amp;glo=esp</t>
  </si>
  <si>
    <t>http://www.cybertruffle.org.uk/cgi-bin/nome.pl?organism=323983&amp;glo=esp</t>
  </si>
  <si>
    <t>http://www.cybertruffle.org.uk/cgi-bin/nome.pl?organism=323992&amp;glo=esp</t>
  </si>
  <si>
    <t>http://www.cybertruffle.org.uk/cgi-bin/nome.pl?organism=323996&amp;glo=esp</t>
  </si>
  <si>
    <t>http://www.cybertruffle.org.uk/cgi-bin/nome.pl?organism=324050&amp;glo=esp</t>
  </si>
  <si>
    <t>http://www.cybertruffle.org.uk/cgi-bin/nome.pl?organism=21204&amp;glo=esp</t>
  </si>
  <si>
    <t>http://www.cybertruffle.org.uk/cgi-bin/nome.pl?organism=447216&amp;glo=esp</t>
  </si>
  <si>
    <t>http://www.cybertruffle.org.uk/cgi-bin/nome.pl?organism=220985&amp;glo=esp</t>
  </si>
  <si>
    <t>http://www.cybertruffle.org.uk/cgi-bin/nome.pl?organism=431628&amp;glo=esp</t>
  </si>
  <si>
    <t>http://www.cybertruffle.org.uk/cgi-bin/nome.pl?organism=220990&amp;glo=esp</t>
  </si>
  <si>
    <t>http://www.cybertruffle.org.uk/cgi-bin/nome.pl?organism=449673&amp;glo=esp</t>
  </si>
  <si>
    <t>http://www.cybertruffle.org.uk/cgi-bin/nome.pl?organism=431704&amp;glo=esp</t>
  </si>
  <si>
    <t>http://www.cybertruffle.org.uk/cgi-bin/nome.pl?organism=431709&amp;glo=esp</t>
  </si>
  <si>
    <t>http://www.cybertruffle.org.uk/cgi-bin/nome.pl?organism=210830&amp;glo=esp</t>
  </si>
  <si>
    <t>http://www.cybertruffle.org.uk/cgi-bin/nome.pl?organism=278105&amp;glo=esp</t>
  </si>
  <si>
    <t>http://www.cybertruffle.org.uk/cgi-bin/nome.pl?organism=261120&amp;glo=esp</t>
  </si>
  <si>
    <t>http://www.cybertruffle.org.uk/cgi-bin/nome.pl?organism=261122&amp;glo=esp</t>
  </si>
  <si>
    <t>http://www.cybertruffle.org.uk/cgi-bin/nome.pl?organism=21357&amp;glo=esp</t>
  </si>
  <si>
    <t>http://www.cybertruffle.org.uk/cgi-bin/nome.pl?organism=324314&amp;glo=esp</t>
  </si>
  <si>
    <t>http://www.cybertruffle.org.uk/cgi-bin/nome.pl?organism=4375&amp;glo=esp</t>
  </si>
  <si>
    <t>http://www.cybertruffle.org.uk/cgi-bin/nome.pl?organism=324490&amp;glo=esp</t>
  </si>
  <si>
    <t>http://www.cybertruffle.org.uk/cgi-bin/nome.pl?organism=10639&amp;glo=esp</t>
  </si>
  <si>
    <t>http://www.cybertruffle.org.uk/cgi-bin/nome.pl?organism=10637&amp;glo=esp</t>
  </si>
  <si>
    <t>http://www.cybertruffle.org.uk/cgi-bin/nome.pl?organism=449676&amp;glo=esp</t>
  </si>
  <si>
    <t>http://www.cybertruffle.org.uk/cgi-bin/nome.pl?organism=449677&amp;glo=esp</t>
  </si>
  <si>
    <t>http://www.cybertruffle.org.uk/cgi-bin/nome.pl?organism=450644&amp;glo=esp</t>
  </si>
  <si>
    <t>http://www.cybertruffle.org.uk/cgi-bin/nome.pl?organism=450709&amp;glo=esp</t>
  </si>
  <si>
    <t>http://www.cybertruffle.org.uk/cgi-bin/nome.pl?organism=261131&amp;glo=esp</t>
  </si>
  <si>
    <t>http://www.cybertruffle.org.uk/cgi-bin/nome.pl?organism=324859&amp;glo=esp</t>
  </si>
  <si>
    <t>http://www.cybertruffle.org.uk/cgi-bin/nome.pl?organism=16864&amp;glo=esp</t>
  </si>
  <si>
    <t>http://www.cybertruffle.org.uk/cgi-bin/nome.pl?organism=11749&amp;glo=esp</t>
  </si>
  <si>
    <t>http://www.cybertruffle.org.uk/cgi-bin/nome.pl?organism=16863&amp;glo=esp</t>
  </si>
  <si>
    <t>http://www.cybertruffle.org.uk/cgi-bin/nome.pl?organism=19213&amp;glo=esp</t>
  </si>
  <si>
    <t>http://www.cybertruffle.org.uk/cgi-bin/nome.pl?organism=9958&amp;glo=esp</t>
  </si>
  <si>
    <t>http://www.cybertruffle.org.uk/cgi-bin/nome.pl?organism=50416&amp;glo=esp</t>
  </si>
  <si>
    <t>http://www.cybertruffle.org.uk/cgi-bin/nome.pl?organism=450338&amp;glo=esp</t>
  </si>
  <si>
    <t>http://www.cybertruffle.org.uk/cgi-bin/nome.pl?organism=50428&amp;glo=esp</t>
  </si>
  <si>
    <t>http://www.cybertruffle.org.uk/cgi-bin/nome.pl?organism=325800&amp;glo=esp</t>
  </si>
  <si>
    <t>http://www.cybertruffle.org.uk/cgi-bin/nome.pl?organism=1516&amp;glo=esp</t>
  </si>
  <si>
    <t>http://www.cybertruffle.org.uk/cgi-bin/nome.pl?organism=261150&amp;glo=esp</t>
  </si>
  <si>
    <t>http://www.cybertruffle.org.uk/cgi-bin/nome.pl?organism=261152&amp;glo=esp</t>
  </si>
  <si>
    <t>http://www.cybertruffle.org.uk/cgi-bin/nome.pl?organism=261158&amp;glo=esp</t>
  </si>
  <si>
    <t>http://www.cybertruffle.org.uk/cgi-bin/nome.pl?organism=261159&amp;glo=esp</t>
  </si>
  <si>
    <t>http://www.cybertruffle.org.uk/cgi-bin/nome.pl?organism=50543&amp;glo=esp</t>
  </si>
  <si>
    <t>http://www.cybertruffle.org.uk/cgi-bin/nome.pl?organism=18356&amp;glo=esp</t>
  </si>
  <si>
    <t>http://www.cybertruffle.org.uk/cgi-bin/nome.pl?organism=326076&amp;glo=esp</t>
  </si>
  <si>
    <t>http://www.cybertruffle.org.uk/cgi-bin/nome.pl?organism=326186&amp;glo=esp</t>
  </si>
  <si>
    <t>http://www.cybertruffle.org.uk/cgi-bin/nome.pl?organism=326194&amp;glo=esp</t>
  </si>
  <si>
    <t>http://www.cybertruffle.org.uk/cgi-bin/nome.pl?organism=326205&amp;glo=esp</t>
  </si>
  <si>
    <t>http://www.cybertruffle.org.uk/cgi-bin/nome.pl?organism=449700&amp;glo=esp</t>
  </si>
  <si>
    <t>http://www.cybertruffle.org.uk/cgi-bin/nome.pl?organism=326213&amp;glo=esp</t>
  </si>
  <si>
    <t>http://www.cybertruffle.org.uk/cgi-bin/nome.pl?organism=12514&amp;glo=esp</t>
  </si>
  <si>
    <t>http://www.cybertruffle.org.uk/cgi-bin/nome.pl?organism=50569&amp;glo=esp</t>
  </si>
  <si>
    <t>http://www.cybertruffle.org.uk/cgi-bin/nome.pl?organism=326252&amp;glo=esp</t>
  </si>
  <si>
    <t>http://www.cybertruffle.org.uk/cgi-bin/nome.pl?organism=10125&amp;glo=esp</t>
  </si>
  <si>
    <t>http://www.cybertruffle.org.uk/cgi-bin/nome.pl?organism=44027&amp;glo=esp</t>
  </si>
  <si>
    <t>http://www.cybertruffle.org.uk/cgi-bin/nome.pl?organism=263334&amp;glo=esp</t>
  </si>
  <si>
    <t>http://www.cybertruffle.org.uk/cgi-bin/nome.pl?organism=326420&amp;glo=esp</t>
  </si>
  <si>
    <t>http://www.cybertruffle.org.uk/cgi-bin/nome.pl?organism=326443&amp;glo=esp</t>
  </si>
  <si>
    <t>http://www.cybertruffle.org.uk/cgi-bin/nome.pl?organism=261163&amp;glo=esp</t>
  </si>
  <si>
    <t>http://www.cybertruffle.org.uk/cgi-bin/nome.pl?organism=10649&amp;glo=esp</t>
  </si>
  <si>
    <t>http://www.cybertruffle.org.uk/cgi-bin/nome.pl?organism=449706&amp;glo=esp</t>
  </si>
  <si>
    <t>http://www.cybertruffle.org.uk/cgi-bin/nome.pl?organism=326765&amp;glo=esp</t>
  </si>
  <si>
    <t>http://www.cybertruffle.org.uk/cgi-bin/nome.pl?organism=17452&amp;glo=esp</t>
  </si>
  <si>
    <t>http://www.cybertruffle.org.uk/cgi-bin/nome.pl?organism=263339&amp;glo=esp</t>
  </si>
  <si>
    <t>http://www.cybertruffle.org.uk/cgi-bin/nome.pl?organism=261176&amp;glo=esp</t>
  </si>
  <si>
    <t>http://www.cybertruffle.org.uk/cgi-bin/nome.pl?organism=10653&amp;glo=esp</t>
  </si>
  <si>
    <t>http://www.cybertruffle.org.uk/cgi-bin/nome.pl?organism=28001&amp;glo=esp</t>
  </si>
  <si>
    <t>http://www.cybertruffle.org.uk/cgi-bin/nome.pl?organism=327054&amp;glo=esp</t>
  </si>
  <si>
    <t>http://www.cybertruffle.org.uk/cgi-bin/nome.pl?organism=447387&amp;glo=esp</t>
  </si>
  <si>
    <t>http://www.cybertruffle.org.uk/cgi-bin/nome.pl?organism=19948&amp;glo=esp</t>
  </si>
  <si>
    <t>http://www.cybertruffle.org.uk/cgi-bin/nome.pl?organism=449718&amp;glo=esp</t>
  </si>
  <si>
    <t>http://www.cybertruffle.org.uk/cgi-bin/nome.pl?organism=327282&amp;glo=esp</t>
  </si>
  <si>
    <t>http://www.cybertruffle.org.uk/cgi-bin/nome.pl?organism=10661&amp;glo=esp</t>
  </si>
  <si>
    <t>http://www.cybertruffle.org.uk/cgi-bin/nome.pl?organism=327549&amp;glo=esp</t>
  </si>
  <si>
    <t>http://www.cybertruffle.org.uk/cgi-bin/nome.pl?organism=4549&amp;glo=esp</t>
  </si>
  <si>
    <t>http://www.cybertruffle.org.uk/cgi-bin/nome.pl?organism=4569&amp;glo=esp</t>
  </si>
  <si>
    <t>http://www.cybertruffle.org.uk/cgi-bin/nome.pl?organism=449723&amp;glo=esp</t>
  </si>
  <si>
    <t>http://www.cybertruffle.org.uk/cgi-bin/nome.pl?organism=450339&amp;glo=esp</t>
  </si>
  <si>
    <t>http://www.cybertruffle.org.uk/cgi-bin/nome.pl?organism=4571&amp;glo=esp</t>
  </si>
  <si>
    <t>http://www.cybertruffle.org.uk/cgi-bin/nome.pl?organism=327869&amp;glo=esp</t>
  </si>
  <si>
    <t>http://www.cybertruffle.org.uk/cgi-bin/nome.pl?organism=50800&amp;glo=esp</t>
  </si>
  <si>
    <t>http://www.cybertruffle.org.uk/cgi-bin/nome.pl?organism=449724&amp;glo=esp</t>
  </si>
  <si>
    <t>http://www.cybertruffle.org.uk/cgi-bin/nome.pl?organism=4572&amp;glo=esp</t>
  </si>
  <si>
    <t>http://www.cybertruffle.org.uk/cgi-bin/nome.pl?organism=4574&amp;glo=esp</t>
  </si>
  <si>
    <t>http://www.cybertruffle.org.uk/cgi-bin/nome.pl?organism=327940&amp;glo=esp</t>
  </si>
  <si>
    <t>http://www.cybertruffle.org.uk/cgi-bin/nome.pl?organism=327953&amp;glo=esp</t>
  </si>
  <si>
    <t>http://www.cybertruffle.org.uk/cgi-bin/nome.pl?organism=50810&amp;glo=esp</t>
  </si>
  <si>
    <t>http://www.cybertruffle.org.uk/cgi-bin/nome.pl?organism=449725&amp;glo=esp</t>
  </si>
  <si>
    <t>http://www.cybertruffle.org.uk/cgi-bin/nome.pl?organism=50848&amp;glo=esp</t>
  </si>
  <si>
    <t>http://www.cybertruffle.org.uk/cgi-bin/nome.pl?organism=17915&amp;glo=esp</t>
  </si>
  <si>
    <t>http://www.cybertruffle.org.uk/cgi-bin/nome.pl?organism=450340&amp;glo=esp</t>
  </si>
  <si>
    <t>http://www.cybertruffle.org.uk/cgi-bin/nome.pl?organism=449726&amp;glo=esp</t>
  </si>
  <si>
    <t>http://www.cybertruffle.org.uk/cgi-bin/nome.pl?organism=10680&amp;glo=esp</t>
  </si>
  <si>
    <t>http://www.cybertruffle.org.uk/cgi-bin/nome.pl?organism=50911&amp;glo=esp</t>
  </si>
  <si>
    <t>http://www.cybertruffle.org.uk/cgi-bin/nome.pl?organism=50918&amp;glo=esp</t>
  </si>
  <si>
    <t>http://www.cybertruffle.org.uk/cgi-bin/nome.pl?organism=50919&amp;glo=esp</t>
  </si>
  <si>
    <t>http://www.cybertruffle.org.uk/cgi-bin/nome.pl?organism=50929&amp;glo=esp</t>
  </si>
  <si>
    <t>http://www.cybertruffle.org.uk/cgi-bin/nome.pl?organism=328330&amp;glo=esp</t>
  </si>
  <si>
    <t>http://www.cybertruffle.org.uk/cgi-bin/nome.pl?organism=328338&amp;glo=esp</t>
  </si>
  <si>
    <t>http://www.cybertruffle.org.uk/cgi-bin/nome.pl?organism=328342&amp;glo=esp</t>
  </si>
  <si>
    <t>http://www.cybertruffle.org.uk/cgi-bin/nome.pl?organism=209673&amp;glo=esp</t>
  </si>
  <si>
    <t>http://www.cybertruffle.org.uk/cgi-bin/nome.pl?organism=44189&amp;glo=esp</t>
  </si>
  <si>
    <t>http://www.cybertruffle.org.uk/cgi-bin/nome.pl?organism=449727&amp;glo=esp</t>
  </si>
  <si>
    <t>http://www.cybertruffle.org.uk/cgi-bin/nome.pl?organism=328614&amp;glo=esp</t>
  </si>
  <si>
    <t>http://www.cybertruffle.org.uk/cgi-bin/nome.pl?organism=4576&amp;glo=esp</t>
  </si>
  <si>
    <t>http://www.cybertruffle.org.uk/cgi-bin/nome.pl?organism=16337&amp;glo=esp</t>
  </si>
  <si>
    <t>http://www.cybertruffle.org.uk/cgi-bin/nome.pl?organism=4594&amp;glo=esp</t>
  </si>
  <si>
    <t>http://www.cybertruffle.org.uk/cgi-bin/nome.pl?organism=261202&amp;glo=esp</t>
  </si>
  <si>
    <t>http://www.cybertruffle.org.uk/cgi-bin/nome.pl?organism=450341&amp;glo=esp</t>
  </si>
  <si>
    <t>http://www.cybertruffle.org.uk/cgi-bin/nome.pl?organism=329022&amp;glo=esp</t>
  </si>
  <si>
    <t>http://www.cybertruffle.org.uk/cgi-bin/nome.pl?organism=449728&amp;glo=esp</t>
  </si>
  <si>
    <t>http://www.cybertruffle.org.uk/cgi-bin/nome.pl?organism=51049&amp;glo=esp</t>
  </si>
  <si>
    <t>http://www.cybertruffle.org.uk/cgi-bin/nome.pl?organism=269911&amp;glo=esp</t>
  </si>
  <si>
    <t>http://www.cybertruffle.org.uk/cgi-bin/nome.pl?organism=12742&amp;glo=esp</t>
  </si>
  <si>
    <t>http://www.cybertruffle.org.uk/cgi-bin/nome.pl?organism=450342&amp;glo=esp</t>
  </si>
  <si>
    <t>http://www.cybertruffle.org.uk/cgi-bin/nome.pl?organism=449729&amp;glo=esp</t>
  </si>
  <si>
    <t>http://www.cybertruffle.org.uk/cgi-bin/nome.pl?organism=329219&amp;glo=esp</t>
  </si>
  <si>
    <t>http://www.cybertruffle.org.uk/cgi-bin/nome.pl?organism=329223&amp;glo=esp</t>
  </si>
  <si>
    <t>http://www.cybertruffle.org.uk/cgi-bin/nome.pl?organism=212083&amp;glo=esp</t>
  </si>
  <si>
    <t>http://www.cybertruffle.org.uk/cgi-bin/nome.pl?organism=329256&amp;glo=esp</t>
  </si>
  <si>
    <t>http://www.cybertruffle.org.uk/cgi-bin/nome.pl?organism=329268&amp;glo=esp</t>
  </si>
  <si>
    <t>http://www.cybertruffle.org.uk/cgi-bin/nome.pl?organism=329323&amp;glo=esp</t>
  </si>
  <si>
    <t>http://www.cybertruffle.org.uk/cgi-bin/nome.pl?organism=51058&amp;glo=esp</t>
  </si>
  <si>
    <t>http://www.cybertruffle.org.uk/cgi-bin/nome.pl?organism=329329&amp;glo=esp</t>
  </si>
  <si>
    <t>http://www.cybertruffle.org.uk/cgi-bin/nome.pl?organism=329338&amp;glo=esp</t>
  </si>
  <si>
    <t>http://www.cybertruffle.org.uk/cgi-bin/nome.pl?organism=212091&amp;glo=esp</t>
  </si>
  <si>
    <t>http://www.cybertruffle.org.uk/cgi-bin/nome.pl?organism=329369&amp;glo=esp</t>
  </si>
  <si>
    <t>http://www.cybertruffle.org.uk/cgi-bin/nome.pl?organism=329376&amp;glo=esp</t>
  </si>
  <si>
    <t>http://www.cybertruffle.org.uk/cgi-bin/nome.pl?organism=449730&amp;glo=esp</t>
  </si>
  <si>
    <t>http://www.cybertruffle.org.uk/cgi-bin/nome.pl?organism=329401&amp;glo=esp</t>
  </si>
  <si>
    <t>http://www.cybertruffle.org.uk/cgi-bin/nome.pl?organism=449731&amp;glo=esp</t>
  </si>
  <si>
    <t>http://www.cybertruffle.org.uk/cgi-bin/nome.pl?organism=329470&amp;glo=esp</t>
  </si>
  <si>
    <t>http://www.cybertruffle.org.uk/cgi-bin/nome.pl?organism=329473&amp;glo=esp</t>
  </si>
  <si>
    <t>http://www.cybertruffle.org.uk/cgi-bin/nome.pl?organism=329563&amp;glo=esp</t>
  </si>
  <si>
    <t>http://www.cybertruffle.org.uk/cgi-bin/nome.pl?organism=10692&amp;glo=esp</t>
  </si>
  <si>
    <t>http://www.cybertruffle.org.uk/cgi-bin/nome.pl?organism=51074&amp;glo=esp</t>
  </si>
  <si>
    <t>http://www.cybertruffle.org.uk/cgi-bin/nome.pl?organism=329912&amp;glo=esp</t>
  </si>
  <si>
    <t>http://www.cybertruffle.org.uk/cgi-bin/nome.pl?organism=329933&amp;glo=esp</t>
  </si>
  <si>
    <t>http://www.cybertruffle.org.uk/cgi-bin/nome.pl?organism=329937&amp;glo=esp</t>
  </si>
  <si>
    <t>http://www.cybertruffle.org.uk/cgi-bin/nome.pl?organism=329977&amp;glo=esp</t>
  </si>
  <si>
    <t>http://www.cybertruffle.org.uk/cgi-bin/nome.pl?organism=330024&amp;glo=esp</t>
  </si>
  <si>
    <t>http://www.cybertruffle.org.uk/cgi-bin/nome.pl?organism=449738&amp;glo=esp</t>
  </si>
  <si>
    <t>http://www.cybertruffle.org.uk/cgi-bin/nome.pl?organism=449739&amp;glo=esp</t>
  </si>
  <si>
    <t>http://www.cybertruffle.org.uk/cgi-bin/nome.pl?organism=260443&amp;glo=esp</t>
  </si>
  <si>
    <t>http://www.cybertruffle.org.uk/cgi-bin/nome.pl?organism=259721&amp;glo=esp</t>
  </si>
  <si>
    <t>http://www.cybertruffle.org.uk/cgi-bin/nome.pl?organism=450343&amp;glo=esp</t>
  </si>
  <si>
    <t>http://www.cybertruffle.org.uk/cgi-bin/nome.pl?organism=259722&amp;glo=esp</t>
  </si>
  <si>
    <t>http://www.cybertruffle.org.uk/cgi-bin/nome.pl?organism=19967&amp;glo=esp</t>
  </si>
  <si>
    <t>http://www.cybertruffle.org.uk/cgi-bin/nome.pl?organism=19968&amp;glo=esp</t>
  </si>
  <si>
    <t>http://www.cybertruffle.org.uk/cgi-bin/nome.pl?organism=330108&amp;glo=esp</t>
  </si>
  <si>
    <t>http://www.cybertruffle.org.uk/cgi-bin/nome.pl?organism=19970&amp;glo=esp</t>
  </si>
  <si>
    <t>http://www.cybertruffle.org.uk/cgi-bin/nome.pl?organism=209692&amp;glo=esp</t>
  </si>
  <si>
    <t>http://www.cybertruffle.org.uk/cgi-bin/nome.pl?organism=16341&amp;glo=esp</t>
  </si>
  <si>
    <t>http://www.cybertruffle.org.uk/cgi-bin/nome.pl?organism=68044&amp;glo=esp</t>
  </si>
  <si>
    <t>http://www.cybertruffle.org.uk/cgi-bin/nome.pl?organism=330192&amp;glo=esp</t>
  </si>
  <si>
    <t>http://www.cybertruffle.org.uk/cgi-bin/nome.pl?organism=68060&amp;glo=esp</t>
  </si>
  <si>
    <t>http://www.cybertruffle.org.uk/cgi-bin/nome.pl?organism=330272&amp;glo=esp</t>
  </si>
  <si>
    <t>http://www.cybertruffle.org.uk/cgi-bin/nome.pl?organism=330295&amp;glo=esp</t>
  </si>
  <si>
    <t>http://www.cybertruffle.org.uk/cgi-bin/nome.pl?organism=68064&amp;glo=esp</t>
  </si>
  <si>
    <t>http://www.cybertruffle.org.uk/cgi-bin/nome.pl?organism=261219&amp;glo=esp</t>
  </si>
  <si>
    <t>http://www.cybertruffle.org.uk/cgi-bin/nome.pl?organism=449741&amp;glo=esp</t>
  </si>
  <si>
    <t>http://www.cybertruffle.org.uk/cgi-bin/nome.pl?organism=330573&amp;glo=esp</t>
  </si>
  <si>
    <t>http://www.cybertruffle.org.uk/cgi-bin/nome.pl?organism=330574&amp;glo=esp</t>
  </si>
  <si>
    <t>http://www.cybertruffle.org.uk/cgi-bin/nome.pl?organism=330583&amp;glo=esp</t>
  </si>
  <si>
    <t>http://www.cybertruffle.org.uk/cgi-bin/nome.pl?organism=330604&amp;glo=esp</t>
  </si>
  <si>
    <t>http://www.cybertruffle.org.uk/cgi-bin/nome.pl?organism=330657&amp;glo=esp</t>
  </si>
  <si>
    <t>http://www.cybertruffle.org.uk/cgi-bin/nome.pl?organism=330674&amp;glo=esp</t>
  </si>
  <si>
    <t>http://www.cybertruffle.org.uk/cgi-bin/nome.pl?organism=562086&amp;glo=esp</t>
  </si>
  <si>
    <t>http://www.cybertruffle.org.uk/cgi-bin/nome.pl?organism=17480&amp;glo=esp</t>
  </si>
  <si>
    <t>http://www.cybertruffle.org.uk/cgi-bin/nome.pl?organism=12732&amp;glo=esp</t>
  </si>
  <si>
    <t>http://www.cybertruffle.org.uk/cgi-bin/nome.pl?organism=12733&amp;glo=esp</t>
  </si>
  <si>
    <t>http://www.cybertruffle.org.uk/cgi-bin/nome.pl?organism=12734&amp;glo=esp</t>
  </si>
  <si>
    <t>http://www.cybertruffle.org.uk/cgi-bin/nome.pl?organism=51133&amp;glo=esp</t>
  </si>
  <si>
    <t>http://www.cybertruffle.org.uk/cgi-bin/nome.pl?organism=10704&amp;glo=esp</t>
  </si>
  <si>
    <t>http://www.cybertruffle.org.uk/cgi-bin/nome.pl?organism=450344&amp;glo=esp</t>
  </si>
  <si>
    <t>http://www.cybertruffle.org.uk/cgi-bin/nome.pl?organism=10706&amp;glo=esp</t>
  </si>
  <si>
    <t>http://www.cybertruffle.org.uk/cgi-bin/nome.pl?organism=215943&amp;glo=esp</t>
  </si>
  <si>
    <t>http://www.cybertruffle.org.uk/cgi-bin/nome.pl?organism=449754&amp;glo=esp</t>
  </si>
  <si>
    <t>http://www.cybertruffle.org.uk/cgi-bin/nome.pl?organism=331653&amp;glo=esp</t>
  </si>
  <si>
    <t>http://www.cybertruffle.org.uk/cgi-bin/nome.pl?organism=331666&amp;glo=esp</t>
  </si>
  <si>
    <t>http://www.cybertruffle.org.uk/cgi-bin/nome.pl?organism=4670&amp;glo=esp</t>
  </si>
  <si>
    <t>http://www.cybertruffle.org.uk/cgi-bin/nome.pl?organism=449755&amp;glo=esp</t>
  </si>
  <si>
    <t>http://www.cybertruffle.org.uk/cgi-bin/nome.pl?organism=51442&amp;glo=esp</t>
  </si>
  <si>
    <t>http://www.cybertruffle.org.uk/cgi-bin/nome.pl?organism=261259&amp;glo=esp</t>
  </si>
  <si>
    <t>http://www.cybertruffle.org.uk/cgi-bin/nome.pl?organism=261260&amp;glo=esp</t>
  </si>
  <si>
    <t>http://www.cybertruffle.org.uk/cgi-bin/nome.pl?organism=261262&amp;glo=esp</t>
  </si>
  <si>
    <t>http://www.cybertruffle.org.uk/cgi-bin/nome.pl?organism=331818&amp;glo=esp</t>
  </si>
  <si>
    <t>http://www.cybertruffle.org.uk/cgi-bin/nome.pl?organism=331819&amp;glo=esp</t>
  </si>
  <si>
    <t>http://www.cybertruffle.org.uk/cgi-bin/nome.pl?organism=263348&amp;glo=esp</t>
  </si>
  <si>
    <t>http://www.cybertruffle.org.uk/cgi-bin/nome.pl?organism=261263&amp;glo=esp</t>
  </si>
  <si>
    <t>http://www.cybertruffle.org.uk/cgi-bin/nome.pl?organism=261264&amp;glo=esp</t>
  </si>
  <si>
    <t>http://www.cybertruffle.org.uk/cgi-bin/nome.pl?organism=261265&amp;glo=esp</t>
  </si>
  <si>
    <t>http://www.cybertruffle.org.uk/cgi-bin/nome.pl?organism=261266&amp;glo=esp</t>
  </si>
  <si>
    <t>http://www.cybertruffle.org.uk/cgi-bin/nome.pl?organism=261267&amp;glo=esp</t>
  </si>
  <si>
    <t>http://www.cybertruffle.org.uk/cgi-bin/nome.pl?organism=263664&amp;glo=esp</t>
  </si>
  <si>
    <t>http://www.cybertruffle.org.uk/cgi-bin/nome.pl?organism=261268&amp;glo=esp</t>
  </si>
  <si>
    <t>http://www.cybertruffle.org.uk/cgi-bin/nome.pl?organism=272754&amp;glo=esp</t>
  </si>
  <si>
    <t>http://www.cybertruffle.org.uk/cgi-bin/nome.pl?organism=331917&amp;glo=esp</t>
  </si>
  <si>
    <t>http://www.cybertruffle.org.uk/cgi-bin/nome.pl?organism=274410&amp;glo=esp</t>
  </si>
  <si>
    <t>http://www.cybertruffle.org.uk/cgi-bin/nome.pl?organism=261270&amp;glo=esp</t>
  </si>
  <si>
    <t>http://www.cybertruffle.org.uk/cgi-bin/nome.pl?organism=18378&amp;glo=esp</t>
  </si>
  <si>
    <t>http://www.cybertruffle.org.uk/cgi-bin/nome.pl?organism=272755&amp;glo=esp</t>
  </si>
  <si>
    <t>http://www.cybertruffle.org.uk/cgi-bin/nome.pl?organism=16308&amp;glo=esp</t>
  </si>
  <si>
    <t>http://www.cybertruffle.org.uk/cgi-bin/nome.pl?organism=51599&amp;glo=esp</t>
  </si>
  <si>
    <t>http://www.cybertruffle.org.uk/cgi-bin/nome.pl?organism=450346&amp;glo=esp</t>
  </si>
  <si>
    <t>http://www.cybertruffle.org.uk/cgi-bin/nome.pl?organism=51650&amp;glo=esp</t>
  </si>
  <si>
    <t>http://www.cybertruffle.org.uk/cgi-bin/nome.pl?organism=10727&amp;glo=esp</t>
  </si>
  <si>
    <t>http://www.cybertruffle.org.uk/cgi-bin/nome.pl?organism=332612&amp;glo=esp</t>
  </si>
  <si>
    <t>http://www.cybertruffle.org.uk/cgi-bin/nome.pl?organism=449763&amp;glo=esp</t>
  </si>
  <si>
    <t>http://www.cybertruffle.org.uk/cgi-bin/nome.pl?organism=449764&amp;glo=esp</t>
  </si>
  <si>
    <t>http://www.cybertruffle.org.uk/cgi-bin/nome.pl?organism=41569&amp;glo=esp</t>
  </si>
  <si>
    <t>http://www.cybertruffle.org.uk/cgi-bin/nome.pl?organism=51665&amp;glo=esp</t>
  </si>
  <si>
    <t>http://www.cybertruffle.org.uk/cgi-bin/nome.pl?organism=51674&amp;glo=esp</t>
  </si>
  <si>
    <t>http://www.cybertruffle.org.uk/cgi-bin/nome.pl?organism=449765&amp;glo=esp</t>
  </si>
  <si>
    <t>http://www.cybertruffle.org.uk/cgi-bin/nome.pl?organism=28531&amp;glo=esp</t>
  </si>
  <si>
    <t>http://www.cybertruffle.org.uk/cgi-bin/nome.pl?organism=333063&amp;glo=esp</t>
  </si>
  <si>
    <t>http://www.cybertruffle.org.uk/cgi-bin/nome.pl?organism=28534&amp;glo=esp</t>
  </si>
  <si>
    <t>http://www.cybertruffle.org.uk/cgi-bin/nome.pl?organism=41586&amp;glo=esp</t>
  </si>
  <si>
    <t>http://www.cybertruffle.org.uk/cgi-bin/nome.pl?organism=333084&amp;glo=esp</t>
  </si>
  <si>
    <t>http://www.cybertruffle.org.uk/cgi-bin/nome.pl?organism=209719&amp;glo=esp</t>
  </si>
  <si>
    <t>http://www.cybertruffle.org.uk/cgi-bin/nome.pl?organism=333164&amp;glo=esp</t>
  </si>
  <si>
    <t>http://www.cybertruffle.org.uk/cgi-bin/nome.pl?organism=10735&amp;glo=esp</t>
  </si>
  <si>
    <t>http://www.cybertruffle.org.uk/cgi-bin/nome.pl?organism=11783&amp;glo=esp</t>
  </si>
  <si>
    <t>http://www.cybertruffle.org.uk/cgi-bin/nome.pl?organism=71674&amp;glo=esp</t>
  </si>
  <si>
    <t>http://www.cybertruffle.org.uk/cgi-bin/nome.pl?organism=17530&amp;glo=esp</t>
  </si>
  <si>
    <t>http://www.cybertruffle.org.uk/cgi-bin/nome.pl?organism=278191&amp;glo=esp</t>
  </si>
  <si>
    <t>http://www.cybertruffle.org.uk/cgi-bin/nome.pl?organism=562106&amp;glo=esp</t>
  </si>
  <si>
    <t>http://www.cybertruffle.org.uk/cgi-bin/nome.pl?organism=562080&amp;glo=esp</t>
  </si>
  <si>
    <t>http://www.cybertruffle.org.uk/cgi-bin/nome.pl?organism=20898&amp;glo=esp</t>
  </si>
  <si>
    <t>http://www.cybertruffle.org.uk/cgi-bin/nome.pl?organism=51807&amp;glo=esp</t>
  </si>
  <si>
    <t>http://www.cybertruffle.org.uk/cgi-bin/nome.pl?organism=68194&amp;glo=esp</t>
  </si>
  <si>
    <t>http://www.cybertruffle.org.uk/cgi-bin/nome.pl?organism=333649&amp;glo=esp</t>
  </si>
  <si>
    <t>http://www.cybertruffle.org.uk/cgi-bin/nome.pl?organism=188105&amp;glo=esp</t>
  </si>
  <si>
    <t>http://www.cybertruffle.org.uk/cgi-bin/nome.pl?organism=215222&amp;glo=esp</t>
  </si>
  <si>
    <t>http://www.cybertruffle.org.uk/cgi-bin/nome.pl?organism=188108&amp;glo=esp</t>
  </si>
  <si>
    <t>http://www.cybertruffle.org.uk/cgi-bin/nome.pl?organism=261286&amp;glo=esp</t>
  </si>
  <si>
    <t>http://www.cybertruffle.org.uk/cgi-bin/nome.pl?organism=20001&amp;glo=esp</t>
  </si>
  <si>
    <t>http://www.cybertruffle.org.uk/cgi-bin/nome.pl?organism=20003&amp;glo=esp</t>
  </si>
  <si>
    <t>http://www.cybertruffle.org.uk/cgi-bin/nome.pl?organism=20008&amp;glo=esp</t>
  </si>
  <si>
    <t>http://www.cybertruffle.org.uk/cgi-bin/nome.pl?organism=278197&amp;glo=esp</t>
  </si>
  <si>
    <t>http://www.cybertruffle.org.uk/cgi-bin/nome.pl?organism=10755&amp;glo=esp</t>
  </si>
  <si>
    <t>http://www.cybertruffle.org.uk/cgi-bin/nome.pl?organism=28726&amp;glo=esp</t>
  </si>
  <si>
    <t>http://www.cybertruffle.org.uk/cgi-bin/nome.pl?organism=334607&amp;glo=esp</t>
  </si>
  <si>
    <t>http://www.cybertruffle.org.uk/cgi-bin/nome.pl?organism=334608&amp;glo=esp</t>
  </si>
  <si>
    <t>http://www.cybertruffle.org.uk/cgi-bin/nome.pl?organism=51910&amp;glo=esp</t>
  </si>
  <si>
    <t>http://www.cybertruffle.org.uk/cgi-bin/nome.pl?organism=263605&amp;glo=esp</t>
  </si>
  <si>
    <t>http://www.cybertruffle.org.uk/cgi-bin/nome.pl?organism=261291&amp;glo=esp</t>
  </si>
  <si>
    <t>http://www.cybertruffle.org.uk/cgi-bin/nome.pl?organism=335086&amp;glo=esp</t>
  </si>
  <si>
    <t>http://www.cybertruffle.org.uk/cgi-bin/nome.pl?organism=52033&amp;glo=esp</t>
  </si>
  <si>
    <t>http://www.cybertruffle.org.uk/cgi-bin/nome.pl?organism=263354&amp;glo=esp</t>
  </si>
  <si>
    <t>http://www.cybertruffle.org.uk/cgi-bin/nome.pl?organism=261296&amp;glo=esp</t>
  </si>
  <si>
    <t>http://www.cybertruffle.org.uk/cgi-bin/nome.pl?organism=4791&amp;glo=esp</t>
  </si>
  <si>
    <t>http://www.cybertruffle.org.uk/cgi-bin/nome.pl?organism=335232&amp;glo=esp</t>
  </si>
  <si>
    <t>http://www.cybertruffle.org.uk/cgi-bin/nome.pl?organism=28765&amp;glo=esp</t>
  </si>
  <si>
    <t>http://www.cybertruffle.org.uk/cgi-bin/nome.pl?organism=432254&amp;glo=esp</t>
  </si>
  <si>
    <t>http://www.cybertruffle.org.uk/cgi-bin/nome.pl?organism=276510&amp;glo=esp</t>
  </si>
  <si>
    <t>http://www.cybertruffle.org.uk/cgi-bin/nome.pl?organism=447898&amp;glo=esp</t>
  </si>
  <si>
    <t>http://www.cybertruffle.org.uk/cgi-bin/nome.pl?organism=274419&amp;glo=esp</t>
  </si>
  <si>
    <t>http://www.cybertruffle.org.uk/cgi-bin/nome.pl?organism=448063&amp;glo=esp</t>
  </si>
  <si>
    <t>http://www.cybertruffle.org.uk/cgi-bin/nome.pl?organism=17544&amp;glo=esp</t>
  </si>
  <si>
    <t>http://www.cybertruffle.org.uk/cgi-bin/nome.pl?organism=448125&amp;glo=esp</t>
  </si>
  <si>
    <t>http://www.cybertruffle.org.uk/cgi-bin/nome.pl?organism=448193&amp;glo=esp</t>
  </si>
  <si>
    <t>http://www.cybertruffle.org.uk/cgi-bin/nome.pl?organism=449775&amp;glo=esp</t>
  </si>
  <si>
    <t>http://www.cybertruffle.org.uk/cgi-bin/nome.pl?organism=68294&amp;glo=esp</t>
  </si>
  <si>
    <t>http://www.cybertruffle.org.uk/cgi-bin/nome.pl?organism=335497&amp;glo=esp</t>
  </si>
  <si>
    <t>http://www.cybertruffle.org.uk/cgi-bin/nome.pl?organism=335517&amp;glo=esp</t>
  </si>
  <si>
    <t>http://www.cybertruffle.org.uk/cgi-bin/nome.pl?organism=449776&amp;glo=esp</t>
  </si>
  <si>
    <t>http://www.cybertruffle.org.uk/cgi-bin/nome.pl?organism=335629&amp;glo=esp</t>
  </si>
  <si>
    <t>http://www.cybertruffle.org.uk/cgi-bin/nome.pl?organism=209758&amp;glo=esp</t>
  </si>
  <si>
    <t>http://www.cybertruffle.org.uk/cgi-bin/nome.pl?organism=18115&amp;glo=esp</t>
  </si>
  <si>
    <t>http://www.cybertruffle.org.uk/cgi-bin/nome.pl?organism=4814&amp;glo=esp</t>
  </si>
  <si>
    <t>http://www.cybertruffle.org.uk/cgi-bin/nome.pl?organism=4815&amp;glo=esp</t>
  </si>
  <si>
    <t>http://www.cybertruffle.org.uk/cgi-bin/nome.pl?organism=449777&amp;glo=esp</t>
  </si>
  <si>
    <t>http://www.cybertruffle.org.uk/cgi-bin/nome.pl?organism=261316&amp;glo=esp</t>
  </si>
  <si>
    <t>http://www.cybertruffle.org.uk/cgi-bin/nome.pl?organism=449778&amp;glo=esp</t>
  </si>
  <si>
    <t>http://www.cybertruffle.org.uk/cgi-bin/nome.pl?organism=272807&amp;glo=esp</t>
  </si>
  <si>
    <t>http://www.cybertruffle.org.uk/cgi-bin/nome.pl?organism=261325&amp;glo=esp</t>
  </si>
  <si>
    <t>http://www.cybertruffle.org.uk/cgi-bin/nome.pl?organism=261326&amp;glo=esp</t>
  </si>
  <si>
    <t>http://www.cybertruffle.org.uk/cgi-bin/nome.pl?organism=261327&amp;glo=esp</t>
  </si>
  <si>
    <t>http://www.cybertruffle.org.uk/cgi-bin/nome.pl?organism=449779&amp;glo=esp</t>
  </si>
  <si>
    <t>http://www.cybertruffle.org.uk/cgi-bin/nome.pl?organism=449780&amp;glo=esp</t>
  </si>
  <si>
    <t>http://www.cybertruffle.org.uk/cgi-bin/nome.pl?organism=213830&amp;glo=esp</t>
  </si>
  <si>
    <t>http://www.cybertruffle.org.uk/cgi-bin/nome.pl?organism=21529&amp;glo=esp</t>
  </si>
  <si>
    <t>http://www.cybertruffle.org.uk/cgi-bin/nome.pl?organism=261329&amp;glo=esp</t>
  </si>
  <si>
    <t>http://www.cybertruffle.org.uk/cgi-bin/nome.pl?organism=261330&amp;glo=esp</t>
  </si>
  <si>
    <t>http://www.cybertruffle.org.uk/cgi-bin/nome.pl?organism=336035&amp;glo=esp</t>
  </si>
  <si>
    <t>http://www.cybertruffle.org.uk/cgi-bin/nome.pl?organism=449781&amp;glo=esp</t>
  </si>
  <si>
    <t>http://www.cybertruffle.org.uk/cgi-bin/nome.pl?organism=188126&amp;glo=esp</t>
  </si>
  <si>
    <t>http://www.cybertruffle.org.uk/cgi-bin/nome.pl?organism=28856&amp;glo=esp</t>
  </si>
  <si>
    <t>http://www.cybertruffle.org.uk/cgi-bin/nome.pl?organism=261332&amp;glo=esp</t>
  </si>
  <si>
    <t>http://www.cybertruffle.org.uk/cgi-bin/nome.pl?organism=336248&amp;glo=esp</t>
  </si>
  <si>
    <t>http://www.cybertruffle.org.uk/cgi-bin/nome.pl?organism=261335&amp;glo=esp</t>
  </si>
  <si>
    <t>http://www.cybertruffle.org.uk/cgi-bin/nome.pl?organism=52296&amp;glo=esp</t>
  </si>
  <si>
    <t>http://www.cybertruffle.org.uk/cgi-bin/nome.pl?organism=261336&amp;glo=esp</t>
  </si>
  <si>
    <t>http://www.cybertruffle.org.uk/cgi-bin/nome.pl?organism=336339&amp;glo=esp</t>
  </si>
  <si>
    <t>http://www.cybertruffle.org.uk/cgi-bin/nome.pl?organism=16514&amp;glo=esp</t>
  </si>
  <si>
    <t>http://www.cybertruffle.org.uk/cgi-bin/nome.pl?organism=10778&amp;glo=esp</t>
  </si>
  <si>
    <t>http://www.cybertruffle.org.uk/cgi-bin/nome.pl?organism=261341&amp;glo=esp</t>
  </si>
  <si>
    <t>http://www.cybertruffle.org.uk/cgi-bin/nome.pl?organism=449793&amp;glo=esp</t>
  </si>
  <si>
    <t>http://www.cybertruffle.org.uk/cgi-bin/nome.pl?organism=221303&amp;glo=esp</t>
  </si>
  <si>
    <t>http://www.cybertruffle.org.uk/cgi-bin/nome.pl?organism=28918&amp;glo=esp</t>
  </si>
  <si>
    <t>http://www.cybertruffle.org.uk/cgi-bin/nome.pl?organism=336442&amp;glo=esp</t>
  </si>
  <si>
    <t>http://www.cybertruffle.org.uk/cgi-bin/nome.pl?organism=336456&amp;glo=esp</t>
  </si>
  <si>
    <t>http://www.cybertruffle.org.uk/cgi-bin/nome.pl?organism=52337&amp;glo=esp</t>
  </si>
  <si>
    <t>http://www.cybertruffle.org.uk/cgi-bin/nome.pl?organism=336478&amp;glo=esp</t>
  </si>
  <si>
    <t>http://www.cybertruffle.org.uk/cgi-bin/nome.pl?organism=336482&amp;glo=esp</t>
  </si>
  <si>
    <t>http://www.cybertruffle.org.uk/cgi-bin/nome.pl?organism=336502&amp;glo=esp</t>
  </si>
  <si>
    <t>http://www.cybertruffle.org.uk/cgi-bin/nome.pl?organism=52358&amp;glo=esp</t>
  </si>
  <si>
    <t>http://www.cybertruffle.org.uk/cgi-bin/nome.pl?organism=336705&amp;glo=esp</t>
  </si>
  <si>
    <t>http://www.cybertruffle.org.uk/cgi-bin/nome.pl?organism=28988&amp;glo=esp</t>
  </si>
  <si>
    <t>http://www.cybertruffle.org.uk/cgi-bin/nome.pl?organism=272817&amp;glo=esp</t>
  </si>
  <si>
    <t>http://www.cybertruffle.org.uk/cgi-bin/nome.pl?organism=336723&amp;glo=esp</t>
  </si>
  <si>
    <t>http://www.cybertruffle.org.uk/cgi-bin/nome.pl?organism=449202&amp;glo=esp</t>
  </si>
  <si>
    <t>http://www.cybertruffle.org.uk/cgi-bin/nome.pl?organism=336806&amp;glo=esp</t>
  </si>
  <si>
    <t>http://www.cybertruffle.org.uk/cgi-bin/nome.pl?organism=450349&amp;glo=esp</t>
  </si>
  <si>
    <t>http://www.cybertruffle.org.uk/cgi-bin/nome.pl?organism=336927&amp;glo=esp</t>
  </si>
  <si>
    <t>http://www.cybertruffle.org.uk/cgi-bin/nome.pl?organism=1771&amp;glo=esp</t>
  </si>
  <si>
    <t>http://www.cybertruffle.org.uk/cgi-bin/nome.pl?organism=337106&amp;glo=esp</t>
  </si>
  <si>
    <t>http://www.cybertruffle.org.uk/cgi-bin/nome.pl?organism=29034&amp;glo=esp</t>
  </si>
  <si>
    <t>http://www.cybertruffle.org.uk/cgi-bin/nome.pl?organism=10786&amp;glo=esp</t>
  </si>
  <si>
    <t>http://www.cybertruffle.org.uk/cgi-bin/nome.pl?organism=337158&amp;glo=esp</t>
  </si>
  <si>
    <t>http://www.cybertruffle.org.uk/cgi-bin/nome.pl?organism=217344&amp;glo=esp</t>
  </si>
  <si>
    <t>http://www.cybertruffle.org.uk/cgi-bin/nome.pl?organism=449797&amp;glo=esp</t>
  </si>
  <si>
    <t>http://www.cybertruffle.org.uk/cgi-bin/nome.pl?organism=218687&amp;glo=esp</t>
  </si>
  <si>
    <t>http://www.cybertruffle.org.uk/cgi-bin/nome.pl?organism=449798&amp;glo=esp</t>
  </si>
  <si>
    <t>http://www.cybertruffle.org.uk/cgi-bin/nome.pl?organism=449805&amp;glo=esp</t>
  </si>
  <si>
    <t>http://www.cybertruffle.org.uk/cgi-bin/nome.pl?organism=337777&amp;glo=esp</t>
  </si>
  <si>
    <t>http://www.cybertruffle.org.uk/cgi-bin/nome.pl?organism=337779&amp;glo=esp</t>
  </si>
  <si>
    <t>http://www.cybertruffle.org.uk/cgi-bin/nome.pl?organism=337834&amp;glo=esp</t>
  </si>
  <si>
    <t>http://www.cybertruffle.org.uk/cgi-bin/nome.pl?organism=337853&amp;glo=esp</t>
  </si>
  <si>
    <t>http://www.cybertruffle.org.uk/cgi-bin/nome.pl?organism=337882&amp;glo=esp</t>
  </si>
  <si>
    <t>http://www.cybertruffle.org.uk/cgi-bin/nome.pl?organism=337909&amp;glo=esp</t>
  </si>
  <si>
    <t>http://www.cybertruffle.org.uk/cgi-bin/nome.pl?organism=212202&amp;glo=esp</t>
  </si>
  <si>
    <t>http://www.cybertruffle.org.uk/cgi-bin/nome.pl?organism=450351&amp;glo=esp</t>
  </si>
  <si>
    <t>http://www.cybertruffle.org.uk/cgi-bin/nome.pl?organism=337959&amp;glo=esp</t>
  </si>
  <si>
    <t>http://www.cybertruffle.org.uk/cgi-bin/nome.pl?organism=337991&amp;glo=esp</t>
  </si>
  <si>
    <t>http://www.cybertruffle.org.uk/cgi-bin/nome.pl?organism=212226&amp;glo=esp</t>
  </si>
  <si>
    <t>http://www.cybertruffle.org.uk/cgi-bin/nome.pl?organism=338008&amp;glo=esp</t>
  </si>
  <si>
    <t>http://www.cybertruffle.org.uk/cgi-bin/nome.pl?organism=338030&amp;glo=esp</t>
  </si>
  <si>
    <t>http://www.cybertruffle.org.uk/cgi-bin/nome.pl?organism=338052&amp;glo=esp</t>
  </si>
  <si>
    <t>http://www.cybertruffle.org.uk/cgi-bin/nome.pl?organism=212239&amp;glo=esp</t>
  </si>
  <si>
    <t>http://www.cybertruffle.org.uk/cgi-bin/nome.pl?organism=338060&amp;glo=esp</t>
  </si>
  <si>
    <t>http://www.cybertruffle.org.uk/cgi-bin/nome.pl?organism=449806&amp;glo=esp</t>
  </si>
  <si>
    <t>http://www.cybertruffle.org.uk/cgi-bin/nome.pl?organism=338079&amp;glo=esp</t>
  </si>
  <si>
    <t>http://www.cybertruffle.org.uk/cgi-bin/nome.pl?organism=338086&amp;glo=esp</t>
  </si>
  <si>
    <t>http://www.cybertruffle.org.uk/cgi-bin/nome.pl?organism=338088&amp;glo=esp</t>
  </si>
  <si>
    <t>http://www.cybertruffle.org.uk/cgi-bin/nome.pl?organism=338094&amp;glo=esp</t>
  </si>
  <si>
    <t>http://www.cybertruffle.org.uk/cgi-bin/nome.pl?organism=212250&amp;glo=esp</t>
  </si>
  <si>
    <t>http://www.cybertruffle.org.uk/cgi-bin/nome.pl?organism=212257&amp;glo=esp</t>
  </si>
  <si>
    <t>http://www.cybertruffle.org.uk/cgi-bin/nome.pl?organism=449807&amp;glo=esp</t>
  </si>
  <si>
    <t>http://www.cybertruffle.org.uk/cgi-bin/nome.pl?organism=4922&amp;glo=esp</t>
  </si>
  <si>
    <t>http://www.cybertruffle.org.uk/cgi-bin/nome.pl?organism=278252&amp;glo=esp</t>
  </si>
  <si>
    <t>http://www.cybertruffle.org.uk/cgi-bin/nome.pl?organism=52443&amp;glo=esp</t>
  </si>
  <si>
    <t>http://www.cybertruffle.org.uk/cgi-bin/nome.pl?organism=52448&amp;glo=esp</t>
  </si>
  <si>
    <t>http://www.cybertruffle.org.uk/cgi-bin/nome.pl?organism=258733&amp;glo=esp</t>
  </si>
  <si>
    <t>http://www.cybertruffle.org.uk/cgi-bin/nome.pl?organism=338898&amp;glo=esp</t>
  </si>
  <si>
    <t>http://www.cybertruffle.org.uk/cgi-bin/nome.pl?organism=4934&amp;glo=esp</t>
  </si>
  <si>
    <t>http://www.cybertruffle.org.uk/cgi-bin/nome.pl?organism=338904&amp;glo=esp</t>
  </si>
  <si>
    <t>http://www.cybertruffle.org.uk/cgi-bin/nome.pl?organism=338939&amp;glo=esp</t>
  </si>
  <si>
    <t>http://www.cybertruffle.org.uk/cgi-bin/nome.pl?organism=338999&amp;glo=esp</t>
  </si>
  <si>
    <t>http://www.cybertruffle.org.uk/cgi-bin/nome.pl?organism=339092&amp;glo=esp</t>
  </si>
  <si>
    <t>http://www.cybertruffle.org.uk/cgi-bin/nome.pl?organism=52464&amp;glo=esp</t>
  </si>
  <si>
    <t>http://www.cybertruffle.org.uk/cgi-bin/nome.pl?organism=339134&amp;glo=esp</t>
  </si>
  <si>
    <t>http://www.cybertruffle.org.uk/cgi-bin/nome.pl?organism=52468&amp;glo=esp</t>
  </si>
  <si>
    <t>http://www.cybertruffle.org.uk/cgi-bin/nome.pl?organism=52469&amp;glo=esp</t>
  </si>
  <si>
    <t>http://www.cybertruffle.org.uk/cgi-bin/nome.pl?organism=339142&amp;glo=esp</t>
  </si>
  <si>
    <t>http://www.cybertruffle.org.uk/cgi-bin/nome.pl?organism=484074&amp;glo=esp</t>
  </si>
  <si>
    <t>http://www.cybertruffle.org.uk/cgi-bin/nome.pl?organism=339161&amp;glo=esp</t>
  </si>
  <si>
    <t>http://www.cybertruffle.org.uk/cgi-bin/nome.pl?organism=339206&amp;glo=esp</t>
  </si>
  <si>
    <t>http://www.cybertruffle.org.uk/cgi-bin/nome.pl?organism=52482&amp;glo=esp</t>
  </si>
  <si>
    <t>http://www.cybertruffle.org.uk/cgi-bin/nome.pl?organism=52538&amp;glo=esp</t>
  </si>
  <si>
    <t>http://www.cybertruffle.org.uk/cgi-bin/nome.pl?organism=42874&amp;glo=esp</t>
  </si>
  <si>
    <t>http://www.cybertruffle.org.uk/cgi-bin/nome.pl?organism=212319&amp;glo=esp</t>
  </si>
  <si>
    <t>http://www.cybertruffle.org.uk/cgi-bin/nome.pl?organism=10807&amp;glo=esp</t>
  </si>
  <si>
    <t>http://www.cybertruffle.org.uk/cgi-bin/nome.pl?organism=20031&amp;glo=esp</t>
  </si>
  <si>
    <t>http://www.cybertruffle.org.uk/cgi-bin/nome.pl?organism=3738&amp;glo=esp</t>
  </si>
  <si>
    <t>http://www.cybertruffle.org.uk/cgi-bin/nome.pl?organism=272841&amp;glo=esp</t>
  </si>
  <si>
    <t>http://www.cybertruffle.org.uk/cgi-bin/nome.pl?organism=68485&amp;glo=esp</t>
  </si>
  <si>
    <t>http://www.cybertruffle.org.uk/cgi-bin/nome.pl?organism=263363&amp;glo=esp</t>
  </si>
  <si>
    <t>http://www.cybertruffle.org.uk/cgi-bin/nome.pl?organism=339688&amp;glo=esp</t>
  </si>
  <si>
    <t>http://www.cybertruffle.org.uk/cgi-bin/nome.pl?organism=17540&amp;glo=esp</t>
  </si>
  <si>
    <t>http://www.cybertruffle.org.uk/cgi-bin/nome.pl?organism=12792&amp;glo=esp</t>
  </si>
  <si>
    <t>http://www.cybertruffle.org.uk/cgi-bin/nome.pl?organism=59&amp;glo=esp</t>
  </si>
  <si>
    <t>http://www.cybertruffle.org.uk/cgi-bin/nome.pl?organism=17&amp;glo=esp</t>
  </si>
  <si>
    <t>http://www.cybertruffle.org.uk/cgi-bin/nome.pl?organism=25&amp;glo=esp</t>
  </si>
  <si>
    <t>http://www.cybertruffle.org.uk/cgi-bin/nome.pl?organism=64&amp;glo=esp</t>
  </si>
  <si>
    <t>http://www.cybertruffle.org.uk/cgi-bin/nome.pl?organism=4951&amp;glo=esp</t>
  </si>
  <si>
    <t>http://www.cybertruffle.org.uk/cgi-bin/nome.pl?organism=68517&amp;glo=esp</t>
  </si>
  <si>
    <t>http://www.cybertruffle.org.uk/cgi-bin/nome.pl?organism=261378&amp;glo=esp</t>
  </si>
  <si>
    <t>http://www.cybertruffle.org.uk/cgi-bin/nome.pl?organism=340399&amp;glo=esp</t>
  </si>
  <si>
    <t>http://www.cybertruffle.org.uk/cgi-bin/nome.pl?organism=432486&amp;glo=esp</t>
  </si>
  <si>
    <t>http://www.cybertruffle.org.uk/cgi-bin/nome.pl?organism=188154&amp;glo=esp</t>
  </si>
  <si>
    <t>http://www.cybertruffle.org.uk/cgi-bin/nome.pl?organism=276872&amp;glo=esp</t>
  </si>
  <si>
    <t>http://www.cybertruffle.org.uk/cgi-bin/nome.pl?organism=261382&amp;glo=esp</t>
  </si>
  <si>
    <t>http://www.cybertruffle.org.uk/cgi-bin/nome.pl?organism=68531&amp;glo=esp</t>
  </si>
  <si>
    <t>http://www.cybertruffle.org.uk/cgi-bin/nome.pl?organism=261383&amp;glo=esp</t>
  </si>
  <si>
    <t>http://www.cybertruffle.org.uk/cgi-bin/nome.pl?organism=432563&amp;glo=esp</t>
  </si>
  <si>
    <t>http://www.cybertruffle.org.uk/cgi-bin/nome.pl?organism=263367&amp;glo=esp</t>
  </si>
  <si>
    <t>http://www.cybertruffle.org.uk/cgi-bin/nome.pl?organism=18422&amp;glo=esp</t>
  </si>
  <si>
    <t>http://www.cybertruffle.org.uk/cgi-bin/nome.pl?organism=16419&amp;glo=esp</t>
  </si>
  <si>
    <t>http://www.cybertruffle.org.uk/cgi-bin/nome.pl?organism=10814&amp;glo=esp</t>
  </si>
  <si>
    <t>http://www.cybertruffle.org.uk/cgi-bin/nome.pl?organism=188156&amp;glo=esp</t>
  </si>
  <si>
    <t>http://www.cybertruffle.org.uk/cgi-bin/nome.pl?organism=261392&amp;glo=esp</t>
  </si>
  <si>
    <t>http://www.cybertruffle.org.uk/cgi-bin/nome.pl?organism=432737&amp;glo=esp</t>
  </si>
  <si>
    <t>http://www.cybertruffle.org.uk/cgi-bin/nome.pl?organism=261397&amp;glo=esp</t>
  </si>
  <si>
    <t>http://www.cybertruffle.org.uk/cgi-bin/nome.pl?organism=18424&amp;glo=esp</t>
  </si>
  <si>
    <t>http://www.cybertruffle.org.uk/cgi-bin/nome.pl?organism=52704&amp;glo=esp</t>
  </si>
  <si>
    <t>http://www.cybertruffle.org.uk/cgi-bin/nome.pl?organism=276903&amp;glo=esp</t>
  </si>
  <si>
    <t>http://www.cybertruffle.org.uk/cgi-bin/nome.pl?organism=450352&amp;glo=esp</t>
  </si>
  <si>
    <t>http://www.cybertruffle.org.uk/cgi-bin/nome.pl?organism=276904&amp;glo=esp</t>
  </si>
  <si>
    <t>http://www.cybertruffle.org.uk/cgi-bin/nome.pl?organism=1517&amp;glo=esp</t>
  </si>
  <si>
    <t>http://www.cybertruffle.org.uk/cgi-bin/nome.pl?organism=261403&amp;glo=esp</t>
  </si>
  <si>
    <t>http://www.cybertruffle.org.uk/cgi-bin/nome.pl?organism=1543&amp;glo=esp</t>
  </si>
  <si>
    <t>http://www.cybertruffle.org.uk/cgi-bin/nome.pl?organism=340508&amp;glo=esp</t>
  </si>
  <si>
    <t>http://www.cybertruffle.org.uk/cgi-bin/nome.pl?organism=211445&amp;glo=esp</t>
  </si>
  <si>
    <t>http://www.cybertruffle.org.uk/cgi-bin/nome.pl?organism=340545&amp;glo=esp</t>
  </si>
  <si>
    <t>http://www.cybertruffle.org.uk/cgi-bin/nome.pl?organism=10824&amp;glo=esp</t>
  </si>
  <si>
    <t>http://www.cybertruffle.org.uk/cgi-bin/nome.pl?organism=261406&amp;glo=esp</t>
  </si>
  <si>
    <t>http://www.cybertruffle.org.uk/cgi-bin/nome.pl?organism=261407&amp;glo=esp</t>
  </si>
  <si>
    <t>http://www.cybertruffle.org.uk/cgi-bin/nome.pl?organism=432950&amp;glo=esp</t>
  </si>
  <si>
    <t>http://www.cybertruffle.org.uk/cgi-bin/nome.pl?organism=272861&amp;glo=esp</t>
  </si>
  <si>
    <t>http://www.cybertruffle.org.uk/cgi-bin/nome.pl?organism=340588&amp;glo=esp</t>
  </si>
  <si>
    <t>http://www.cybertruffle.org.uk/cgi-bin/nome.pl?organism=340597&amp;glo=esp</t>
  </si>
  <si>
    <t>http://www.cybertruffle.org.uk/cgi-bin/nome.pl?organism=261417&amp;glo=esp</t>
  </si>
  <si>
    <t>http://www.cybertruffle.org.uk/cgi-bin/nome.pl?organism=272864&amp;glo=esp</t>
  </si>
  <si>
    <t>http://www.cybertruffle.org.uk/cgi-bin/nome.pl?organism=340720&amp;glo=esp</t>
  </si>
  <si>
    <t>http://www.cybertruffle.org.uk/cgi-bin/nome.pl?organism=340758&amp;glo=esp</t>
  </si>
  <si>
    <t>http://www.cybertruffle.org.uk/cgi-bin/nome.pl?organism=341018&amp;glo=esp</t>
  </si>
  <si>
    <t>http://www.cybertruffle.org.uk/cgi-bin/nome.pl?organism=341504&amp;glo=esp</t>
  </si>
  <si>
    <t>http://www.cybertruffle.org.uk/cgi-bin/nome.pl?organism=10151&amp;glo=esp</t>
  </si>
  <si>
    <t>http://www.cybertruffle.org.uk/cgi-bin/nome.pl?organism=269435&amp;glo=esp</t>
  </si>
  <si>
    <t>http://www.cybertruffle.org.uk/cgi-bin/nome.pl?organism=10837&amp;glo=esp</t>
  </si>
  <si>
    <t>http://www.cybertruffle.org.uk/cgi-bin/nome.pl?organism=68568&amp;glo=esp</t>
  </si>
  <si>
    <t>http://www.cybertruffle.org.uk/cgi-bin/nome.pl?organism=52852&amp;glo=esp</t>
  </si>
  <si>
    <t>http://www.cybertruffle.org.uk/cgi-bin/nome.pl?organism=449812&amp;glo=esp</t>
  </si>
  <si>
    <t>http://www.cybertruffle.org.uk/cgi-bin/nome.pl?organism=263106&amp;glo=esp</t>
  </si>
  <si>
    <t>http://www.cybertruffle.org.uk/cgi-bin/nome.pl?organism=17960&amp;glo=esp</t>
  </si>
  <si>
    <t>http://www.cybertruffle.org.uk/cgi-bin/nome.pl?organism=52879&amp;glo=esp</t>
  </si>
  <si>
    <t>http://www.cybertruffle.org.uk/cgi-bin/nome.pl?organism=261437&amp;glo=esp</t>
  </si>
  <si>
    <t>http://www.cybertruffle.org.uk/cgi-bin/nome.pl?organism=261438&amp;glo=esp</t>
  </si>
  <si>
    <t>http://www.cybertruffle.org.uk/cgi-bin/nome.pl?organism=29325&amp;glo=esp</t>
  </si>
  <si>
    <t>http://www.cybertruffle.org.uk/cgi-bin/nome.pl?organism=261440&amp;glo=esp</t>
  </si>
  <si>
    <t>http://www.cybertruffle.org.uk/cgi-bin/nome.pl?organism=343014&amp;glo=esp</t>
  </si>
  <si>
    <t>http://www.cybertruffle.org.uk/cgi-bin/nome.pl?organism=343085&amp;glo=esp</t>
  </si>
  <si>
    <t>http://www.cybertruffle.org.uk/cgi-bin/nome.pl?organism=68604&amp;glo=esp</t>
  </si>
  <si>
    <t>http://www.cybertruffle.org.uk/cgi-bin/nome.pl?organism=191060&amp;glo=esp</t>
  </si>
  <si>
    <t>http://www.cybertruffle.org.uk/cgi-bin/nome.pl?organism=343333&amp;glo=esp</t>
  </si>
  <si>
    <t>http://www.cybertruffle.org.uk/cgi-bin/nome.pl?organism=450353&amp;glo=esp</t>
  </si>
  <si>
    <t>http://www.cybertruffle.org.uk/cgi-bin/nome.pl?organism=272915&amp;glo=esp</t>
  </si>
  <si>
    <t>http://www.cybertruffle.org.uk/cgi-bin/nome.pl?organism=343477&amp;glo=esp</t>
  </si>
  <si>
    <t>http://www.cybertruffle.org.uk/cgi-bin/nome.pl?organism=343560&amp;glo=esp</t>
  </si>
  <si>
    <t>http://www.cybertruffle.org.uk/cgi-bin/nome.pl?organism=272959&amp;glo=esp</t>
  </si>
  <si>
    <t>http://www.cybertruffle.org.uk/cgi-bin/nome.pl?organism=273018&amp;glo=esp</t>
  </si>
  <si>
    <t>http://www.cybertruffle.org.uk/cgi-bin/nome.pl?organism=221519&amp;glo=esp</t>
  </si>
  <si>
    <t>http://www.cybertruffle.org.uk/cgi-bin/nome.pl?organism=449824&amp;glo=esp</t>
  </si>
  <si>
    <t>http://www.cybertruffle.org.uk/cgi-bin/nome.pl?organism=449825&amp;glo=esp</t>
  </si>
  <si>
    <t>http://www.cybertruffle.org.uk/cgi-bin/nome.pl?organism=343907&amp;glo=esp</t>
  </si>
  <si>
    <t>http://www.cybertruffle.org.uk/cgi-bin/nome.pl?organism=10863&amp;glo=esp</t>
  </si>
  <si>
    <t>http://www.cybertruffle.org.uk/cgi-bin/nome.pl?organism=343916&amp;glo=esp</t>
  </si>
  <si>
    <t>http://www.cybertruffle.org.uk/cgi-bin/nome.pl?organism=212421&amp;glo=esp</t>
  </si>
  <si>
    <t>http://www.cybertruffle.org.uk/cgi-bin/nome.pl?organism=10864&amp;glo=esp</t>
  </si>
  <si>
    <t>http://www.cybertruffle.org.uk/cgi-bin/nome.pl?organism=343942&amp;glo=esp</t>
  </si>
  <si>
    <t>http://www.cybertruffle.org.uk/cgi-bin/nome.pl?organism=343951&amp;glo=esp</t>
  </si>
  <si>
    <t>http://www.cybertruffle.org.uk/cgi-bin/nome.pl?organism=343953&amp;glo=esp</t>
  </si>
  <si>
    <t>http://www.cybertruffle.org.uk/cgi-bin/nome.pl?organism=449826&amp;glo=esp</t>
  </si>
  <si>
    <t>http://www.cybertruffle.org.uk/cgi-bin/nome.pl?organism=449828&amp;glo=esp</t>
  </si>
  <si>
    <t>http://www.cybertruffle.org.uk/cgi-bin/nome.pl?organism=53055&amp;glo=esp</t>
  </si>
  <si>
    <t>http://www.cybertruffle.org.uk/cgi-bin/nome.pl?organism=41473&amp;glo=esp</t>
  </si>
  <si>
    <t>http://www.cybertruffle.org.uk/cgi-bin/nome.pl?organism=449829&amp;glo=esp</t>
  </si>
  <si>
    <t>http://www.cybertruffle.org.uk/cgi-bin/nome.pl?organism=53070&amp;glo=esp</t>
  </si>
  <si>
    <t>http://www.cybertruffle.org.uk/cgi-bin/nome.pl?organism=273047&amp;glo=esp</t>
  </si>
  <si>
    <t>http://www.cybertruffle.org.uk/cgi-bin/nome.pl?organism=10156&amp;glo=esp</t>
  </si>
  <si>
    <t>http://www.cybertruffle.org.uk/cgi-bin/nome.pl?organism=14437&amp;glo=esp</t>
  </si>
  <si>
    <t>http://www.cybertruffle.org.uk/cgi-bin/nome.pl?organism=212516&amp;glo=esp</t>
  </si>
  <si>
    <t>http://www.cybertruffle.org.uk/cgi-bin/nome.pl?organism=345008&amp;glo=esp</t>
  </si>
  <si>
    <t>http://www.cybertruffle.org.uk/cgi-bin/nome.pl?organism=449830&amp;glo=esp</t>
  </si>
  <si>
    <t>http://www.cybertruffle.org.uk/cgi-bin/nome.pl?organism=273054&amp;glo=esp</t>
  </si>
  <si>
    <t>http://www.cybertruffle.org.uk/cgi-bin/nome.pl?organism=234768&amp;glo=esp</t>
  </si>
  <si>
    <t>http://www.cybertruffle.org.uk/cgi-bin/nome.pl?organism=10873&amp;glo=esp</t>
  </si>
  <si>
    <t>http://www.cybertruffle.org.uk/cgi-bin/nome.pl?organism=261454&amp;glo=esp</t>
  </si>
  <si>
    <t>http://www.cybertruffle.org.uk/cgi-bin/nome.pl?organism=261455&amp;glo=esp</t>
  </si>
  <si>
    <t>http://www.cybertruffle.org.uk/cgi-bin/nome.pl?organism=449831&amp;glo=esp</t>
  </si>
  <si>
    <t>http://www.cybertruffle.org.uk/cgi-bin/nome.pl?organism=345279&amp;glo=esp</t>
  </si>
  <si>
    <t>http://www.cybertruffle.org.uk/cgi-bin/nome.pl?organism=5154&amp;glo=esp</t>
  </si>
  <si>
    <t>http://www.cybertruffle.org.uk/cgi-bin/nome.pl?organism=68690&amp;glo=esp</t>
  </si>
  <si>
    <t>http://www.cybertruffle.org.uk/cgi-bin/nome.pl?organism=5163&amp;glo=esp</t>
  </si>
  <si>
    <t>http://www.cybertruffle.org.uk/cgi-bin/nome.pl?organism=1519&amp;glo=esp</t>
  </si>
  <si>
    <t>http://www.cybertruffle.org.uk/cgi-bin/nome.pl?organism=18441&amp;glo=esp</t>
  </si>
  <si>
    <t>http://www.cybertruffle.org.uk/cgi-bin/nome.pl?organism=1544&amp;glo=esp</t>
  </si>
  <si>
    <t>http://www.cybertruffle.org.uk/cgi-bin/nome.pl?organism=345648&amp;glo=esp</t>
  </si>
  <si>
    <t>http://www.cybertruffle.org.uk/cgi-bin/nome.pl?organism=209844&amp;glo=esp</t>
  </si>
  <si>
    <t>http://www.cybertruffle.org.uk/cgi-bin/nome.pl?organism=261468&amp;glo=esp</t>
  </si>
  <si>
    <t>http://www.cybertruffle.org.uk/cgi-bin/nome.pl?organism=345779&amp;glo=esp</t>
  </si>
  <si>
    <t>http://www.cybertruffle.org.uk/cgi-bin/nome.pl?organism=16442&amp;glo=esp</t>
  </si>
  <si>
    <t>http://www.cybertruffle.org.uk/cgi-bin/nome.pl?organism=236016&amp;glo=esp</t>
  </si>
  <si>
    <t>http://www.cybertruffle.org.uk/cgi-bin/nome.pl?organism=239245&amp;glo=esp</t>
  </si>
  <si>
    <t>http://www.cybertruffle.org.uk/cgi-bin/nome.pl?organism=5188&amp;glo=esp</t>
  </si>
  <si>
    <t>http://www.cybertruffle.org.uk/cgi-bin/nome.pl?organism=347190&amp;glo=esp</t>
  </si>
  <si>
    <t>http://www.cybertruffle.org.uk/cgi-bin/nome.pl?organism=214005&amp;glo=esp</t>
  </si>
  <si>
    <t>http://www.cybertruffle.org.uk/cgi-bin/nome.pl?organism=347404&amp;glo=esp</t>
  </si>
  <si>
    <t>http://www.cybertruffle.org.uk/cgi-bin/nome.pl?organism=347553&amp;glo=esp</t>
  </si>
  <si>
    <t>http://www.cybertruffle.org.uk/cgi-bin/nome.pl?organism=18119&amp;glo=esp</t>
  </si>
  <si>
    <t>http://www.cybertruffle.org.uk/cgi-bin/nome.pl?organism=5240&amp;glo=esp</t>
  </si>
  <si>
    <t>http://www.cybertruffle.org.uk/cgi-bin/nome.pl?organism=521038&amp;glo=esp</t>
  </si>
  <si>
    <t>http://www.cybertruffle.org.uk/cgi-bin/nome.pl?organism=261482&amp;glo=esp</t>
  </si>
  <si>
    <t>http://www.cybertruffle.org.uk/cgi-bin/nome.pl?organism=20107&amp;glo=esp</t>
  </si>
  <si>
    <t>http://www.cybertruffle.org.uk/cgi-bin/nome.pl?organism=449841&amp;glo=esp</t>
  </si>
  <si>
    <t>http://www.cybertruffle.org.uk/cgi-bin/nome.pl?organism=20125&amp;glo=esp</t>
  </si>
  <si>
    <t>http://www.cybertruffle.org.uk/cgi-bin/nome.pl?organism=348836&amp;glo=esp</t>
  </si>
  <si>
    <t>http://www.cybertruffle.org.uk/cgi-bin/nome.pl?organism=212596&amp;glo=esp</t>
  </si>
  <si>
    <t>http://www.cybertruffle.org.uk/cgi-bin/nome.pl?organism=80183&amp;glo=esp</t>
  </si>
  <si>
    <t>http://www.cybertruffle.org.uk/cgi-bin/nome.pl?organism=212606&amp;glo=esp</t>
  </si>
  <si>
    <t>http://www.cybertruffle.org.uk/cgi-bin/nome.pl?organism=217659&amp;glo=esp</t>
  </si>
  <si>
    <t>http://www.cybertruffle.org.uk/cgi-bin/nome.pl?organism=278306&amp;glo=esp</t>
  </si>
  <si>
    <t>http://www.cybertruffle.org.uk/cgi-bin/nome.pl?organism=349570&amp;glo=esp</t>
  </si>
  <si>
    <t>http://www.cybertruffle.org.uk/cgi-bin/nome.pl?organism=29865&amp;glo=esp</t>
  </si>
  <si>
    <t>http://www.cybertruffle.org.uk/cgi-bin/nome.pl?organism=261498&amp;glo=esp</t>
  </si>
  <si>
    <t>http://www.cybertruffle.org.uk/cgi-bin/nome.pl?organism=53306&amp;glo=esp</t>
  </si>
  <si>
    <t>http://www.cybertruffle.org.uk/cgi-bin/nome.pl?organism=261508&amp;glo=esp</t>
  </si>
  <si>
    <t>http://www.cybertruffle.org.uk/cgi-bin/nome.pl?organism=71607&amp;glo=esp</t>
  </si>
  <si>
    <t>http://www.cybertruffle.org.uk/cgi-bin/nome.pl?organism=71608&amp;glo=esp</t>
  </si>
  <si>
    <t>http://www.cybertruffle.org.uk/cgi-bin/nome.pl?organism=449843&amp;glo=esp</t>
  </si>
  <si>
    <t>http://www.cybertruffle.org.uk/cgi-bin/nome.pl?organism=263382&amp;glo=esp</t>
  </si>
  <si>
    <t>http://www.cybertruffle.org.uk/cgi-bin/nome.pl?organism=273109&amp;glo=esp</t>
  </si>
  <si>
    <t>http://www.cybertruffle.org.uk/cgi-bin/nome.pl?organism=349927&amp;glo=esp</t>
  </si>
  <si>
    <t>http://www.cybertruffle.org.uk/cgi-bin/nome.pl?organism=261514&amp;glo=esp</t>
  </si>
  <si>
    <t>http://www.cybertruffle.org.uk/cgi-bin/nome.pl?organism=261522&amp;glo=esp</t>
  </si>
  <si>
    <t>http://www.cybertruffle.org.uk/cgi-bin/nome.pl?organism=261524&amp;glo=esp</t>
  </si>
  <si>
    <t>http://www.cybertruffle.org.uk/cgi-bin/nome.pl?organism=261525&amp;glo=esp</t>
  </si>
  <si>
    <t>http://www.cybertruffle.org.uk/cgi-bin/nome.pl?organism=5255&amp;glo=esp</t>
  </si>
  <si>
    <t>http://www.cybertruffle.org.uk/cgi-bin/nome.pl?organism=53502&amp;glo=esp</t>
  </si>
  <si>
    <t>http://www.cybertruffle.org.uk/cgi-bin/nome.pl?organism=273118&amp;glo=esp</t>
  </si>
  <si>
    <t>http://www.cybertruffle.org.uk/cgi-bin/nome.pl?organism=273119&amp;glo=esp</t>
  </si>
  <si>
    <t>http://www.cybertruffle.org.uk/cgi-bin/nome.pl?organism=18994&amp;glo=esp</t>
  </si>
  <si>
    <t>http://www.cybertruffle.org.uk/cgi-bin/nome.pl?organism=263383&amp;glo=esp</t>
  </si>
  <si>
    <t>http://www.cybertruffle.org.uk/cgi-bin/nome.pl?organism=261531&amp;glo=esp</t>
  </si>
  <si>
    <t>http://www.cybertruffle.org.uk/cgi-bin/nome.pl?organism=273121&amp;glo=esp</t>
  </si>
  <si>
    <t>http://www.cybertruffle.org.uk/cgi-bin/nome.pl?organism=263385&amp;glo=esp</t>
  </si>
  <si>
    <t>http://www.cybertruffle.org.uk/cgi-bin/nome.pl?organism=261536&amp;glo=esp</t>
  </si>
  <si>
    <t>http://www.cybertruffle.org.uk/cgi-bin/nome.pl?organism=261539&amp;glo=esp</t>
  </si>
  <si>
    <t>http://www.cybertruffle.org.uk/cgi-bin/nome.pl?organism=53598&amp;glo=esp</t>
  </si>
  <si>
    <t>http://www.cybertruffle.org.uk/cgi-bin/nome.pl?organism=53600&amp;glo=esp</t>
  </si>
  <si>
    <t>http://www.cybertruffle.org.uk/cgi-bin/nome.pl?organism=350824&amp;glo=esp</t>
  </si>
  <si>
    <t>http://www.cybertruffle.org.uk/cgi-bin/nome.pl?organism=350844&amp;glo=esp</t>
  </si>
  <si>
    <t>http://www.cybertruffle.org.uk/cgi-bin/nome.pl?organism=21157&amp;glo=esp</t>
  </si>
  <si>
    <t>http://www.cybertruffle.org.uk/cgi-bin/nome.pl?organism=350905&amp;glo=esp</t>
  </si>
  <si>
    <t>http://www.cybertruffle.org.uk/cgi-bin/nome.pl?organism=18486&amp;glo=esp</t>
  </si>
  <si>
    <t>http://www.cybertruffle.org.uk/cgi-bin/nome.pl?organism=351190&amp;glo=esp</t>
  </si>
  <si>
    <t>http://www.cybertruffle.org.uk/cgi-bin/nome.pl?organism=29943&amp;glo=esp</t>
  </si>
  <si>
    <t>http://www.cybertruffle.org.uk/cgi-bin/nome.pl?organism=19215&amp;glo=esp</t>
  </si>
  <si>
    <t>http://www.cybertruffle.org.uk/cgi-bin/nome.pl?organism=11661&amp;glo=esp</t>
  </si>
  <si>
    <t>http://www.cybertruffle.org.uk/cgi-bin/nome.pl?organism=261545&amp;glo=esp</t>
  </si>
  <si>
    <t>http://www.cybertruffle.org.uk/cgi-bin/nome.pl?organism=351495&amp;glo=esp</t>
  </si>
  <si>
    <t>http://www.cybertruffle.org.uk/cgi-bin/nome.pl?organism=43049&amp;glo=esp</t>
  </si>
  <si>
    <t>http://www.cybertruffle.org.uk/cgi-bin/nome.pl?organism=351557&amp;glo=esp</t>
  </si>
  <si>
    <t>http://www.cybertruffle.org.uk/cgi-bin/nome.pl?organism=43226&amp;glo=esp</t>
  </si>
  <si>
    <t>http://www.cybertruffle.org.uk/cgi-bin/nome.pl?organism=80561&amp;glo=esp</t>
  </si>
  <si>
    <t>http://www.cybertruffle.org.uk/cgi-bin/nome.pl?organism=280091&amp;glo=esp</t>
  </si>
  <si>
    <t>http://www.cybertruffle.org.uk/cgi-bin/nome.pl?organism=351789&amp;glo=esp</t>
  </si>
  <si>
    <t>http://www.cybertruffle.org.uk/cgi-bin/nome.pl?organism=449852&amp;glo=esp</t>
  </si>
  <si>
    <t>http://www.cybertruffle.org.uk/cgi-bin/nome.pl?organism=449855&amp;glo=esp</t>
  </si>
  <si>
    <t>http://www.cybertruffle.org.uk/cgi-bin/nome.pl?organism=261556&amp;glo=esp</t>
  </si>
  <si>
    <t>http://www.cybertruffle.org.uk/cgi-bin/nome.pl?organism=261557&amp;glo=esp</t>
  </si>
  <si>
    <t>http://www.cybertruffle.org.uk/cgi-bin/nome.pl?organism=261559&amp;glo=esp</t>
  </si>
  <si>
    <t>http://www.cybertruffle.org.uk/cgi-bin/nome.pl?organism=261565&amp;glo=esp</t>
  </si>
  <si>
    <t>http://www.cybertruffle.org.uk/cgi-bin/nome.pl?organism=352546&amp;glo=esp</t>
  </si>
  <si>
    <t>http://www.cybertruffle.org.uk/cgi-bin/nome.pl?organism=261569&amp;glo=esp</t>
  </si>
  <si>
    <t>http://www.cybertruffle.org.uk/cgi-bin/nome.pl?organism=261572&amp;glo=esp</t>
  </si>
  <si>
    <t>http://www.cybertruffle.org.uk/cgi-bin/nome.pl?organism=1038&amp;glo=esp</t>
  </si>
  <si>
    <t>http://www.cybertruffle.org.uk/cgi-bin/nome.pl?organism=6&amp;glo=esp</t>
  </si>
  <si>
    <t>http://www.cybertruffle.org.uk/cgi-bin/nome.pl?organism=999&amp;glo=esp</t>
  </si>
  <si>
    <t>http://www.cybertruffle.org.uk/cgi-bin/nome.pl?organism=15&amp;glo=esp</t>
  </si>
  <si>
    <t>http://www.cybertruffle.org.uk/cgi-bin/nome.pl?organism=103&amp;glo=esp</t>
  </si>
  <si>
    <t>http://www.cybertruffle.org.uk/cgi-bin/nome.pl?organism=106&amp;glo=esp</t>
  </si>
  <si>
    <t>http://www.cybertruffle.org.uk/cgi-bin/nome.pl?organism=1177&amp;glo=esp</t>
  </si>
  <si>
    <t>http://www.cybertruffle.org.uk/cgi-bin/nome.pl?organism=16&amp;glo=esp</t>
  </si>
  <si>
    <t>http://www.cybertruffle.org.uk/cgi-bin/nome.pl?organism=125&amp;glo=esp</t>
  </si>
  <si>
    <t>http://www.cybertruffle.org.uk/cgi-bin/nome.pl?organism=261574&amp;glo=esp</t>
  </si>
  <si>
    <t>http://www.cybertruffle.org.uk/cgi-bin/nome.pl?organism=53758&amp;glo=esp</t>
  </si>
  <si>
    <t>http://www.cybertruffle.org.uk/cgi-bin/nome.pl?organism=352737&amp;glo=esp</t>
  </si>
  <si>
    <t>http://www.cybertruffle.org.uk/cgi-bin/nome.pl?organism=5384&amp;glo=esp</t>
  </si>
  <si>
    <t>http://www.cybertruffle.org.uk/cgi-bin/nome.pl?organism=352758&amp;glo=esp</t>
  </si>
  <si>
    <t>http://www.cybertruffle.org.uk/cgi-bin/nome.pl?organism=273145&amp;glo=esp</t>
  </si>
  <si>
    <t>http://www.cybertruffle.org.uk/cgi-bin/nome.pl?organism=450356&amp;glo=esp</t>
  </si>
  <si>
    <t>http://www.cybertruffle.org.uk/cgi-bin/nome.pl?organism=276609&amp;glo=esp</t>
  </si>
  <si>
    <t>http://www.cybertruffle.org.uk/cgi-bin/nome.pl?organism=261577&amp;glo=esp</t>
  </si>
  <si>
    <t>http://www.cybertruffle.org.uk/cgi-bin/nome.pl?organism=11950&amp;glo=esp</t>
  </si>
  <si>
    <t>http://www.cybertruffle.org.uk/cgi-bin/nome.pl?organism=5386&amp;glo=esp</t>
  </si>
  <si>
    <t>http://www.cybertruffle.org.uk/cgi-bin/nome.pl?organism=352891&amp;glo=esp</t>
  </si>
  <si>
    <t>http://www.cybertruffle.org.uk/cgi-bin/nome.pl?organism=352910&amp;glo=esp</t>
  </si>
  <si>
    <t>http://www.cybertruffle.org.uk/cgi-bin/nome.pl?organism=30156&amp;glo=esp</t>
  </si>
  <si>
    <t>http://www.cybertruffle.org.uk/cgi-bin/nome.pl?organism=212663&amp;glo=esp</t>
  </si>
  <si>
    <t>http://www.cybertruffle.org.uk/cgi-bin/nome.pl?organism=20986&amp;glo=esp</t>
  </si>
  <si>
    <t>http://www.cybertruffle.org.uk/cgi-bin/nome.pl?organism=449873&amp;glo=esp</t>
  </si>
  <si>
    <t>http://www.cybertruffle.org.uk/cgi-bin/nome.pl?organism=188247&amp;glo=esp</t>
  </si>
  <si>
    <t>http://www.cybertruffle.org.uk/cgi-bin/nome.pl?organism=261582&amp;glo=esp</t>
  </si>
  <si>
    <t>http://www.cybertruffle.org.uk/cgi-bin/nome.pl?organism=273158&amp;glo=esp</t>
  </si>
  <si>
    <t>http://www.cybertruffle.org.uk/cgi-bin/nome.pl?organism=261583&amp;glo=esp</t>
  </si>
  <si>
    <t>http://www.cybertruffle.org.uk/cgi-bin/nome.pl?organism=261588&amp;glo=esp</t>
  </si>
  <si>
    <t>http://www.cybertruffle.org.uk/cgi-bin/nome.pl?organism=10907&amp;glo=esp</t>
  </si>
  <si>
    <t>http://www.cybertruffle.org.uk/cgi-bin/nome.pl?organism=353578&amp;glo=esp</t>
  </si>
  <si>
    <t>http://www.cybertruffle.org.uk/cgi-bin/nome.pl?organism=353795&amp;glo=esp</t>
  </si>
  <si>
    <t>http://www.cybertruffle.org.uk/cgi-bin/nome.pl?organism=53904&amp;glo=esp</t>
  </si>
  <si>
    <t>http://www.cybertruffle.org.uk/cgi-bin/nome.pl?organism=353938&amp;glo=esp</t>
  </si>
  <si>
    <t>http://www.cybertruffle.org.uk/cgi-bin/nome.pl?organism=353939&amp;glo=esp</t>
  </si>
  <si>
    <t>http://www.cybertruffle.org.uk/cgi-bin/nome.pl?organism=353950&amp;glo=esp</t>
  </si>
  <si>
    <t>http://www.cybertruffle.org.uk/cgi-bin/nome.pl?organism=353979&amp;glo=esp</t>
  </si>
  <si>
    <t>http://www.cybertruffle.org.uk/cgi-bin/nome.pl?organism=353994&amp;glo=esp</t>
  </si>
  <si>
    <t>http://www.cybertruffle.org.uk/cgi-bin/nome.pl?organism=354034&amp;glo=esp</t>
  </si>
  <si>
    <t>http://www.cybertruffle.org.uk/cgi-bin/nome.pl?organism=53911&amp;glo=esp</t>
  </si>
  <si>
    <t>http://www.cybertruffle.org.uk/cgi-bin/nome.pl?organism=354070&amp;glo=esp</t>
  </si>
  <si>
    <t>http://www.cybertruffle.org.uk/cgi-bin/nome.pl?organism=5454&amp;glo=esp</t>
  </si>
  <si>
    <t>http://www.cybertruffle.org.uk/cgi-bin/nome.pl?organism=354084&amp;glo=esp</t>
  </si>
  <si>
    <t>http://www.cybertruffle.org.uk/cgi-bin/nome.pl?organism=354092&amp;glo=esp</t>
  </si>
  <si>
    <t>http://www.cybertruffle.org.uk/cgi-bin/nome.pl?organism=354095&amp;glo=esp</t>
  </si>
  <si>
    <t>http://www.cybertruffle.org.uk/cgi-bin/nome.pl?organism=354114&amp;glo=esp</t>
  </si>
  <si>
    <t>http://www.cybertruffle.org.uk/cgi-bin/nome.pl?organism=53915&amp;glo=esp</t>
  </si>
  <si>
    <t>http://www.cybertruffle.org.uk/cgi-bin/nome.pl?organism=449881&amp;glo=esp</t>
  </si>
  <si>
    <t>http://www.cybertruffle.org.uk/cgi-bin/nome.pl?organism=209912&amp;glo=esp</t>
  </si>
  <si>
    <t>http://www.cybertruffle.org.uk/cgi-bin/nome.pl?organism=449882&amp;glo=esp</t>
  </si>
  <si>
    <t>http://www.cybertruffle.org.uk/cgi-bin/nome.pl?organism=354174&amp;glo=esp</t>
  </si>
  <si>
    <t>http://www.cybertruffle.org.uk/cgi-bin/nome.pl?organism=354238&amp;glo=esp</t>
  </si>
  <si>
    <t>http://www.cybertruffle.org.uk/cgi-bin/nome.pl?organism=42116&amp;glo=esp</t>
  </si>
  <si>
    <t>http://www.cybertruffle.org.uk/cgi-bin/nome.pl?organism=354253&amp;glo=esp</t>
  </si>
  <si>
    <t>http://www.cybertruffle.org.uk/cgi-bin/nome.pl?organism=450357&amp;glo=esp</t>
  </si>
  <si>
    <t>http://www.cybertruffle.org.uk/cgi-bin/nome.pl?organism=354258&amp;glo=esp</t>
  </si>
  <si>
    <t>http://www.cybertruffle.org.uk/cgi-bin/nome.pl?organism=354259&amp;glo=esp</t>
  </si>
  <si>
    <t>http://www.cybertruffle.org.uk/cgi-bin/nome.pl?organism=221767&amp;glo=esp</t>
  </si>
  <si>
    <t>http://www.cybertruffle.org.uk/cgi-bin/nome.pl?organism=354293&amp;glo=esp</t>
  </si>
  <si>
    <t>http://www.cybertruffle.org.uk/cgi-bin/nome.pl?organism=354336&amp;glo=esp</t>
  </si>
  <si>
    <t>http://www.cybertruffle.org.uk/cgi-bin/nome.pl?organism=354362&amp;glo=esp</t>
  </si>
  <si>
    <t>http://www.cybertruffle.org.uk/cgi-bin/nome.pl?organism=450358&amp;glo=esp</t>
  </si>
  <si>
    <t>http://www.cybertruffle.org.uk/cgi-bin/nome.pl?organism=261600&amp;glo=esp</t>
  </si>
  <si>
    <t>http://www.cybertruffle.org.uk/cgi-bin/nome.pl?organism=449883&amp;glo=esp</t>
  </si>
  <si>
    <t>http://www.cybertruffle.org.uk/cgi-bin/nome.pl?organism=20218&amp;glo=esp</t>
  </si>
  <si>
    <t>http://www.cybertruffle.org.uk/cgi-bin/nome.pl?organism=354514&amp;glo=esp</t>
  </si>
  <si>
    <t>http://www.cybertruffle.org.uk/cgi-bin/nome.pl?organism=354520&amp;glo=esp</t>
  </si>
  <si>
    <t>http://www.cybertruffle.org.uk/cgi-bin/nome.pl?organism=354594&amp;glo=esp</t>
  </si>
  <si>
    <t>http://www.cybertruffle.org.uk/cgi-bin/nome.pl?organism=354621&amp;glo=esp</t>
  </si>
  <si>
    <t>http://www.cybertruffle.org.uk/cgi-bin/nome.pl?organism=354656&amp;glo=esp</t>
  </si>
  <si>
    <t>http://www.cybertruffle.org.uk/cgi-bin/nome.pl?organism=354726&amp;glo=esp</t>
  </si>
  <si>
    <t>http://www.cybertruffle.org.uk/cgi-bin/nome.pl?organism=276623&amp;glo=esp</t>
  </si>
  <si>
    <t>http://www.cybertruffle.org.uk/cgi-bin/nome.pl?organism=354786&amp;glo=esp</t>
  </si>
  <si>
    <t>http://www.cybertruffle.org.uk/cgi-bin/nome.pl?organism=354811&amp;glo=esp</t>
  </si>
  <si>
    <t>http://www.cybertruffle.org.uk/cgi-bin/nome.pl?organism=354846&amp;glo=esp</t>
  </si>
  <si>
    <t>http://www.cybertruffle.org.uk/cgi-bin/nome.pl?organism=354889&amp;glo=esp</t>
  </si>
  <si>
    <t>http://www.cybertruffle.org.uk/cgi-bin/nome.pl?organism=354905&amp;glo=esp</t>
  </si>
  <si>
    <t>http://www.cybertruffle.org.uk/cgi-bin/nome.pl?organism=260456&amp;glo=esp</t>
  </si>
  <si>
    <t>http://www.cybertruffle.org.uk/cgi-bin/nome.pl?organism=355187&amp;glo=esp</t>
  </si>
  <si>
    <t>http://www.cybertruffle.org.uk/cgi-bin/nome.pl?organism=5455&amp;glo=esp</t>
  </si>
  <si>
    <t>http://www.cybertruffle.org.uk/cgi-bin/nome.pl?organism=270034&amp;glo=esp</t>
  </si>
  <si>
    <t>http://www.cybertruffle.org.uk/cgi-bin/nome.pl?organism=261609&amp;glo=esp</t>
  </si>
  <si>
    <t>http://www.cybertruffle.org.uk/cgi-bin/nome.pl?organism=1886&amp;glo=esp</t>
  </si>
  <si>
    <t>http://www.cybertruffle.org.uk/cgi-bin/nome.pl?organism=355401&amp;glo=esp</t>
  </si>
  <si>
    <t>http://www.cybertruffle.org.uk/cgi-bin/nome.pl?organism=355421&amp;glo=esp</t>
  </si>
  <si>
    <t>http://www.cybertruffle.org.uk/cgi-bin/nome.pl?organism=476234&amp;glo=esp</t>
  </si>
  <si>
    <t>http://www.cybertruffle.org.uk/cgi-bin/nome.pl?organism=81562&amp;glo=esp</t>
  </si>
  <si>
    <t>http://www.cybertruffle.org.uk/cgi-bin/nome.pl?organism=261615&amp;glo=esp</t>
  </si>
  <si>
    <t>http://www.cybertruffle.org.uk/cgi-bin/nome.pl?organism=44004&amp;glo=esp</t>
  </si>
  <si>
    <t>http://www.cybertruffle.org.uk/cgi-bin/nome.pl?organism=5473&amp;glo=esp</t>
  </si>
  <si>
    <t>http://www.cybertruffle.org.uk/cgi-bin/nome.pl?organism=261617&amp;glo=esp</t>
  </si>
  <si>
    <t>http://www.cybertruffle.org.uk/cgi-bin/nome.pl?organism=54120&amp;glo=esp</t>
  </si>
  <si>
    <t>http://www.cybertruffle.org.uk/cgi-bin/nome.pl?organism=355861&amp;glo=esp</t>
  </si>
  <si>
    <t>http://www.cybertruffle.org.uk/cgi-bin/nome.pl?organism=54135&amp;glo=esp</t>
  </si>
  <si>
    <t>http://www.cybertruffle.org.uk/cgi-bin/nome.pl?organism=17150&amp;glo=esp</t>
  </si>
  <si>
    <t>http://www.cybertruffle.org.uk/cgi-bin/nome.pl?organism=19268&amp;glo=esp</t>
  </si>
  <si>
    <t>http://www.cybertruffle.org.uk/cgi-bin/nome.pl?organism=355944&amp;glo=esp</t>
  </si>
  <si>
    <t>http://www.cybertruffle.org.uk/cgi-bin/nome.pl?organism=17153&amp;glo=esp</t>
  </si>
  <si>
    <t>http://www.cybertruffle.org.uk/cgi-bin/nome.pl?organism=19270&amp;glo=esp</t>
  </si>
  <si>
    <t>http://www.cybertruffle.org.uk/cgi-bin/nome.pl?organism=16980&amp;glo=esp</t>
  </si>
  <si>
    <t>http://www.cybertruffle.org.uk/cgi-bin/nome.pl?organism=54152&amp;glo=esp</t>
  </si>
  <si>
    <t>http://www.cybertruffle.org.uk/cgi-bin/nome.pl?organism=16487&amp;glo=esp</t>
  </si>
  <si>
    <t>http://www.cybertruffle.org.uk/cgi-bin/nome.pl?organism=10928&amp;glo=esp</t>
  </si>
  <si>
    <t>http://www.cybertruffle.org.uk/cgi-bin/nome.pl?organism=16488&amp;glo=esp</t>
  </si>
  <si>
    <t>http://www.cybertruffle.org.uk/cgi-bin/nome.pl?organism=449887&amp;glo=esp</t>
  </si>
  <si>
    <t>http://www.cybertruffle.org.uk/cgi-bin/nome.pl?organism=261622&amp;glo=esp</t>
  </si>
  <si>
    <t>http://www.cybertruffle.org.uk/cgi-bin/nome.pl?organism=356262&amp;glo=esp</t>
  </si>
  <si>
    <t>http://www.cybertruffle.org.uk/cgi-bin/nome.pl?organism=356488&amp;glo=esp</t>
  </si>
  <si>
    <t>http://www.cybertruffle.org.uk/cgi-bin/nome.pl?organism=356499&amp;glo=esp</t>
  </si>
  <si>
    <t>http://www.cybertruffle.org.uk/cgi-bin/nome.pl?organism=356569&amp;glo=esp</t>
  </si>
  <si>
    <t>http://www.cybertruffle.org.uk/cgi-bin/nome.pl?organism=274395&amp;glo=esp</t>
  </si>
  <si>
    <t>http://www.cybertruffle.org.uk/cgi-bin/nome.pl?organism=261626&amp;glo=esp</t>
  </si>
  <si>
    <t>http://www.cybertruffle.org.uk/cgi-bin/nome.pl?organism=261629&amp;glo=esp</t>
  </si>
  <si>
    <t>http://www.cybertruffle.org.uk/cgi-bin/nome.pl?organism=356658&amp;glo=esp</t>
  </si>
  <si>
    <t>http://www.cybertruffle.org.uk/cgi-bin/nome.pl?organism=449889&amp;glo=esp</t>
  </si>
  <si>
    <t>http://www.cybertruffle.org.uk/cgi-bin/nome.pl?organism=54243&amp;glo=esp</t>
  </si>
  <si>
    <t>http://www.cybertruffle.org.uk/cgi-bin/nome.pl?organism=449890&amp;glo=esp</t>
  </si>
  <si>
    <t>http://www.cybertruffle.org.uk/cgi-bin/nome.pl?organism=356883&amp;glo=esp</t>
  </si>
  <si>
    <t>http://www.cybertruffle.org.uk/cgi-bin/nome.pl?organism=261639&amp;glo=esp</t>
  </si>
  <si>
    <t>http://www.cybertruffle.org.uk/cgi-bin/nome.pl?organism=261645&amp;glo=esp</t>
  </si>
  <si>
    <t>http://www.cybertruffle.org.uk/cgi-bin/nome.pl?organism=261647&amp;glo=esp</t>
  </si>
  <si>
    <t>http://www.cybertruffle.org.uk/cgi-bin/nome.pl?organism=434337&amp;glo=esp</t>
  </si>
  <si>
    <t>http://www.cybertruffle.org.uk/cgi-bin/nome.pl?organism=434339&amp;glo=esp</t>
  </si>
  <si>
    <t>http://www.cybertruffle.org.uk/cgi-bin/nome.pl?organism=434346&amp;glo=esp</t>
  </si>
  <si>
    <t>http://www.cybertruffle.org.uk/cgi-bin/nome.pl?organism=434356&amp;glo=esp</t>
  </si>
  <si>
    <t>http://www.cybertruffle.org.uk/cgi-bin/nome.pl?organism=54287&amp;glo=esp</t>
  </si>
  <si>
    <t>http://www.cybertruffle.org.uk/cgi-bin/nome.pl?organism=1518&amp;glo=esp</t>
  </si>
  <si>
    <t>http://www.cybertruffle.org.uk/cgi-bin/nome.pl?organism=357505&amp;glo=esp</t>
  </si>
  <si>
    <t>http://www.cybertruffle.org.uk/cgi-bin/nome.pl?organism=450360&amp;glo=esp</t>
  </si>
  <si>
    <t>http://www.cybertruffle.org.uk/cgi-bin/nome.pl?organism=357519&amp;glo=esp</t>
  </si>
  <si>
    <t>http://www.cybertruffle.org.uk/cgi-bin/nome.pl?organism=357521&amp;glo=esp</t>
  </si>
  <si>
    <t>http://www.cybertruffle.org.uk/cgi-bin/nome.pl?organism=5553&amp;glo=esp</t>
  </si>
  <si>
    <t>http://www.cybertruffle.org.uk/cgi-bin/nome.pl?organism=357822&amp;glo=esp</t>
  </si>
  <si>
    <t>http://www.cybertruffle.org.uk/cgi-bin/nome.pl?organism=261672&amp;glo=esp</t>
  </si>
  <si>
    <t>http://www.cybertruffle.org.uk/cgi-bin/nome.pl?organism=357886&amp;glo=esp</t>
  </si>
  <si>
    <t>http://www.cybertruffle.org.uk/cgi-bin/nome.pl?organism=434452&amp;glo=esp</t>
  </si>
  <si>
    <t>http://www.cybertruffle.org.uk/cgi-bin/nome.pl?organism=358049&amp;glo=esp</t>
  </si>
  <si>
    <t>http://www.cybertruffle.org.uk/cgi-bin/nome.pl?organism=358120&amp;glo=esp</t>
  </si>
  <si>
    <t>http://www.cybertruffle.org.uk/cgi-bin/nome.pl?organism=358282&amp;glo=esp</t>
  </si>
  <si>
    <t>http://www.cybertruffle.org.uk/cgi-bin/nome.pl?organism=1545&amp;glo=esp</t>
  </si>
  <si>
    <t>http://www.cybertruffle.org.uk/cgi-bin/nome.pl?organism=260460&amp;glo=esp</t>
  </si>
  <si>
    <t>http://www.cybertruffle.org.uk/cgi-bin/nome.pl?organism=261695&amp;glo=esp</t>
  </si>
  <si>
    <t>http://www.cybertruffle.org.uk/cgi-bin/nome.pl?organism=358585&amp;glo=esp</t>
  </si>
  <si>
    <t>http://www.cybertruffle.org.uk/cgi-bin/nome.pl?organism=484288&amp;glo=esp</t>
  </si>
  <si>
    <t>http://www.cybertruffle.org.uk/cgi-bin/nome.pl?organism=261696&amp;glo=esp</t>
  </si>
  <si>
    <t>http://www.cybertruffle.org.uk/cgi-bin/nome.pl?organism=10936&amp;glo=esp</t>
  </si>
  <si>
    <t>http://www.cybertruffle.org.uk/cgi-bin/nome.pl?organism=10937&amp;glo=esp</t>
  </si>
  <si>
    <t>http://www.cybertruffle.org.uk/cgi-bin/nome.pl?organism=217149&amp;glo=esp</t>
  </si>
  <si>
    <t>http://www.cybertruffle.org.uk/cgi-bin/nome.pl?organism=450361&amp;glo=esp</t>
  </si>
  <si>
    <t>http://www.cybertruffle.org.uk/cgi-bin/nome.pl?organism=450362&amp;glo=esp</t>
  </si>
  <si>
    <t>http://www.cybertruffle.org.uk/cgi-bin/nome.pl?organism=449898&amp;glo=esp</t>
  </si>
  <si>
    <t>http://www.cybertruffle.org.uk/cgi-bin/nome.pl?organism=450363&amp;glo=esp</t>
  </si>
  <si>
    <t>http://www.cybertruffle.org.uk/cgi-bin/nome.pl?organism=358927&amp;glo=esp</t>
  </si>
  <si>
    <t>http://www.cybertruffle.org.uk/cgi-bin/nome.pl?organism=263406&amp;glo=esp</t>
  </si>
  <si>
    <t>http://www.cybertruffle.org.uk/cgi-bin/nome.pl?organism=261710&amp;glo=esp</t>
  </si>
  <si>
    <t>http://www.cybertruffle.org.uk/cgi-bin/nome.pl?organism=359041&amp;glo=esp</t>
  </si>
  <si>
    <t>http://www.cybertruffle.org.uk/cgi-bin/nome.pl?organism=261713&amp;glo=esp</t>
  </si>
  <si>
    <t>http://www.cybertruffle.org.uk/cgi-bin/nome.pl?organism=263668&amp;glo=esp</t>
  </si>
  <si>
    <t>http://www.cybertruffle.org.uk/cgi-bin/nome.pl?organism=54498&amp;glo=esp</t>
  </si>
  <si>
    <t>http://www.cybertruffle.org.uk/cgi-bin/nome.pl?organism=261719&amp;glo=esp</t>
  </si>
  <si>
    <t>http://www.cybertruffle.org.uk/cgi-bin/nome.pl?organism=30517&amp;glo=esp</t>
  </si>
  <si>
    <t>http://www.cybertruffle.org.uk/cgi-bin/nome.pl?organism=359402&amp;glo=esp</t>
  </si>
  <si>
    <t>http://www.cybertruffle.org.uk/cgi-bin/nome.pl?organism=261724&amp;glo=esp</t>
  </si>
  <si>
    <t>http://www.cybertruffle.org.uk/cgi-bin/nome.pl?organism=273221&amp;glo=esp</t>
  </si>
  <si>
    <t>http://www.cybertruffle.org.uk/cgi-bin/nome.pl?organism=54549&amp;glo=esp</t>
  </si>
  <si>
    <t>http://www.cybertruffle.org.uk/cgi-bin/nome.pl?organism=69281&amp;glo=esp</t>
  </si>
  <si>
    <t>http://www.cybertruffle.org.uk/cgi-bin/nome.pl?organism=449899&amp;glo=esp</t>
  </si>
  <si>
    <t>http://www.cybertruffle.org.uk/cgi-bin/nome.pl?organism=274420&amp;glo=esp</t>
  </si>
  <si>
    <t>http://www.cybertruffle.org.uk/cgi-bin/nome.pl?organism=279410&amp;glo=esp</t>
  </si>
  <si>
    <t>http://www.cybertruffle.org.uk/cgi-bin/nome.pl?organism=280125&amp;glo=esp</t>
  </si>
  <si>
    <t>http://www.cybertruffle.org.uk/cgi-bin/nome.pl?organism=17138&amp;glo=esp</t>
  </si>
  <si>
    <t>http://www.cybertruffle.org.uk/cgi-bin/nome.pl?organism=360053&amp;glo=esp</t>
  </si>
  <si>
    <t>http://www.cybertruffle.org.uk/cgi-bin/nome.pl?organism=360054&amp;glo=esp</t>
  </si>
  <si>
    <t>http://www.cybertruffle.org.uk/cgi-bin/nome.pl?organism=19226&amp;glo=esp</t>
  </si>
  <si>
    <t>http://www.cybertruffle.org.uk/cgi-bin/nome.pl?organism=269146&amp;glo=esp</t>
  </si>
  <si>
    <t>http://www.cybertruffle.org.uk/cgi-bin/nome.pl?organism=271340&amp;glo=esp</t>
  </si>
  <si>
    <t>http://www.cybertruffle.org.uk/cgi-bin/nome.pl?organism=5851&amp;glo=esp</t>
  </si>
  <si>
    <t>http://www.cybertruffle.org.uk/cgi-bin/nome.pl?organism=261731&amp;glo=esp</t>
  </si>
  <si>
    <t>http://www.cybertruffle.org.uk/cgi-bin/nome.pl?organism=261733&amp;glo=esp</t>
  </si>
  <si>
    <t>http://www.cybertruffle.org.uk/cgi-bin/nome.pl?organism=263410&amp;glo=esp</t>
  </si>
  <si>
    <t>http://www.cybertruffle.org.uk/cgi-bin/nome.pl?organism=263411&amp;glo=esp</t>
  </si>
  <si>
    <t>http://www.cybertruffle.org.uk/cgi-bin/nome.pl?organism=261738&amp;glo=esp</t>
  </si>
  <si>
    <t>http://www.cybertruffle.org.uk/cgi-bin/nome.pl?organism=450364&amp;glo=esp</t>
  </si>
  <si>
    <t>http://www.cybertruffle.org.uk/cgi-bin/nome.pl?organism=450365&amp;glo=esp</t>
  </si>
  <si>
    <t>http://www.cybertruffle.org.uk/cgi-bin/nome.pl?organism=5897&amp;glo=esp</t>
  </si>
  <si>
    <t>http://www.cybertruffle.org.uk/cgi-bin/nome.pl?organism=360430&amp;glo=esp</t>
  </si>
  <si>
    <t>http://www.cybertruffle.org.uk/cgi-bin/nome.pl?organism=5889&amp;glo=esp</t>
  </si>
  <si>
    <t>http://www.cybertruffle.org.uk/cgi-bin/nome.pl?organism=1520&amp;glo=esp</t>
  </si>
  <si>
    <t>http://www.cybertruffle.org.uk/cgi-bin/nome.pl?organism=360496&amp;glo=esp</t>
  </si>
  <si>
    <t>http://www.cybertruffle.org.uk/cgi-bin/nome.pl?organism=449901&amp;glo=esp</t>
  </si>
  <si>
    <t>http://www.cybertruffle.org.uk/cgi-bin/nome.pl?organism=360510&amp;glo=esp</t>
  </si>
  <si>
    <t>http://www.cybertruffle.org.uk/cgi-bin/nome.pl?organism=30617&amp;glo=esp</t>
  </si>
  <si>
    <t>http://www.cybertruffle.org.uk/cgi-bin/nome.pl?organism=222011&amp;glo=esp</t>
  </si>
  <si>
    <t>http://www.cybertruffle.org.uk/cgi-bin/nome.pl?organism=360546&amp;glo=esp</t>
  </si>
  <si>
    <t>http://www.cybertruffle.org.uk/cgi-bin/nome.pl?organism=450654&amp;glo=esp</t>
  </si>
  <si>
    <t>http://www.cybertruffle.org.uk/cgi-bin/nome.pl?organism=261747&amp;glo=esp</t>
  </si>
  <si>
    <t>http://www.cybertruffle.org.uk/cgi-bin/nome.pl?organism=273241&amp;glo=esp</t>
  </si>
  <si>
    <t>http://www.cybertruffle.org.uk/cgi-bin/nome.pl?organism=36905&amp;glo=esp</t>
  </si>
  <si>
    <t>http://www.cybertruffle.org.uk/cgi-bin/nome.pl?organism=12804&amp;glo=esp</t>
  </si>
  <si>
    <t>http://www.cybertruffle.org.uk/cgi-bin/nome.pl?organism=12171&amp;glo=esp</t>
  </si>
  <si>
    <t>http://www.cybertruffle.org.uk/cgi-bin/nome.pl?organism=449907&amp;glo=esp</t>
  </si>
  <si>
    <t>http://www.cybertruffle.org.uk/cgi-bin/nome.pl?organism=360845&amp;glo=esp</t>
  </si>
  <si>
    <t>http://www.cybertruffle.org.uk/cgi-bin/nome.pl?organism=360855&amp;glo=esp</t>
  </si>
  <si>
    <t>http://www.cybertruffle.org.uk/cgi-bin/nome.pl?organism=69378&amp;glo=esp</t>
  </si>
  <si>
    <t>http://www.cybertruffle.org.uk/cgi-bin/nome.pl?organism=43262&amp;glo=esp</t>
  </si>
  <si>
    <t>http://www.cybertruffle.org.uk/cgi-bin/nome.pl?organism=10167&amp;glo=esp</t>
  </si>
  <si>
    <t>http://www.cybertruffle.org.uk/cgi-bin/nome.pl?organism=449908&amp;glo=esp</t>
  </si>
  <si>
    <t>http://www.cybertruffle.org.uk/cgi-bin/nome.pl?organism=5963&amp;glo=esp</t>
  </si>
  <si>
    <t>http://www.cybertruffle.org.uk/cgi-bin/nome.pl?organism=54757&amp;glo=esp</t>
  </si>
  <si>
    <t>http://www.cybertruffle.org.uk/cgi-bin/nome.pl?organism=261753&amp;glo=esp</t>
  </si>
  <si>
    <t>http://www.cybertruffle.org.uk/cgi-bin/nome.pl?organism=54802&amp;glo=esp</t>
  </si>
  <si>
    <t>http://www.cybertruffle.org.uk/cgi-bin/nome.pl?organism=21387&amp;glo=esp</t>
  </si>
  <si>
    <t>http://www.cybertruffle.org.uk/cgi-bin/nome.pl?organism=261755&amp;glo=esp</t>
  </si>
  <si>
    <t>http://www.cybertruffle.org.uk/cgi-bin/nome.pl?organism=361518&amp;glo=esp</t>
  </si>
  <si>
    <t>http://www.cybertruffle.org.uk/cgi-bin/nome.pl?organism=361519&amp;glo=esp</t>
  </si>
  <si>
    <t>http://www.cybertruffle.org.uk/cgi-bin/nome.pl?organism=361526&amp;glo=esp</t>
  </si>
  <si>
    <t>http://www.cybertruffle.org.uk/cgi-bin/nome.pl?organism=361529&amp;glo=esp</t>
  </si>
  <si>
    <t>http://www.cybertruffle.org.uk/cgi-bin/nome.pl?organism=18530&amp;glo=esp</t>
  </si>
  <si>
    <t>http://www.cybertruffle.org.uk/cgi-bin/nome.pl?organism=449910&amp;glo=esp</t>
  </si>
  <si>
    <t>http://www.cybertruffle.org.uk/cgi-bin/nome.pl?organism=5990&amp;glo=esp</t>
  </si>
  <si>
    <t>http://www.cybertruffle.org.uk/cgi-bin/nome.pl?organism=5989&amp;glo=esp</t>
  </si>
  <si>
    <t>http://www.cybertruffle.org.uk/cgi-bin/nome.pl?organism=261763&amp;glo=esp</t>
  </si>
  <si>
    <t>http://www.cybertruffle.org.uk/cgi-bin/nome.pl?organism=20271&amp;glo=esp</t>
  </si>
  <si>
    <t>http://www.cybertruffle.org.uk/cgi-bin/nome.pl?organism=450704&amp;glo=esp</t>
  </si>
  <si>
    <t>http://www.cybertruffle.org.uk/cgi-bin/nome.pl?organism=449911&amp;glo=esp</t>
  </si>
  <si>
    <t>http://www.cybertruffle.org.uk/cgi-bin/nome.pl?organism=18126&amp;glo=esp</t>
  </si>
  <si>
    <t>http://www.cybertruffle.org.uk/cgi-bin/nome.pl?organism=449912&amp;glo=esp</t>
  </si>
  <si>
    <t>http://www.cybertruffle.org.uk/cgi-bin/nome.pl?organism=6028&amp;glo=esp</t>
  </si>
  <si>
    <t>http://www.cybertruffle.org.uk/cgi-bin/nome.pl?organism=449913&amp;glo=esp</t>
  </si>
  <si>
    <t>http://www.cybertruffle.org.uk/cgi-bin/nome.pl?organism=449914&amp;glo=esp</t>
  </si>
  <si>
    <t>http://www.cybertruffle.org.uk/cgi-bin/nome.pl?organism=449915&amp;glo=esp</t>
  </si>
  <si>
    <t>http://www.cybertruffle.org.uk/cgi-bin/nome.pl?organism=449916&amp;glo=esp</t>
  </si>
  <si>
    <t>http://www.cybertruffle.org.uk/cgi-bin/nome.pl?organism=63811&amp;glo=esp</t>
  </si>
  <si>
    <t>http://www.cybertruffle.org.uk/cgi-bin/nome.pl?organism=449917&amp;glo=esp</t>
  </si>
  <si>
    <t>http://www.cybertruffle.org.uk/cgi-bin/nome.pl?organism=54843&amp;glo=esp</t>
  </si>
  <si>
    <t>http://www.cybertruffle.org.uk/cgi-bin/nome.pl?organism=6032&amp;glo=esp</t>
  </si>
  <si>
    <t>http://www.cybertruffle.org.uk/cgi-bin/nome.pl?organism=30790&amp;glo=esp</t>
  </si>
  <si>
    <t>http://www.cybertruffle.org.uk/cgi-bin/nome.pl?organism=9631&amp;glo=esp</t>
  </si>
  <si>
    <t>http://www.cybertruffle.org.uk/cgi-bin/nome.pl?organism=273270&amp;glo=esp</t>
  </si>
  <si>
    <t>http://www.cybertruffle.org.uk/cgi-bin/nome.pl?organism=449925&amp;glo=esp</t>
  </si>
  <si>
    <t>http://www.cybertruffle.org.uk/cgi-bin/nome.pl?organism=362236&amp;glo=esp</t>
  </si>
  <si>
    <t>http://www.cybertruffle.org.uk/cgi-bin/nome.pl?organism=362247&amp;glo=esp</t>
  </si>
  <si>
    <t>http://www.cybertruffle.org.uk/cgi-bin/nome.pl?organism=362248&amp;glo=esp</t>
  </si>
  <si>
    <t>http://www.cybertruffle.org.uk/cgi-bin/nome.pl?organism=362308&amp;glo=esp</t>
  </si>
  <si>
    <t>http://www.cybertruffle.org.uk/cgi-bin/nome.pl?organism=362311&amp;glo=esp</t>
  </si>
  <si>
    <t>http://www.cybertruffle.org.uk/cgi-bin/nome.pl?organism=362338&amp;glo=esp</t>
  </si>
  <si>
    <t>http://www.cybertruffle.org.uk/cgi-bin/nome.pl?organism=362357&amp;glo=esp</t>
  </si>
  <si>
    <t>http://www.cybertruffle.org.uk/cgi-bin/nome.pl?organism=362363&amp;glo=esp</t>
  </si>
  <si>
    <t>http://www.cybertruffle.org.uk/cgi-bin/nome.pl?organism=54860&amp;glo=esp</t>
  </si>
  <si>
    <t>http://www.cybertruffle.org.uk/cgi-bin/nome.pl?organism=362388&amp;glo=esp</t>
  </si>
  <si>
    <t>http://www.cybertruffle.org.uk/cgi-bin/nome.pl?organism=362394&amp;glo=esp</t>
  </si>
  <si>
    <t>http://www.cybertruffle.org.uk/cgi-bin/nome.pl?organism=261774&amp;glo=esp</t>
  </si>
  <si>
    <t>http://www.cybertruffle.org.uk/cgi-bin/nome.pl?organism=362459&amp;glo=esp</t>
  </si>
  <si>
    <t>http://www.cybertruffle.org.uk/cgi-bin/nome.pl?organism=362462&amp;glo=esp</t>
  </si>
  <si>
    <t>http://www.cybertruffle.org.uk/cgi-bin/nome.pl?organism=362475&amp;glo=esp</t>
  </si>
  <si>
    <t>http://www.cybertruffle.org.uk/cgi-bin/nome.pl?organism=362491&amp;glo=esp</t>
  </si>
  <si>
    <t>http://www.cybertruffle.org.uk/cgi-bin/nome.pl?organism=362500&amp;glo=esp</t>
  </si>
  <si>
    <t>http://www.cybertruffle.org.uk/cgi-bin/nome.pl?organism=362508&amp;glo=esp</t>
  </si>
  <si>
    <t>http://www.cybertruffle.org.uk/cgi-bin/nome.pl?organism=188358&amp;glo=esp</t>
  </si>
  <si>
    <t>http://www.cybertruffle.org.uk/cgi-bin/nome.pl?organism=212764&amp;glo=esp</t>
  </si>
  <si>
    <t>http://www.cybertruffle.org.uk/cgi-bin/nome.pl?organism=362536&amp;glo=esp</t>
  </si>
  <si>
    <t>http://www.cybertruffle.org.uk/cgi-bin/nome.pl?organism=362553&amp;glo=esp</t>
  </si>
  <si>
    <t>http://www.cybertruffle.org.uk/cgi-bin/nome.pl?organism=212776&amp;glo=esp</t>
  </si>
  <si>
    <t>http://www.cybertruffle.org.uk/cgi-bin/nome.pl?organism=20297&amp;glo=esp</t>
  </si>
  <si>
    <t>http://www.cybertruffle.org.uk/cgi-bin/nome.pl?organism=450366&amp;glo=esp</t>
  </si>
  <si>
    <t>http://www.cybertruffle.org.uk/cgi-bin/nome.pl?organism=362647&amp;glo=esp</t>
  </si>
  <si>
    <t>http://www.cybertruffle.org.uk/cgi-bin/nome.pl?organism=277080&amp;glo=esp</t>
  </si>
  <si>
    <t>http://www.cybertruffle.org.uk/cgi-bin/nome.pl?organism=362664&amp;glo=esp</t>
  </si>
  <si>
    <t>http://www.cybertruffle.org.uk/cgi-bin/nome.pl?organism=449926&amp;glo=esp</t>
  </si>
  <si>
    <t>http://www.cybertruffle.org.uk/cgi-bin/nome.pl?organism=362685&amp;glo=esp</t>
  </si>
  <si>
    <t>http://www.cybertruffle.org.uk/cgi-bin/nome.pl?organism=263419&amp;glo=esp</t>
  </si>
  <si>
    <t>http://www.cybertruffle.org.uk/cgi-bin/nome.pl?organism=362698&amp;glo=esp</t>
  </si>
  <si>
    <t>http://www.cybertruffle.org.uk/cgi-bin/nome.pl?organism=362728&amp;glo=esp</t>
  </si>
  <si>
    <t>http://www.cybertruffle.org.uk/cgi-bin/nome.pl?organism=212794&amp;glo=esp</t>
  </si>
  <si>
    <t>http://www.cybertruffle.org.uk/cgi-bin/nome.pl?organism=261777&amp;glo=esp</t>
  </si>
  <si>
    <t>http://www.cybertruffle.org.uk/cgi-bin/nome.pl?organism=362794&amp;glo=esp</t>
  </si>
  <si>
    <t>http://www.cybertruffle.org.uk/cgi-bin/nome.pl?organism=449927&amp;glo=esp</t>
  </si>
  <si>
    <t>http://www.cybertruffle.org.uk/cgi-bin/nome.pl?organism=362797&amp;glo=esp</t>
  </si>
  <si>
    <t>http://www.cybertruffle.org.uk/cgi-bin/nome.pl?organism=261778&amp;glo=esp</t>
  </si>
  <si>
    <t>http://www.cybertruffle.org.uk/cgi-bin/nome.pl?organism=362813&amp;glo=esp</t>
  </si>
  <si>
    <t>http://www.cybertruffle.org.uk/cgi-bin/nome.pl?organism=54896&amp;glo=esp</t>
  </si>
  <si>
    <t>http://www.cybertruffle.org.uk/cgi-bin/nome.pl?organism=362857&amp;glo=esp</t>
  </si>
  <si>
    <t>http://www.cybertruffle.org.uk/cgi-bin/nome.pl?organism=362858&amp;glo=esp</t>
  </si>
  <si>
    <t>http://www.cybertruffle.org.uk/cgi-bin/nome.pl?organism=261779&amp;glo=esp</t>
  </si>
  <si>
    <t>http://www.cybertruffle.org.uk/cgi-bin/nome.pl?organism=362874&amp;glo=esp</t>
  </si>
  <si>
    <t>http://www.cybertruffle.org.uk/cgi-bin/nome.pl?organism=362895&amp;glo=esp</t>
  </si>
  <si>
    <t>http://www.cybertruffle.org.uk/cgi-bin/nome.pl?organism=278485&amp;glo=esp</t>
  </si>
  <si>
    <t>http://www.cybertruffle.org.uk/cgi-bin/nome.pl?organism=212810&amp;glo=esp</t>
  </si>
  <si>
    <t>http://www.cybertruffle.org.uk/cgi-bin/nome.pl?organism=12127&amp;glo=esp</t>
  </si>
  <si>
    <t>http://www.cybertruffle.org.uk/cgi-bin/nome.pl?organism=449928&amp;glo=esp</t>
  </si>
  <si>
    <t>http://www.cybertruffle.org.uk/cgi-bin/nome.pl?organism=363049&amp;glo=esp</t>
  </si>
  <si>
    <t>http://www.cybertruffle.org.uk/cgi-bin/nome.pl?organism=363065&amp;glo=esp</t>
  </si>
  <si>
    <t>http://www.cybertruffle.org.uk/cgi-bin/nome.pl?organism=363126&amp;glo=esp</t>
  </si>
  <si>
    <t>http://www.cybertruffle.org.uk/cgi-bin/nome.pl?organism=363152&amp;glo=esp</t>
  </si>
  <si>
    <t>http://www.cybertruffle.org.uk/cgi-bin/nome.pl?organism=450367&amp;glo=esp</t>
  </si>
  <si>
    <t>http://www.cybertruffle.org.uk/cgi-bin/nome.pl?organism=363180&amp;glo=esp</t>
  </si>
  <si>
    <t>http://www.cybertruffle.org.uk/cgi-bin/nome.pl?organism=363181&amp;glo=esp</t>
  </si>
  <si>
    <t>http://www.cybertruffle.org.uk/cgi-bin/nome.pl?organism=363192&amp;glo=esp</t>
  </si>
  <si>
    <t>http://www.cybertruffle.org.uk/cgi-bin/nome.pl?organism=363198&amp;glo=esp</t>
  </si>
  <si>
    <t>http://www.cybertruffle.org.uk/cgi-bin/nome.pl?organism=261782&amp;glo=esp</t>
  </si>
  <si>
    <t>http://www.cybertruffle.org.uk/cgi-bin/nome.pl?organism=363211&amp;glo=esp</t>
  </si>
  <si>
    <t>http://www.cybertruffle.org.uk/cgi-bin/nome.pl?organism=10004&amp;glo=esp</t>
  </si>
  <si>
    <t>http://www.cybertruffle.org.uk/cgi-bin/nome.pl?organism=363255&amp;glo=esp</t>
  </si>
  <si>
    <t>http://www.cybertruffle.org.uk/cgi-bin/nome.pl?organism=21280&amp;glo=esp</t>
  </si>
  <si>
    <t>http://www.cybertruffle.org.uk/cgi-bin/nome.pl?organism=363270&amp;glo=esp</t>
  </si>
  <si>
    <t>http://www.cybertruffle.org.uk/cgi-bin/nome.pl?organism=363277&amp;glo=esp</t>
  </si>
  <si>
    <t>http://www.cybertruffle.org.uk/cgi-bin/nome.pl?organism=363283&amp;glo=esp</t>
  </si>
  <si>
    <t>http://www.cybertruffle.org.uk/cgi-bin/nome.pl?organism=30868&amp;glo=esp</t>
  </si>
  <si>
    <t>http://www.cybertruffle.org.uk/cgi-bin/nome.pl?organism=54934&amp;glo=esp</t>
  </si>
  <si>
    <t>http://www.cybertruffle.org.uk/cgi-bin/nome.pl?organism=17973&amp;glo=esp</t>
  </si>
  <si>
    <t>http://www.cybertruffle.org.uk/cgi-bin/nome.pl?organism=273280&amp;glo=esp</t>
  </si>
  <si>
    <t>http://www.cybertruffle.org.uk/cgi-bin/nome.pl?organism=55020&amp;glo=esp</t>
  </si>
  <si>
    <t>http://www.cybertruffle.org.uk/cgi-bin/nome.pl?organism=363845&amp;glo=esp</t>
  </si>
  <si>
    <t>http://www.cybertruffle.org.uk/cgi-bin/nome.pl?organism=41716&amp;glo=esp</t>
  </si>
  <si>
    <t>http://www.cybertruffle.org.uk/cgi-bin/nome.pl?organism=363901&amp;glo=esp</t>
  </si>
  <si>
    <t>http://www.cybertruffle.org.uk/cgi-bin/nome.pl?organism=18540&amp;glo=esp</t>
  </si>
  <si>
    <t>http://www.cybertruffle.org.uk/cgi-bin/nome.pl?organism=364079&amp;glo=esp</t>
  </si>
  <si>
    <t>http://www.cybertruffle.org.uk/cgi-bin/nome.pl?organism=55107&amp;glo=esp</t>
  </si>
  <si>
    <t>http://www.cybertruffle.org.uk/cgi-bin/nome.pl?organism=364104&amp;glo=esp</t>
  </si>
  <si>
    <t>http://www.cybertruffle.org.uk/cgi-bin/nome.pl?organism=364211&amp;glo=esp</t>
  </si>
  <si>
    <t>http://www.cybertruffle.org.uk/cgi-bin/nome.pl?organism=41715&amp;glo=esp</t>
  </si>
  <si>
    <t>http://www.cybertruffle.org.uk/cgi-bin/nome.pl?organism=55162&amp;glo=esp</t>
  </si>
  <si>
    <t>http://www.cybertruffle.org.uk/cgi-bin/nome.pl?organism=364388&amp;glo=esp</t>
  </si>
  <si>
    <t>http://www.cybertruffle.org.uk/cgi-bin/nome.pl?organism=18565&amp;glo=esp</t>
  </si>
  <si>
    <t>http://www.cybertruffle.org.uk/cgi-bin/nome.pl?organism=6057&amp;glo=esp</t>
  </si>
  <si>
    <t>http://www.cybertruffle.org.uk/cgi-bin/nome.pl?organism=55263&amp;glo=esp</t>
  </si>
  <si>
    <t>http://www.cybertruffle.org.uk/cgi-bin/nome.pl?organism=261786&amp;glo=esp</t>
  </si>
  <si>
    <t>http://www.cybertruffle.org.uk/cgi-bin/nome.pl?organism=261788&amp;glo=esp</t>
  </si>
  <si>
    <t>http://www.cybertruffle.org.uk/cgi-bin/nome.pl?organism=21271&amp;glo=esp</t>
  </si>
  <si>
    <t>http://www.cybertruffle.org.uk/cgi-bin/nome.pl?organism=6114&amp;glo=esp</t>
  </si>
  <si>
    <t>http://www.cybertruffle.org.uk/cgi-bin/nome.pl?organism=21682&amp;glo=esp</t>
  </si>
  <si>
    <t>http://www.cybertruffle.org.uk/cgi-bin/nome.pl?organism=43016&amp;glo=esp</t>
  </si>
  <si>
    <t>http://www.cybertruffle.org.uk/cgi-bin/nome.pl?organism=365311&amp;glo=esp</t>
  </si>
  <si>
    <t>http://www.cybertruffle.org.uk/cgi-bin/nome.pl?organism=365326&amp;glo=esp</t>
  </si>
  <si>
    <t>http://www.cybertruffle.org.uk/cgi-bin/nome.pl?organism=365337&amp;glo=esp</t>
  </si>
  <si>
    <t>http://www.cybertruffle.org.uk/cgi-bin/nome.pl?organism=69548&amp;glo=esp</t>
  </si>
  <si>
    <t>http://www.cybertruffle.org.uk/cgi-bin/nome.pl?organism=261798&amp;glo=esp</t>
  </si>
  <si>
    <t>http://www.cybertruffle.org.uk/cgi-bin/nome.pl?organism=261801&amp;glo=esp</t>
  </si>
  <si>
    <t>http://www.cybertruffle.org.uk/cgi-bin/nome.pl?organism=261806&amp;glo=esp</t>
  </si>
  <si>
    <t>http://www.cybertruffle.org.uk/cgi-bin/nome.pl?organism=11021&amp;glo=esp</t>
  </si>
  <si>
    <t>http://www.cybertruffle.org.uk/cgi-bin/nome.pl?organism=365594&amp;glo=esp</t>
  </si>
  <si>
    <t>http://www.cybertruffle.org.uk/cgi-bin/nome.pl?organism=261810&amp;glo=esp</t>
  </si>
  <si>
    <t>http://www.cybertruffle.org.uk/cgi-bin/nome.pl?organism=261811&amp;glo=esp</t>
  </si>
  <si>
    <t>http://www.cybertruffle.org.uk/cgi-bin/nome.pl?organism=274771&amp;glo=esp</t>
  </si>
  <si>
    <t>http://www.cybertruffle.org.uk/cgi-bin/nome.pl?organism=365849&amp;glo=esp</t>
  </si>
  <si>
    <t>http://www.cybertruffle.org.uk/cgi-bin/nome.pl?organism=365924&amp;glo=esp</t>
  </si>
  <si>
    <t>http://www.cybertruffle.org.uk/cgi-bin/nome.pl?organism=365932&amp;glo=esp</t>
  </si>
  <si>
    <t>http://www.cybertruffle.org.uk/cgi-bin/nome.pl?organism=6150&amp;glo=esp</t>
  </si>
  <si>
    <t>http://www.cybertruffle.org.uk/cgi-bin/nome.pl?organism=18571&amp;glo=esp</t>
  </si>
  <si>
    <t>http://www.cybertruffle.org.uk/cgi-bin/nome.pl?organism=55421&amp;glo=esp</t>
  </si>
  <si>
    <t>http://www.cybertruffle.org.uk/cgi-bin/nome.pl?organism=16038&amp;glo=esp</t>
  </si>
  <si>
    <t>http://www.cybertruffle.org.uk/cgi-bin/nome.pl?organism=17541&amp;glo=esp</t>
  </si>
  <si>
    <t>http://www.cybertruffle.org.uk/cgi-bin/nome.pl?organism=55426&amp;glo=esp</t>
  </si>
  <si>
    <t>http://www.cybertruffle.org.uk/cgi-bin/nome.pl?organism=449939&amp;glo=esp</t>
  </si>
  <si>
    <t>http://www.cybertruffle.org.uk/cgi-bin/nome.pl?organism=55429&amp;glo=esp</t>
  </si>
  <si>
    <t>http://www.cybertruffle.org.uk/cgi-bin/nome.pl?organism=366314&amp;glo=esp</t>
  </si>
  <si>
    <t>http://www.cybertruffle.org.uk/cgi-bin/nome.pl?organism=18580&amp;glo=esp</t>
  </si>
  <si>
    <t>http://www.cybertruffle.org.uk/cgi-bin/nome.pl?organism=449940&amp;glo=esp</t>
  </si>
  <si>
    <t>http://www.cybertruffle.org.uk/cgi-bin/nome.pl?organism=188414&amp;glo=esp</t>
  </si>
  <si>
    <t>http://www.cybertruffle.org.uk/cgi-bin/nome.pl?organism=366438&amp;glo=esp</t>
  </si>
  <si>
    <t>http://www.cybertruffle.org.uk/cgi-bin/nome.pl?organism=366461&amp;glo=esp</t>
  </si>
  <si>
    <t>http://www.cybertruffle.org.uk/cgi-bin/nome.pl?organism=6145&amp;glo=esp</t>
  </si>
  <si>
    <t>http://www.cybertruffle.org.uk/cgi-bin/nome.pl?organism=15949&amp;glo=esp</t>
  </si>
  <si>
    <t>http://www.cybertruffle.org.uk/cgi-bin/nome.pl?organism=366568&amp;glo=esp</t>
  </si>
  <si>
    <t>http://www.cybertruffle.org.uk/cgi-bin/nome.pl?organism=69618&amp;glo=esp</t>
  </si>
  <si>
    <t>http://www.cybertruffle.org.uk/cgi-bin/nome.pl?organism=366689&amp;glo=esp</t>
  </si>
  <si>
    <t>http://www.cybertruffle.org.uk/cgi-bin/nome.pl?organism=366693&amp;glo=esp</t>
  </si>
  <si>
    <t>http://www.cybertruffle.org.uk/cgi-bin/nome.pl?organism=366702&amp;glo=esp</t>
  </si>
  <si>
    <t>http://www.cybertruffle.org.uk/cgi-bin/nome.pl?organism=6168&amp;glo=esp</t>
  </si>
  <si>
    <t>http://www.cybertruffle.org.uk/cgi-bin/nome.pl?organism=367150&amp;glo=esp</t>
  </si>
  <si>
    <t>http://www.cybertruffle.org.uk/cgi-bin/nome.pl?organism=449941&amp;glo=esp</t>
  </si>
  <si>
    <t>http://www.cybertruffle.org.uk/cgi-bin/nome.pl?organism=449942&amp;glo=esp</t>
  </si>
  <si>
    <t>http://www.cybertruffle.org.uk/cgi-bin/nome.pl?organism=261843&amp;glo=esp</t>
  </si>
  <si>
    <t>http://www.cybertruffle.org.uk/cgi-bin/nome.pl?organism=367189&amp;glo=esp</t>
  </si>
  <si>
    <t>http://www.cybertruffle.org.uk/cgi-bin/nome.pl?organism=261846&amp;glo=esp</t>
  </si>
  <si>
    <t>http://www.cybertruffle.org.uk/cgi-bin/nome.pl?organism=367325&amp;glo=esp</t>
  </si>
  <si>
    <t>http://www.cybertruffle.org.uk/cgi-bin/nome.pl?organism=18583&amp;glo=esp</t>
  </si>
  <si>
    <t>http://www.cybertruffle.org.uk/cgi-bin/nome.pl?organism=367664&amp;glo=esp</t>
  </si>
  <si>
    <t>http://www.cybertruffle.org.uk/cgi-bin/nome.pl?organism=71696&amp;glo=esp</t>
  </si>
  <si>
    <t>http://www.cybertruffle.org.uk/cgi-bin/nome.pl?organism=65759&amp;glo=esp</t>
  </si>
  <si>
    <t>http://www.cybertruffle.org.uk/cgi-bin/nome.pl?organism=368166&amp;glo=esp</t>
  </si>
  <si>
    <t>http://www.cybertruffle.org.uk/cgi-bin/nome.pl?organism=69695&amp;glo=esp</t>
  </si>
  <si>
    <t>http://www.cybertruffle.org.uk/cgi-bin/nome.pl?organism=69700&amp;glo=esp</t>
  </si>
  <si>
    <t>http://www.cybertruffle.org.uk/cgi-bin/nome.pl?organism=76371&amp;glo=esp</t>
  </si>
  <si>
    <t>http://www.cybertruffle.org.uk/cgi-bin/nome.pl?organism=217160&amp;glo=esp</t>
  </si>
  <si>
    <t>http://www.cybertruffle.org.uk/cgi-bin/nome.pl?organism=218064&amp;glo=esp</t>
  </si>
  <si>
    <t>http://www.cybertruffle.org.uk/cgi-bin/nome.pl?organism=6211&amp;glo=esp</t>
  </si>
  <si>
    <t>http://www.cybertruffle.org.uk/cgi-bin/nome.pl?organism=368420&amp;glo=esp</t>
  </si>
  <si>
    <t>http://www.cybertruffle.org.uk/cgi-bin/nome.pl?organism=55655&amp;glo=esp</t>
  </si>
  <si>
    <t>http://www.cybertruffle.org.uk/cgi-bin/nome.pl?organism=278526&amp;glo=esp</t>
  </si>
  <si>
    <t>http://www.cybertruffle.org.uk/cgi-bin/nome.pl?organism=17980&amp;glo=esp</t>
  </si>
  <si>
    <t>http://www.cybertruffle.org.uk/cgi-bin/nome.pl?organism=17981&amp;glo=esp</t>
  </si>
  <si>
    <t>http://www.cybertruffle.org.uk/cgi-bin/nome.pl?organism=434941&amp;glo=esp</t>
  </si>
  <si>
    <t>http://www.cybertruffle.org.uk/cgi-bin/nome.pl?organism=20337&amp;glo=esp</t>
  </si>
  <si>
    <t>http://www.cybertruffle.org.uk/cgi-bin/nome.pl?organism=278529&amp;glo=esp</t>
  </si>
  <si>
    <t>http://www.cybertruffle.org.uk/cgi-bin/nome.pl?organism=449952&amp;glo=esp</t>
  </si>
  <si>
    <t>http://www.cybertruffle.org.uk/cgi-bin/nome.pl?organism=22541&amp;glo=esp</t>
  </si>
  <si>
    <t>http://www.cybertruffle.org.uk/cgi-bin/nome.pl?organism=449953&amp;glo=esp</t>
  </si>
  <si>
    <t>http://www.cybertruffle.org.uk/cgi-bin/nome.pl?organism=449955&amp;glo=esp</t>
  </si>
  <si>
    <t>http://www.cybertruffle.org.uk/cgi-bin/nome.pl?organism=435199&amp;glo=esp</t>
  </si>
  <si>
    <t>http://www.cybertruffle.org.uk/cgi-bin/nome.pl?organism=435220&amp;glo=esp</t>
  </si>
  <si>
    <t>http://www.cybertruffle.org.uk/cgi-bin/nome.pl?organism=449956&amp;glo=esp</t>
  </si>
  <si>
    <t>http://www.cybertruffle.org.uk/cgi-bin/nome.pl?organism=435222&amp;glo=esp</t>
  </si>
  <si>
    <t>http://www.cybertruffle.org.uk/cgi-bin/nome.pl?organism=261861&amp;glo=esp</t>
  </si>
  <si>
    <t>http://www.cybertruffle.org.uk/cgi-bin/nome.pl?organism=435382&amp;glo=esp</t>
  </si>
  <si>
    <t>http://www.cybertruffle.org.uk/cgi-bin/nome.pl?organism=449957&amp;glo=esp</t>
  </si>
  <si>
    <t>http://www.cybertruffle.org.uk/cgi-bin/nome.pl?organism=449958&amp;glo=esp</t>
  </si>
  <si>
    <t>http://www.cybertruffle.org.uk/cgi-bin/nome.pl?organism=368687&amp;glo=esp</t>
  </si>
  <si>
    <t>http://www.cybertruffle.org.uk/cgi-bin/nome.pl?organism=212873&amp;glo=esp</t>
  </si>
  <si>
    <t>http://www.cybertruffle.org.uk/cgi-bin/nome.pl?organism=278533&amp;glo=esp</t>
  </si>
  <si>
    <t>http://www.cybertruffle.org.uk/cgi-bin/nome.pl?organism=31455&amp;glo=esp</t>
  </si>
  <si>
    <t>http://www.cybertruffle.org.uk/cgi-bin/nome.pl?organism=21936&amp;glo=esp</t>
  </si>
  <si>
    <t>http://www.cybertruffle.org.uk/cgi-bin/nome.pl?organism=261870&amp;glo=esp</t>
  </si>
  <si>
    <t>http://www.cybertruffle.org.uk/cgi-bin/nome.pl?organism=261871&amp;glo=esp</t>
  </si>
  <si>
    <t>http://www.cybertruffle.org.uk/cgi-bin/nome.pl?organism=261873&amp;glo=esp</t>
  </si>
  <si>
    <t>http://www.cybertruffle.org.uk/cgi-bin/nome.pl?organism=6244&amp;glo=esp</t>
  </si>
  <si>
    <t>http://www.cybertruffle.org.uk/cgi-bin/nome.pl?organism=558458&amp;glo=esp</t>
  </si>
  <si>
    <t>http://www.cybertruffle.org.uk/cgi-bin/nome.pl?organism=44097&amp;glo=esp</t>
  </si>
  <si>
    <t>http://www.cybertruffle.org.uk/cgi-bin/nome.pl?organism=369603&amp;glo=esp</t>
  </si>
  <si>
    <t>http://www.cybertruffle.org.uk/cgi-bin/nome.pl?organism=6281&amp;glo=esp</t>
  </si>
  <si>
    <t>http://www.cybertruffle.org.uk/cgi-bin/nome.pl?organism=370084&amp;glo=esp</t>
  </si>
  <si>
    <t>http://www.cybertruffle.org.uk/cgi-bin/nome.pl?organism=261884&amp;glo=esp</t>
  </si>
  <si>
    <t>http://www.cybertruffle.org.uk/cgi-bin/nome.pl?organism=211058&amp;glo=esp</t>
  </si>
  <si>
    <t>http://www.cybertruffle.org.uk/cgi-bin/nome.pl?organism=31589&amp;glo=esp</t>
  </si>
  <si>
    <t>http://www.cybertruffle.org.uk/cgi-bin/nome.pl?organism=69846&amp;glo=esp</t>
  </si>
  <si>
    <t>http://www.cybertruffle.org.uk/cgi-bin/nome.pl?organism=370353&amp;glo=esp</t>
  </si>
  <si>
    <t>http://www.cybertruffle.org.uk/cgi-bin/nome.pl?organism=370354&amp;glo=esp</t>
  </si>
  <si>
    <t>http://www.cybertruffle.org.uk/cgi-bin/nome.pl?organism=370386&amp;glo=esp</t>
  </si>
  <si>
    <t>http://www.cybertruffle.org.uk/cgi-bin/nome.pl?organism=6306&amp;glo=esp</t>
  </si>
  <si>
    <t>http://www.cybertruffle.org.uk/cgi-bin/nome.pl?organism=6301&amp;glo=esp</t>
  </si>
  <si>
    <t>http://www.cybertruffle.org.uk/cgi-bin/nome.pl?organism=212884&amp;glo=esp</t>
  </si>
  <si>
    <t>http://www.cybertruffle.org.uk/cgi-bin/nome.pl?organism=449972&amp;glo=esp</t>
  </si>
  <si>
    <t>http://www.cybertruffle.org.uk/cgi-bin/nome.pl?organism=450370&amp;glo=esp</t>
  </si>
  <si>
    <t>http://www.cybertruffle.org.uk/cgi-bin/nome.pl?organism=370476&amp;glo=esp</t>
  </si>
  <si>
    <t>http://www.cybertruffle.org.uk/cgi-bin/nome.pl?organism=212888&amp;glo=esp</t>
  </si>
  <si>
    <t>http://www.cybertruffle.org.uk/cgi-bin/nome.pl?organism=449973&amp;glo=esp</t>
  </si>
  <si>
    <t>http://www.cybertruffle.org.uk/cgi-bin/nome.pl?organism=21229&amp;glo=esp</t>
  </si>
  <si>
    <t>http://www.cybertruffle.org.uk/cgi-bin/nome.pl?organism=271443&amp;glo=esp</t>
  </si>
  <si>
    <t>http://www.cybertruffle.org.uk/cgi-bin/nome.pl?organism=370525&amp;glo=esp</t>
  </si>
  <si>
    <t>http://www.cybertruffle.org.uk/cgi-bin/nome.pl?organism=21228&amp;glo=esp</t>
  </si>
  <si>
    <t>http://www.cybertruffle.org.uk/cgi-bin/nome.pl?organism=55976&amp;glo=esp</t>
  </si>
  <si>
    <t>http://www.cybertruffle.org.uk/cgi-bin/nome.pl?organism=261889&amp;glo=esp</t>
  </si>
  <si>
    <t>http://www.cybertruffle.org.uk/cgi-bin/nome.pl?organism=370680&amp;glo=esp</t>
  </si>
  <si>
    <t>http://www.cybertruffle.org.uk/cgi-bin/nome.pl?organism=261892&amp;glo=esp</t>
  </si>
  <si>
    <t>http://www.cybertruffle.org.uk/cgi-bin/nome.pl?organism=261894&amp;glo=esp</t>
  </si>
  <si>
    <t>http://www.cybertruffle.org.uk/cgi-bin/nome.pl?organism=261895&amp;glo=esp</t>
  </si>
  <si>
    <t>http://www.cybertruffle.org.uk/cgi-bin/nome.pl?organism=261896&amp;glo=esp</t>
  </si>
  <si>
    <t>http://www.cybertruffle.org.uk/cgi-bin/nome.pl?organism=450610&amp;glo=esp</t>
  </si>
  <si>
    <t>http://www.cybertruffle.org.uk/cgi-bin/nome.pl?organism=568620&amp;glo=esp</t>
  </si>
  <si>
    <t>http://www.cybertruffle.org.uk/cgi-bin/nome.pl?organism=449976&amp;glo=esp</t>
  </si>
  <si>
    <t>http://www.cybertruffle.org.uk/cgi-bin/nome.pl?organism=244800&amp;glo=esp</t>
  </si>
  <si>
    <t>http://www.cybertruffle.org.uk/cgi-bin/nome.pl?organism=245460&amp;glo=esp</t>
  </si>
  <si>
    <t>http://www.cybertruffle.org.uk/cgi-bin/nome.pl?organism=372464&amp;glo=esp</t>
  </si>
  <si>
    <t>http://www.cybertruffle.org.uk/cgi-bin/nome.pl?organism=6455&amp;glo=esp</t>
  </si>
  <si>
    <t>http://www.cybertruffle.org.uk/cgi-bin/nome.pl?organism=449981&amp;glo=esp</t>
  </si>
  <si>
    <t>http://www.cybertruffle.org.uk/cgi-bin/nome.pl?organism=56047&amp;glo=esp</t>
  </si>
  <si>
    <t>http://www.cybertruffle.org.uk/cgi-bin/nome.pl?organism=449982&amp;glo=esp</t>
  </si>
  <si>
    <t>http://www.cybertruffle.org.uk/cgi-bin/nome.pl?organism=449984&amp;glo=esp</t>
  </si>
  <si>
    <t>http://www.cybertruffle.org.uk/cgi-bin/nome.pl?organism=16567&amp;glo=esp</t>
  </si>
  <si>
    <t>http://www.cybertruffle.org.uk/cgi-bin/nome.pl?organism=372673&amp;glo=esp</t>
  </si>
  <si>
    <t>http://www.cybertruffle.org.uk/cgi-bin/nome.pl?organism=449985&amp;glo=esp</t>
  </si>
  <si>
    <t>http://www.cybertruffle.org.uk/cgi-bin/nome.pl?organism=450611&amp;glo=esp</t>
  </si>
  <si>
    <t>http://www.cybertruffle.org.uk/cgi-bin/nome.pl?organism=449986&amp;glo=esp</t>
  </si>
  <si>
    <t>http://www.cybertruffle.org.uk/cgi-bin/nome.pl?organism=11061&amp;glo=esp</t>
  </si>
  <si>
    <t>http://www.cybertruffle.org.uk/cgi-bin/nome.pl?organism=449987&amp;glo=esp</t>
  </si>
  <si>
    <t>http://www.cybertruffle.org.uk/cgi-bin/nome.pl?organism=12533&amp;glo=esp</t>
  </si>
  <si>
    <t>http://www.cybertruffle.org.uk/cgi-bin/nome.pl?organism=273384&amp;glo=esp</t>
  </si>
  <si>
    <t>http://www.cybertruffle.org.uk/cgi-bin/nome.pl?organism=56088&amp;glo=esp</t>
  </si>
  <si>
    <t>http://www.cybertruffle.org.uk/cgi-bin/nome.pl?organism=11067&amp;glo=esp</t>
  </si>
  <si>
    <t>http://www.cybertruffle.org.uk/cgi-bin/nome.pl?organism=269034&amp;glo=esp</t>
  </si>
  <si>
    <t>http://www.cybertruffle.org.uk/cgi-bin/nome.pl?organism=56100&amp;glo=esp</t>
  </si>
  <si>
    <t>http://www.cybertruffle.org.uk/cgi-bin/nome.pl?organism=6549&amp;glo=esp</t>
  </si>
  <si>
    <t>http://www.cybertruffle.org.uk/cgi-bin/nome.pl?organism=56109&amp;glo=esp</t>
  </si>
  <si>
    <t>http://www.cybertruffle.org.uk/cgi-bin/nome.pl?organism=6580&amp;glo=esp</t>
  </si>
  <si>
    <t>http://www.cybertruffle.org.uk/cgi-bin/nome.pl?organism=6523&amp;glo=esp</t>
  </si>
  <si>
    <t>http://www.cybertruffle.org.uk/cgi-bin/nome.pl?organism=31888&amp;glo=esp</t>
  </si>
  <si>
    <t>http://www.cybertruffle.org.uk/cgi-bin/nome.pl?organism=259182&amp;glo=esp</t>
  </si>
  <si>
    <t>http://www.cybertruffle.org.uk/cgi-bin/nome.pl?organism=6630&amp;glo=esp</t>
  </si>
  <si>
    <t>http://www.cybertruffle.org.uk/cgi-bin/nome.pl?organism=373138&amp;glo=esp</t>
  </si>
  <si>
    <t>http://www.cybertruffle.org.uk/cgi-bin/nome.pl?organism=1521&amp;glo=esp</t>
  </si>
  <si>
    <t>http://www.cybertruffle.org.uk/cgi-bin/nome.pl?organism=56295&amp;glo=esp</t>
  </si>
  <si>
    <t>http://www.cybertruffle.org.uk/cgi-bin/nome.pl?organism=450371&amp;glo=esp</t>
  </si>
  <si>
    <t>http://www.cybertruffle.org.uk/cgi-bin/nome.pl?organism=273400&amp;glo=esp</t>
  </si>
  <si>
    <t>http://www.cybertruffle.org.uk/cgi-bin/nome.pl?organism=17232&amp;glo=esp</t>
  </si>
  <si>
    <t>http://www.cybertruffle.org.uk/cgi-bin/nome.pl?organism=16897&amp;glo=esp</t>
  </si>
  <si>
    <t>http://www.cybertruffle.org.uk/cgi-bin/nome.pl?organism=16892&amp;glo=esp</t>
  </si>
  <si>
    <t>http://www.cybertruffle.org.uk/cgi-bin/nome.pl?organism=18139&amp;glo=esp</t>
  </si>
  <si>
    <t>http://www.cybertruffle.org.uk/cgi-bin/nome.pl?organism=18143&amp;glo=esp</t>
  </si>
  <si>
    <t>http://www.cybertruffle.org.uk/cgi-bin/nome.pl?organism=16895&amp;glo=esp</t>
  </si>
  <si>
    <t>http://www.cybertruffle.org.uk/cgi-bin/nome.pl?organism=18160&amp;glo=esp</t>
  </si>
  <si>
    <t>http://www.cybertruffle.org.uk/cgi-bin/nome.pl?organism=17077&amp;glo=esp</t>
  </si>
  <si>
    <t>http://www.cybertruffle.org.uk/cgi-bin/nome.pl?organism=18168&amp;glo=esp</t>
  </si>
  <si>
    <t>http://www.cybertruffle.org.uk/cgi-bin/nome.pl?organism=18169&amp;glo=esp</t>
  </si>
  <si>
    <t>http://www.cybertruffle.org.uk/cgi-bin/nome.pl?organism=18170&amp;glo=esp</t>
  </si>
  <si>
    <t>http://www.cybertruffle.org.uk/cgi-bin/nome.pl?organism=16044&amp;glo=esp</t>
  </si>
  <si>
    <t>http://www.cybertruffle.org.uk/cgi-bin/nome.pl?organism=373950&amp;glo=esp</t>
  </si>
  <si>
    <t>http://www.cybertruffle.org.uk/cgi-bin/nome.pl?organism=18174&amp;glo=esp</t>
  </si>
  <si>
    <t>http://www.cybertruffle.org.uk/cgi-bin/nome.pl?organism=16906&amp;glo=esp</t>
  </si>
  <si>
    <t>http://www.cybertruffle.org.uk/cgi-bin/nome.pl?organism=278603&amp;glo=esp</t>
  </si>
  <si>
    <t>http://www.cybertruffle.org.uk/cgi-bin/nome.pl?organism=11829&amp;glo=esp</t>
  </si>
  <si>
    <t>http://www.cybertruffle.org.uk/cgi-bin/nome.pl?organism=450373&amp;glo=esp</t>
  </si>
  <si>
    <t>http://www.cybertruffle.org.uk/cgi-bin/nome.pl?organism=263446&amp;glo=esp</t>
  </si>
  <si>
    <t>http://www.cybertruffle.org.uk/cgi-bin/nome.pl?organism=19038&amp;glo=esp</t>
  </si>
  <si>
    <t>http://www.cybertruffle.org.uk/cgi-bin/nome.pl?organism=374500&amp;glo=esp</t>
  </si>
  <si>
    <t>http://www.cybertruffle.org.uk/cgi-bin/nome.pl?organism=450374&amp;glo=esp</t>
  </si>
  <si>
    <t>http://www.cybertruffle.org.uk/cgi-bin/nome.pl?organism=263455&amp;glo=esp</t>
  </si>
  <si>
    <t>http://www.cybertruffle.org.uk/cgi-bin/nome.pl?organism=273409&amp;glo=esp</t>
  </si>
  <si>
    <t>http://www.cybertruffle.org.uk/cgi-bin/nome.pl?organism=374662&amp;glo=esp</t>
  </si>
  <si>
    <t>http://www.cybertruffle.org.uk/cgi-bin/nome.pl?organism=6649&amp;glo=esp</t>
  </si>
  <si>
    <t>http://www.cybertruffle.org.uk/cgi-bin/nome.pl?organism=1522&amp;glo=esp</t>
  </si>
  <si>
    <t>http://www.cybertruffle.org.uk/cgi-bin/nome.pl?organism=56529&amp;glo=esp</t>
  </si>
  <si>
    <t>http://www.cybertruffle.org.uk/cgi-bin/nome.pl?organism=6672&amp;glo=esp</t>
  </si>
  <si>
    <t>http://www.cybertruffle.org.uk/cgi-bin/nome.pl?organism=56550&amp;glo=esp</t>
  </si>
  <si>
    <t>http://www.cybertruffle.org.uk/cgi-bin/nome.pl?organism=56555&amp;glo=esp</t>
  </si>
  <si>
    <t>http://www.cybertruffle.org.uk/cgi-bin/nome.pl?organism=439736&amp;glo=esp</t>
  </si>
  <si>
    <t>http://www.cybertruffle.org.uk/cgi-bin/nome.pl?organism=69967&amp;glo=esp</t>
  </si>
  <si>
    <t>http://www.cybertruffle.org.uk/cgi-bin/nome.pl?organism=450376&amp;glo=esp</t>
  </si>
  <si>
    <t>http://www.cybertruffle.org.uk/cgi-bin/nome.pl?organism=16859&amp;glo=esp</t>
  </si>
  <si>
    <t>http://www.cybertruffle.org.uk/cgi-bin/nome.pl?organism=69973&amp;glo=esp</t>
  </si>
  <si>
    <t>http://www.cybertruffle.org.uk/cgi-bin/nome.pl?organism=276647&amp;glo=esp</t>
  </si>
  <si>
    <t>http://www.cybertruffle.org.uk/cgi-bin/nome.pl?organism=449997&amp;glo=esp</t>
  </si>
  <si>
    <t>http://www.cybertruffle.org.uk/cgi-bin/nome.pl?organism=449998&amp;glo=esp</t>
  </si>
  <si>
    <t>http://www.cybertruffle.org.uk/cgi-bin/nome.pl?organism=450378&amp;glo=esp</t>
  </si>
  <si>
    <t>http://www.cybertruffle.org.uk/cgi-bin/nome.pl?organism=449999&amp;glo=esp</t>
  </si>
  <si>
    <t>http://www.cybertruffle.org.uk/cgi-bin/nome.pl?organism=450000&amp;glo=esp</t>
  </si>
  <si>
    <t>http://www.cybertruffle.org.uk/cgi-bin/nome.pl?organism=440040&amp;glo=esp</t>
  </si>
  <si>
    <t>http://www.cybertruffle.org.uk/cgi-bin/nome.pl?organism=69983&amp;glo=esp</t>
  </si>
  <si>
    <t>http://www.cybertruffle.org.uk/cgi-bin/nome.pl?organism=69984&amp;glo=esp</t>
  </si>
  <si>
    <t>http://www.cybertruffle.org.uk/cgi-bin/nome.pl?organism=450001&amp;glo=esp</t>
  </si>
  <si>
    <t>http://www.cybertruffle.org.uk/cgi-bin/nome.pl?organism=450379&amp;glo=esp</t>
  </si>
  <si>
    <t>http://www.cybertruffle.org.uk/cgi-bin/nome.pl?organism=440579&amp;glo=esp</t>
  </si>
  <si>
    <t>http://www.cybertruffle.org.uk/cgi-bin/nome.pl?organism=70001&amp;glo=esp</t>
  </si>
  <si>
    <t>http://www.cybertruffle.org.uk/cgi-bin/nome.pl?organism=70004&amp;glo=esp</t>
  </si>
  <si>
    <t>http://www.cybertruffle.org.uk/cgi-bin/nome.pl?organism=440768&amp;glo=esp</t>
  </si>
  <si>
    <t>http://www.cybertruffle.org.uk/cgi-bin/nome.pl?organism=440797&amp;glo=esp</t>
  </si>
  <si>
    <t>http://www.cybertruffle.org.uk/cgi-bin/nome.pl?organism=18612&amp;glo=esp</t>
  </si>
  <si>
    <t>http://www.cybertruffle.org.uk/cgi-bin/nome.pl?organism=440859&amp;glo=esp</t>
  </si>
  <si>
    <t>http://www.cybertruffle.org.uk/cgi-bin/nome.pl?organism=440917&amp;glo=esp</t>
  </si>
  <si>
    <t>http://www.cybertruffle.org.uk/cgi-bin/nome.pl?organism=450383&amp;glo=esp</t>
  </si>
  <si>
    <t>http://www.cybertruffle.org.uk/cgi-bin/nome.pl?organism=440929&amp;glo=esp</t>
  </si>
  <si>
    <t>http://www.cybertruffle.org.uk/cgi-bin/nome.pl?organism=70016&amp;glo=esp</t>
  </si>
  <si>
    <t>http://www.cybertruffle.org.uk/cgi-bin/nome.pl?organism=70017&amp;glo=esp</t>
  </si>
  <si>
    <t>http://www.cybertruffle.org.uk/cgi-bin/nome.pl?organism=441094&amp;glo=esp</t>
  </si>
  <si>
    <t>http://www.cybertruffle.org.uk/cgi-bin/nome.pl?organism=441099&amp;glo=esp</t>
  </si>
  <si>
    <t>http://www.cybertruffle.org.uk/cgi-bin/nome.pl?organism=18615&amp;glo=esp</t>
  </si>
  <si>
    <t>http://www.cybertruffle.org.uk/cgi-bin/nome.pl?organism=18616&amp;glo=esp</t>
  </si>
  <si>
    <t>http://www.cybertruffle.org.uk/cgi-bin/nome.pl?organism=1626&amp;glo=esp</t>
  </si>
  <si>
    <t>http://www.cybertruffle.org.uk/cgi-bin/nome.pl?organism=70059&amp;glo=esp</t>
  </si>
  <si>
    <t>http://www.cybertruffle.org.uk/cgi-bin/nome.pl?organism=374937&amp;glo=esp</t>
  </si>
  <si>
    <t>http://www.cybertruffle.org.uk/cgi-bin/nome.pl?organism=31993&amp;glo=esp</t>
  </si>
  <si>
    <t>http://www.cybertruffle.org.uk/cgi-bin/nome.pl?organism=6682&amp;glo=esp</t>
  </si>
  <si>
    <t>http://www.cybertruffle.org.uk/cgi-bin/nome.pl?organism=375127&amp;glo=esp</t>
  </si>
  <si>
    <t>http://www.cybertruffle.org.uk/cgi-bin/nome.pl?organism=375239&amp;glo=esp</t>
  </si>
  <si>
    <t>http://www.cybertruffle.org.uk/cgi-bin/nome.pl?organism=375240&amp;glo=esp</t>
  </si>
  <si>
    <t>http://www.cybertruffle.org.uk/cgi-bin/nome.pl?organism=375402&amp;glo=esp</t>
  </si>
  <si>
    <t>http://www.cybertruffle.org.uk/cgi-bin/nome.pl?organism=375475&amp;glo=esp</t>
  </si>
  <si>
    <t>http://www.cybertruffle.org.uk/cgi-bin/nome.pl?organism=375476&amp;glo=esp</t>
  </si>
  <si>
    <t>http://www.cybertruffle.org.uk/cgi-bin/nome.pl?organism=375485&amp;glo=esp</t>
  </si>
  <si>
    <t>http://www.cybertruffle.org.uk/cgi-bin/nome.pl?organism=375496&amp;glo=esp</t>
  </si>
  <si>
    <t>http://www.cybertruffle.org.uk/cgi-bin/nome.pl?organism=375506&amp;glo=esp</t>
  </si>
  <si>
    <t>http://www.cybertruffle.org.uk/cgi-bin/nome.pl?organism=441173&amp;glo=esp</t>
  </si>
  <si>
    <t>http://www.cybertruffle.org.uk/cgi-bin/nome.pl?organism=375582&amp;glo=esp</t>
  </si>
  <si>
    <t>http://www.cybertruffle.org.uk/cgi-bin/nome.pl?organism=1979&amp;glo=esp</t>
  </si>
  <si>
    <t>http://www.cybertruffle.org.uk/cgi-bin/nome.pl?organism=261931&amp;glo=esp</t>
  </si>
  <si>
    <t>http://www.cybertruffle.org.uk/cgi-bin/nome.pl?organism=261932&amp;glo=esp</t>
  </si>
  <si>
    <t>http://www.cybertruffle.org.uk/cgi-bin/nome.pl?organism=261933&amp;glo=esp</t>
  </si>
  <si>
    <t>http://www.cybertruffle.org.uk/cgi-bin/nome.pl?organism=56741&amp;glo=esp</t>
  </si>
  <si>
    <t>http://www.cybertruffle.org.uk/cgi-bin/nome.pl?organism=450705&amp;glo=esp</t>
  </si>
  <si>
    <t>http://www.cybertruffle.org.uk/cgi-bin/nome.pl?organism=21292&amp;glo=esp</t>
  </si>
  <si>
    <t>http://www.cybertruffle.org.uk/cgi-bin/nome.pl?organism=273443&amp;glo=esp</t>
  </si>
  <si>
    <t>http://www.cybertruffle.org.uk/cgi-bin/nome.pl?organism=450004&amp;glo=esp</t>
  </si>
  <si>
    <t>http://www.cybertruffle.org.uk/cgi-bin/nome.pl?organism=56818&amp;glo=esp</t>
  </si>
  <si>
    <t>http://www.cybertruffle.org.uk/cgi-bin/nome.pl?organism=11131&amp;glo=esp</t>
  </si>
  <si>
    <t>http://www.cybertruffle.org.uk/cgi-bin/nome.pl?organism=56822&amp;glo=esp</t>
  </si>
  <si>
    <t>http://www.cybertruffle.org.uk/cgi-bin/nome.pl?organism=11134&amp;glo=esp</t>
  </si>
  <si>
    <t>http://www.cybertruffle.org.uk/cgi-bin/nome.pl?organism=12541&amp;glo=esp</t>
  </si>
  <si>
    <t>http://www.cybertruffle.org.uk/cgi-bin/nome.pl?organism=214242&amp;glo=esp</t>
  </si>
  <si>
    <t>http://www.cybertruffle.org.uk/cgi-bin/nome.pl?organism=450005&amp;glo=esp</t>
  </si>
  <si>
    <t>http://www.cybertruffle.org.uk/cgi-bin/nome.pl?organism=6774&amp;glo=esp</t>
  </si>
  <si>
    <t>http://www.cybertruffle.org.uk/cgi-bin/nome.pl?organism=377252&amp;glo=esp</t>
  </si>
  <si>
    <t>http://www.cybertruffle.org.uk/cgi-bin/nome.pl?organism=377271&amp;glo=esp</t>
  </si>
  <si>
    <t>http://www.cybertruffle.org.uk/cgi-bin/nome.pl?organism=377284&amp;glo=esp</t>
  </si>
  <si>
    <t>http://www.cybertruffle.org.uk/cgi-bin/nome.pl?organism=377290&amp;glo=esp</t>
  </si>
  <si>
    <t>http://www.cybertruffle.org.uk/cgi-bin/nome.pl?organism=273454&amp;glo=esp</t>
  </si>
  <si>
    <t>http://www.cybertruffle.org.uk/cgi-bin/nome.pl?organism=450008&amp;glo=esp</t>
  </si>
  <si>
    <t>http://www.cybertruffle.org.uk/cgi-bin/nome.pl?organism=377352&amp;glo=esp</t>
  </si>
  <si>
    <t>http://www.cybertruffle.org.uk/cgi-bin/nome.pl?organism=377373&amp;glo=esp</t>
  </si>
  <si>
    <t>http://www.cybertruffle.org.uk/cgi-bin/nome.pl?organism=377374&amp;glo=esp</t>
  </si>
  <si>
    <t>http://www.cybertruffle.org.uk/cgi-bin/nome.pl?organism=212920&amp;glo=esp</t>
  </si>
  <si>
    <t>http://www.cybertruffle.org.uk/cgi-bin/nome.pl?organism=377457&amp;glo=esp</t>
  </si>
  <si>
    <t>http://www.cybertruffle.org.uk/cgi-bin/nome.pl?organism=377463&amp;glo=esp</t>
  </si>
  <si>
    <t>http://www.cybertruffle.org.uk/cgi-bin/nome.pl?organism=377465&amp;glo=esp</t>
  </si>
  <si>
    <t>http://www.cybertruffle.org.uk/cgi-bin/nome.pl?organism=377469&amp;glo=esp</t>
  </si>
  <si>
    <t>http://www.cybertruffle.org.uk/cgi-bin/nome.pl?organism=377478&amp;glo=esp</t>
  </si>
  <si>
    <t>http://www.cybertruffle.org.uk/cgi-bin/nome.pl?organism=377489&amp;glo=esp</t>
  </si>
  <si>
    <t>http://www.cybertruffle.org.uk/cgi-bin/nome.pl?organism=450009&amp;glo=esp</t>
  </si>
  <si>
    <t>http://www.cybertruffle.org.uk/cgi-bin/nome.pl?organism=377505&amp;glo=esp</t>
  </si>
  <si>
    <t>http://www.cybertruffle.org.uk/cgi-bin/nome.pl?organism=222300&amp;glo=esp</t>
  </si>
  <si>
    <t>http://www.cybertruffle.org.uk/cgi-bin/nome.pl?organism=377585&amp;glo=esp</t>
  </si>
  <si>
    <t>http://www.cybertruffle.org.uk/cgi-bin/nome.pl?organism=57025&amp;glo=esp</t>
  </si>
  <si>
    <t>http://www.cybertruffle.org.uk/cgi-bin/nome.pl?organism=450010&amp;glo=esp</t>
  </si>
  <si>
    <t>http://www.cybertruffle.org.uk/cgi-bin/nome.pl?organism=6794&amp;glo=esp</t>
  </si>
  <si>
    <t>http://www.cybertruffle.org.uk/cgi-bin/nome.pl?organism=377702&amp;glo=esp</t>
  </si>
  <si>
    <t>http://www.cybertruffle.org.uk/cgi-bin/nome.pl?organism=450011&amp;glo=esp</t>
  </si>
  <si>
    <t>http://www.cybertruffle.org.uk/cgi-bin/nome.pl?organism=261953&amp;glo=esp</t>
  </si>
  <si>
    <t>http://www.cybertruffle.org.uk/cgi-bin/nome.pl?organism=261955&amp;glo=esp</t>
  </si>
  <si>
    <t>http://www.cybertruffle.org.uk/cgi-bin/nome.pl?organism=265647&amp;glo=esp</t>
  </si>
  <si>
    <t>http://www.cybertruffle.org.uk/cgi-bin/nome.pl?organism=261958&amp;glo=esp</t>
  </si>
  <si>
    <t>http://www.cybertruffle.org.uk/cgi-bin/nome.pl?organism=261959&amp;glo=esp</t>
  </si>
  <si>
    <t>http://www.cybertruffle.org.uk/cgi-bin/nome.pl?organism=450012&amp;glo=esp</t>
  </si>
  <si>
    <t>http://www.cybertruffle.org.uk/cgi-bin/nome.pl?organism=265921&amp;glo=esp</t>
  </si>
  <si>
    <t>http://www.cybertruffle.org.uk/cgi-bin/nome.pl?organism=265925&amp;glo=esp</t>
  </si>
  <si>
    <t>http://www.cybertruffle.org.uk/cgi-bin/nome.pl?organism=265935&amp;glo=esp</t>
  </si>
  <si>
    <t>http://www.cybertruffle.org.uk/cgi-bin/nome.pl?organism=20381&amp;glo=esp</t>
  </si>
  <si>
    <t>http://www.cybertruffle.org.uk/cgi-bin/nome.pl?organism=261973&amp;glo=esp</t>
  </si>
  <si>
    <t>http://www.cybertruffle.org.uk/cgi-bin/nome.pl?organism=266182&amp;glo=esp</t>
  </si>
  <si>
    <t>http://www.cybertruffle.org.uk/cgi-bin/nome.pl?organism=11901&amp;glo=esp</t>
  </si>
  <si>
    <t>http://www.cybertruffle.org.uk/cgi-bin/nome.pl?organism=266252&amp;glo=esp</t>
  </si>
  <si>
    <t>http://www.cybertruffle.org.uk/cgi-bin/nome.pl?organism=263671&amp;glo=esp</t>
  </si>
  <si>
    <t>http://www.cybertruffle.org.uk/cgi-bin/nome.pl?organism=266384&amp;glo=esp</t>
  </si>
  <si>
    <t>http://www.cybertruffle.org.uk/cgi-bin/nome.pl?organism=261976&amp;glo=esp</t>
  </si>
  <si>
    <t>http://www.cybertruffle.org.uk/cgi-bin/nome.pl?organism=261977&amp;glo=esp</t>
  </si>
  <si>
    <t>http://www.cybertruffle.org.uk/cgi-bin/nome.pl?organism=263617&amp;glo=esp</t>
  </si>
  <si>
    <t>http://www.cybertruffle.org.uk/cgi-bin/nome.pl?organism=57163&amp;glo=esp</t>
  </si>
  <si>
    <t>http://www.cybertruffle.org.uk/cgi-bin/nome.pl?organism=57183&amp;glo=esp</t>
  </si>
  <si>
    <t>http://www.cybertruffle.org.uk/cgi-bin/nome.pl?organism=450385&amp;glo=esp</t>
  </si>
  <si>
    <t>http://www.cybertruffle.org.uk/cgi-bin/nome.pl?organism=266582&amp;glo=esp</t>
  </si>
  <si>
    <t>http://www.cybertruffle.org.uk/cgi-bin/nome.pl?organism=261986&amp;glo=esp</t>
  </si>
  <si>
    <t>http://www.cybertruffle.org.uk/cgi-bin/nome.pl?organism=261987&amp;glo=esp</t>
  </si>
  <si>
    <t>http://www.cybertruffle.org.uk/cgi-bin/nome.pl?organism=450386&amp;glo=esp</t>
  </si>
  <si>
    <t>http://www.cybertruffle.org.uk/cgi-bin/nome.pl?organism=450013&amp;glo=esp</t>
  </si>
  <si>
    <t>http://www.cybertruffle.org.uk/cgi-bin/nome.pl?organism=261988&amp;glo=esp</t>
  </si>
  <si>
    <t>http://www.cybertruffle.org.uk/cgi-bin/nome.pl?organism=261996&amp;glo=esp</t>
  </si>
  <si>
    <t>http://www.cybertruffle.org.uk/cgi-bin/nome.pl?organism=57269&amp;glo=esp</t>
  </si>
  <si>
    <t>http://www.cybertruffle.org.uk/cgi-bin/nome.pl?organism=261999&amp;glo=esp</t>
  </si>
  <si>
    <t>http://www.cybertruffle.org.uk/cgi-bin/nome.pl?organism=262000&amp;glo=esp</t>
  </si>
  <si>
    <t>http://www.cybertruffle.org.uk/cgi-bin/nome.pl?organism=262002&amp;glo=esp</t>
  </si>
  <si>
    <t>http://www.cybertruffle.org.uk/cgi-bin/nome.pl?organism=267208&amp;glo=esp</t>
  </si>
  <si>
    <t>http://www.cybertruffle.org.uk/cgi-bin/nome.pl?organism=262004&amp;glo=esp</t>
  </si>
  <si>
    <t>http://www.cybertruffle.org.uk/cgi-bin/nome.pl?organism=6797&amp;glo=esp</t>
  </si>
  <si>
    <t>http://www.cybertruffle.org.uk/cgi-bin/nome.pl?organism=273459&amp;glo=esp</t>
  </si>
  <si>
    <t>http://www.cybertruffle.org.uk/cgi-bin/nome.pl?organism=377852&amp;glo=esp</t>
  </si>
  <si>
    <t>http://www.cybertruffle.org.uk/cgi-bin/nome.pl?organism=262009&amp;glo=esp</t>
  </si>
  <si>
    <t>http://www.cybertruffle.org.uk/cgi-bin/nome.pl?organism=262010&amp;glo=esp</t>
  </si>
  <si>
    <t>http://www.cybertruffle.org.uk/cgi-bin/nome.pl?organism=378087&amp;glo=esp</t>
  </si>
  <si>
    <t>http://www.cybertruffle.org.uk/cgi-bin/nome.pl?organism=378220&amp;glo=esp</t>
  </si>
  <si>
    <t>http://www.cybertruffle.org.uk/cgi-bin/nome.pl?organism=19150&amp;glo=esp</t>
  </si>
  <si>
    <t>http://www.cybertruffle.org.uk/cgi-bin/nome.pl?organism=57403&amp;glo=esp</t>
  </si>
  <si>
    <t>http://www.cybertruffle.org.uk/cgi-bin/nome.pl?organism=57405&amp;glo=esp</t>
  </si>
  <si>
    <t>http://www.cybertruffle.org.uk/cgi-bin/nome.pl?organism=315&amp;glo=esp</t>
  </si>
  <si>
    <t>http://www.cybertruffle.org.uk/cgi-bin/nome.pl?organism=19281&amp;glo=esp</t>
  </si>
  <si>
    <t>http://www.cybertruffle.org.uk/cgi-bin/nome.pl?organism=17006&amp;glo=esp</t>
  </si>
  <si>
    <t>http://www.cybertruffle.org.uk/cgi-bin/nome.pl?organism=6849&amp;glo=esp</t>
  </si>
  <si>
    <t>http://www.cybertruffle.org.uk/cgi-bin/nome.pl?organism=441328&amp;glo=esp</t>
  </si>
  <si>
    <t>http://www.cybertruffle.org.uk/cgi-bin/nome.pl?organism=278651&amp;glo=esp</t>
  </si>
  <si>
    <t>http://www.cybertruffle.org.uk/cgi-bin/nome.pl?organism=1523&amp;glo=esp</t>
  </si>
  <si>
    <t>http://www.cybertruffle.org.uk/cgi-bin/nome.pl?organism=441457&amp;glo=esp</t>
  </si>
  <si>
    <t>http://www.cybertruffle.org.uk/cgi-bin/nome.pl?organism=270962&amp;glo=esp</t>
  </si>
  <si>
    <t>http://www.cybertruffle.org.uk/cgi-bin/nome.pl?organism=6889&amp;glo=esp</t>
  </si>
  <si>
    <t>http://www.cybertruffle.org.uk/cgi-bin/nome.pl?organism=262038&amp;glo=esp</t>
  </si>
  <si>
    <t>http://www.cybertruffle.org.uk/cgi-bin/nome.pl?organism=441786&amp;glo=esp</t>
  </si>
  <si>
    <t>http://www.cybertruffle.org.uk/cgi-bin/nome.pl?organism=1549&amp;glo=esp</t>
  </si>
  <si>
    <t>http://www.cybertruffle.org.uk/cgi-bin/nome.pl?organism=262066&amp;glo=esp</t>
  </si>
  <si>
    <t>http://www.cybertruffle.org.uk/cgi-bin/nome.pl?organism=378663&amp;glo=esp</t>
  </si>
  <si>
    <t>http://www.cybertruffle.org.uk/cgi-bin/nome.pl?organism=450015&amp;glo=esp</t>
  </si>
  <si>
    <t>http://www.cybertruffle.org.uk/cgi-bin/nome.pl?organism=262073&amp;glo=esp</t>
  </si>
  <si>
    <t>http://www.cybertruffle.org.uk/cgi-bin/nome.pl?organism=262074&amp;glo=esp</t>
  </si>
  <si>
    <t>http://www.cybertruffle.org.uk/cgi-bin/nome.pl?organism=6950&amp;glo=esp</t>
  </si>
  <si>
    <t>http://www.cybertruffle.org.uk/cgi-bin/nome.pl?organism=379120&amp;glo=esp</t>
  </si>
  <si>
    <t>http://www.cybertruffle.org.uk/cgi-bin/nome.pl?organism=6952&amp;glo=esp</t>
  </si>
  <si>
    <t>http://www.cybertruffle.org.uk/cgi-bin/nome.pl?organism=57613&amp;glo=esp</t>
  </si>
  <si>
    <t>http://www.cybertruffle.org.uk/cgi-bin/nome.pl?organism=379235&amp;glo=esp</t>
  </si>
  <si>
    <t>http://www.cybertruffle.org.uk/cgi-bin/nome.pl?organism=57637&amp;glo=esp</t>
  </si>
  <si>
    <t>http://www.cybertruffle.org.uk/cgi-bin/nome.pl?organism=262091&amp;glo=esp</t>
  </si>
  <si>
    <t>http://www.cybertruffle.org.uk/cgi-bin/nome.pl?organism=262092&amp;glo=esp</t>
  </si>
  <si>
    <t>http://www.cybertruffle.org.uk/cgi-bin/nome.pl?organism=450016&amp;glo=esp</t>
  </si>
  <si>
    <t>http://www.cybertruffle.org.uk/cgi-bin/nome.pl?organism=57681&amp;glo=esp</t>
  </si>
  <si>
    <t>http://www.cybertruffle.org.uk/cgi-bin/nome.pl?organism=262098&amp;glo=esp</t>
  </si>
  <si>
    <t>http://www.cybertruffle.org.uk/cgi-bin/nome.pl?organism=262100&amp;glo=esp</t>
  </si>
  <si>
    <t>http://www.cybertruffle.org.uk/cgi-bin/nome.pl?organism=262101&amp;glo=esp</t>
  </si>
  <si>
    <t>http://www.cybertruffle.org.uk/cgi-bin/nome.pl?organism=450017&amp;glo=esp</t>
  </si>
  <si>
    <t>http://www.cybertruffle.org.uk/cgi-bin/nome.pl?organism=262103&amp;glo=esp</t>
  </si>
  <si>
    <t>http://www.cybertruffle.org.uk/cgi-bin/nome.pl?organism=57789&amp;glo=esp</t>
  </si>
  <si>
    <t>http://www.cybertruffle.org.uk/cgi-bin/nome.pl?organism=262110&amp;glo=esp</t>
  </si>
  <si>
    <t>http://www.cybertruffle.org.uk/cgi-bin/nome.pl?organism=262114&amp;glo=esp</t>
  </si>
  <si>
    <t>http://www.cybertruffle.org.uk/cgi-bin/nome.pl?organism=262117&amp;glo=esp</t>
  </si>
  <si>
    <t>http://www.cybertruffle.org.uk/cgi-bin/nome.pl?organism=450388&amp;glo=esp</t>
  </si>
  <si>
    <t>http://www.cybertruffle.org.uk/cgi-bin/nome.pl?organism=273504&amp;glo=esp</t>
  </si>
  <si>
    <t>http://www.cybertruffle.org.uk/cgi-bin/nome.pl?organism=262130&amp;glo=esp</t>
  </si>
  <si>
    <t>http://www.cybertruffle.org.uk/cgi-bin/nome.pl?organism=57949&amp;glo=esp</t>
  </si>
  <si>
    <t>http://www.cybertruffle.org.uk/cgi-bin/nome.pl?organism=263491&amp;glo=esp</t>
  </si>
  <si>
    <t>http://www.cybertruffle.org.uk/cgi-bin/nome.pl?organism=262143&amp;glo=esp</t>
  </si>
  <si>
    <t>http://www.cybertruffle.org.uk/cgi-bin/nome.pl?organism=263497&amp;glo=esp</t>
  </si>
  <si>
    <t>http://www.cybertruffle.org.uk/cgi-bin/nome.pl?organism=6940&amp;glo=esp</t>
  </si>
  <si>
    <t>http://www.cybertruffle.org.uk/cgi-bin/nome.pl?organism=380653&amp;glo=esp</t>
  </si>
  <si>
    <t>http://www.cybertruffle.org.uk/cgi-bin/nome.pl?organism=380805&amp;glo=esp</t>
  </si>
  <si>
    <t>http://www.cybertruffle.org.uk/cgi-bin/nome.pl?organism=262150&amp;glo=esp</t>
  </si>
  <si>
    <t>http://www.cybertruffle.org.uk/cgi-bin/nome.pl?organism=262151&amp;glo=esp</t>
  </si>
  <si>
    <t>http://www.cybertruffle.org.uk/cgi-bin/nome.pl?organism=262152&amp;glo=esp</t>
  </si>
  <si>
    <t>http://www.cybertruffle.org.uk/cgi-bin/nome.pl?organism=380884&amp;glo=esp</t>
  </si>
  <si>
    <t>http://www.cybertruffle.org.uk/cgi-bin/nome.pl?organism=273519&amp;glo=esp</t>
  </si>
  <si>
    <t>http://www.cybertruffle.org.uk/cgi-bin/nome.pl?organism=450018&amp;glo=esp</t>
  </si>
  <si>
    <t>http://www.cybertruffle.org.uk/cgi-bin/nome.pl?organism=442087&amp;glo=esp</t>
  </si>
  <si>
    <t>http://www.cybertruffle.org.uk/cgi-bin/nome.pl?organism=380998&amp;glo=esp</t>
  </si>
  <si>
    <t>http://www.cybertruffle.org.uk/cgi-bin/nome.pl?organism=18181&amp;glo=esp</t>
  </si>
  <si>
    <t>http://www.cybertruffle.org.uk/cgi-bin/nome.pl?organism=214743&amp;glo=esp</t>
  </si>
  <si>
    <t>http://www.cybertruffle.org.uk/cgi-bin/nome.pl?organism=381016&amp;glo=esp</t>
  </si>
  <si>
    <t>http://www.cybertruffle.org.uk/cgi-bin/nome.pl?organism=7010&amp;glo=esp</t>
  </si>
  <si>
    <t>http://www.cybertruffle.org.uk/cgi-bin/nome.pl?organism=58143&amp;glo=esp</t>
  </si>
  <si>
    <t>http://www.cybertruffle.org.uk/cgi-bin/nome.pl?organism=7011&amp;glo=esp</t>
  </si>
  <si>
    <t>http://www.cybertruffle.org.uk/cgi-bin/nome.pl?organism=275212&amp;glo=esp</t>
  </si>
  <si>
    <t>http://www.cybertruffle.org.uk/cgi-bin/nome.pl?organism=381070&amp;glo=esp</t>
  </si>
  <si>
    <t>http://www.cybertruffle.org.uk/cgi-bin/nome.pl?organism=71703&amp;glo=esp</t>
  </si>
  <si>
    <t>http://www.cybertruffle.org.uk/cgi-bin/nome.pl?organism=222330&amp;glo=esp</t>
  </si>
  <si>
    <t>http://www.cybertruffle.org.uk/cgi-bin/nome.pl?organism=210199&amp;glo=esp</t>
  </si>
  <si>
    <t>http://www.cybertruffle.org.uk/cgi-bin/nome.pl?organism=222331&amp;glo=esp</t>
  </si>
  <si>
    <t>http://www.cybertruffle.org.uk/cgi-bin/nome.pl?organism=7013&amp;glo=esp</t>
  </si>
  <si>
    <t>http://www.cybertruffle.org.uk/cgi-bin/nome.pl?organism=381133&amp;glo=esp</t>
  </si>
  <si>
    <t>http://www.cybertruffle.org.uk/cgi-bin/nome.pl?organism=450019&amp;glo=esp</t>
  </si>
  <si>
    <t>http://www.cybertruffle.org.uk/cgi-bin/nome.pl?organism=7017&amp;glo=esp</t>
  </si>
  <si>
    <t>http://www.cybertruffle.org.uk/cgi-bin/nome.pl?organism=381158&amp;glo=esp</t>
  </si>
  <si>
    <t>http://www.cybertruffle.org.uk/cgi-bin/nome.pl?organism=43671&amp;glo=esp</t>
  </si>
  <si>
    <t>http://www.cybertruffle.org.uk/cgi-bin/nome.pl?organism=71705&amp;glo=esp</t>
  </si>
  <si>
    <t>http://www.cybertruffle.org.uk/cgi-bin/nome.pl?organism=450020&amp;glo=esp</t>
  </si>
  <si>
    <t>http://www.cybertruffle.org.uk/cgi-bin/nome.pl?organism=381214&amp;glo=esp</t>
  </si>
  <si>
    <t>http://www.cybertruffle.org.uk/cgi-bin/nome.pl?organism=58148&amp;glo=esp</t>
  </si>
  <si>
    <t>http://www.cybertruffle.org.uk/cgi-bin/nome.pl?organism=7023&amp;glo=esp</t>
  </si>
  <si>
    <t>http://www.cybertruffle.org.uk/cgi-bin/nome.pl?organism=7007&amp;glo=esp</t>
  </si>
  <si>
    <t>http://www.cybertruffle.org.uk/cgi-bin/nome.pl?organism=58153&amp;glo=esp</t>
  </si>
  <si>
    <t>http://www.cybertruffle.org.uk/cgi-bin/nome.pl?organism=58170&amp;glo=esp</t>
  </si>
  <si>
    <t>http://www.cybertruffle.org.uk/cgi-bin/nome.pl?organism=11178&amp;glo=esp</t>
  </si>
  <si>
    <t>http://www.cybertruffle.org.uk/cgi-bin/nome.pl?organism=11179&amp;glo=esp</t>
  </si>
  <si>
    <t>http://www.cybertruffle.org.uk/cgi-bin/nome.pl?organism=11180&amp;glo=esp</t>
  </si>
  <si>
    <t>http://www.cybertruffle.org.uk/cgi-bin/nome.pl?organism=58193&amp;glo=esp</t>
  </si>
  <si>
    <t>http://www.cybertruffle.org.uk/cgi-bin/nome.pl?organism=58195&amp;glo=esp</t>
  </si>
  <si>
    <t>http://www.cybertruffle.org.uk/cgi-bin/nome.pl?organism=58201&amp;glo=esp</t>
  </si>
  <si>
    <t>http://www.cybertruffle.org.uk/cgi-bin/nome.pl?organism=188757&amp;glo=esp</t>
  </si>
  <si>
    <t>http://www.cybertruffle.org.uk/cgi-bin/nome.pl?organism=18186&amp;glo=esp</t>
  </si>
  <si>
    <t>http://www.cybertruffle.org.uk/cgi-bin/nome.pl?organism=58209&amp;glo=esp</t>
  </si>
  <si>
    <t>http://www.cybertruffle.org.uk/cgi-bin/nome.pl?organism=11184&amp;glo=esp</t>
  </si>
  <si>
    <t>http://www.cybertruffle.org.uk/cgi-bin/nome.pl?organism=7024&amp;glo=esp</t>
  </si>
  <si>
    <t>http://www.cybertruffle.org.uk/cgi-bin/nome.pl?organism=188771&amp;glo=esp</t>
  </si>
  <si>
    <t>http://www.cybertruffle.org.uk/cgi-bin/nome.pl?organism=7047&amp;glo=esp</t>
  </si>
  <si>
    <t>http://www.cybertruffle.org.uk/cgi-bin/nome.pl?organism=450021&amp;glo=esp</t>
  </si>
  <si>
    <t>http://www.cybertruffle.org.uk/cgi-bin/nome.pl?organism=21372&amp;glo=esp</t>
  </si>
  <si>
    <t>http://www.cybertruffle.org.uk/cgi-bin/nome.pl?organism=13447&amp;glo=esp</t>
  </si>
  <si>
    <t>http://www.cybertruffle.org.uk/cgi-bin/nome.pl?organism=12546&amp;glo=esp</t>
  </si>
  <si>
    <t>http://www.cybertruffle.org.uk/cgi-bin/nome.pl?organism=450025&amp;glo=esp</t>
  </si>
  <si>
    <t>http://www.cybertruffle.org.uk/cgi-bin/nome.pl?organism=450026&amp;glo=esp</t>
  </si>
  <si>
    <t>http://www.cybertruffle.org.uk/cgi-bin/nome.pl?organism=450027&amp;glo=esp</t>
  </si>
  <si>
    <t>http://www.cybertruffle.org.uk/cgi-bin/nome.pl?organism=70201&amp;glo=esp</t>
  </si>
  <si>
    <t>http://www.cybertruffle.org.uk/cgi-bin/nome.pl?organism=382314&amp;glo=esp</t>
  </si>
  <si>
    <t>http://www.cybertruffle.org.uk/cgi-bin/nome.pl?organism=262164&amp;glo=esp</t>
  </si>
  <si>
    <t>http://www.cybertruffle.org.uk/cgi-bin/nome.pl?organism=16654&amp;glo=esp</t>
  </si>
  <si>
    <t>http://www.cybertruffle.org.uk/cgi-bin/nome.pl?organism=58313&amp;glo=esp</t>
  </si>
  <si>
    <t>http://www.cybertruffle.org.uk/cgi-bin/nome.pl?organism=1524&amp;glo=esp</t>
  </si>
  <si>
    <t>http://www.cybertruffle.org.uk/cgi-bin/nome.pl?organism=16660&amp;glo=esp</t>
  </si>
  <si>
    <t>http://www.cybertruffle.org.uk/cgi-bin/nome.pl?organism=382748&amp;glo=esp</t>
  </si>
  <si>
    <t>http://www.cybertruffle.org.uk/cgi-bin/nome.pl?organism=450389&amp;glo=esp</t>
  </si>
  <si>
    <t>http://www.cybertruffle.org.uk/cgi-bin/nome.pl?organism=32586&amp;glo=esp</t>
  </si>
  <si>
    <t>http://www.cybertruffle.org.uk/cgi-bin/nome.pl?organism=273542&amp;glo=esp</t>
  </si>
  <si>
    <t>http://www.cybertruffle.org.uk/cgi-bin/nome.pl?organism=273545&amp;glo=esp</t>
  </si>
  <si>
    <t>http://www.cybertruffle.org.uk/cgi-bin/nome.pl?organism=273546&amp;glo=esp</t>
  </si>
  <si>
    <t>http://www.cybertruffle.org.uk/cgi-bin/nome.pl?organism=263506&amp;glo=esp</t>
  </si>
  <si>
    <t>http://www.cybertruffle.org.uk/cgi-bin/nome.pl?organism=18626&amp;glo=esp</t>
  </si>
  <si>
    <t>http://www.cybertruffle.org.uk/cgi-bin/nome.pl?organism=262173&amp;glo=esp</t>
  </si>
  <si>
    <t>http://www.cybertruffle.org.uk/cgi-bin/nome.pl?organism=262176&amp;glo=esp</t>
  </si>
  <si>
    <t>http://www.cybertruffle.org.uk/cgi-bin/nome.pl?organism=450029&amp;glo=esp</t>
  </si>
  <si>
    <t>http://www.cybertruffle.org.uk/cgi-bin/nome.pl?organism=262179&amp;glo=esp</t>
  </si>
  <si>
    <t>http://www.cybertruffle.org.uk/cgi-bin/nome.pl?organism=450030&amp;glo=esp</t>
  </si>
  <si>
    <t>http://www.cybertruffle.org.uk/cgi-bin/nome.pl?organism=262181&amp;glo=esp</t>
  </si>
  <si>
    <t>http://www.cybertruffle.org.uk/cgi-bin/nome.pl?organism=262182&amp;glo=esp</t>
  </si>
  <si>
    <t>http://www.cybertruffle.org.uk/cgi-bin/nome.pl?organism=58428&amp;glo=esp</t>
  </si>
  <si>
    <t>http://www.cybertruffle.org.uk/cgi-bin/nome.pl?organism=1526&amp;glo=esp</t>
  </si>
  <si>
    <t>http://www.cybertruffle.org.uk/cgi-bin/nome.pl?organism=273553&amp;glo=esp</t>
  </si>
  <si>
    <t>http://www.cybertruffle.org.uk/cgi-bin/nome.pl?organism=262186&amp;glo=esp</t>
  </si>
  <si>
    <t>http://www.cybertruffle.org.uk/cgi-bin/nome.pl?organism=262187&amp;glo=esp</t>
  </si>
  <si>
    <t>http://www.cybertruffle.org.uk/cgi-bin/nome.pl?organism=263507&amp;glo=esp</t>
  </si>
  <si>
    <t>http://www.cybertruffle.org.uk/cgi-bin/nome.pl?organism=21739&amp;glo=esp</t>
  </si>
  <si>
    <t>http://www.cybertruffle.org.uk/cgi-bin/nome.pl?organism=58470&amp;glo=esp</t>
  </si>
  <si>
    <t>http://www.cybertruffle.org.uk/cgi-bin/nome.pl?organism=1527&amp;glo=esp</t>
  </si>
  <si>
    <t>http://www.cybertruffle.org.uk/cgi-bin/nome.pl?organism=262198&amp;glo=esp</t>
  </si>
  <si>
    <t>http://www.cybertruffle.org.uk/cgi-bin/nome.pl?organism=450031&amp;glo=esp</t>
  </si>
  <si>
    <t>http://www.cybertruffle.org.uk/cgi-bin/nome.pl?organism=262204&amp;glo=esp</t>
  </si>
  <si>
    <t>http://www.cybertruffle.org.uk/cgi-bin/nome.pl?organism=262205&amp;glo=esp</t>
  </si>
  <si>
    <t>http://www.cybertruffle.org.uk/cgi-bin/nome.pl?organism=450032&amp;glo=esp</t>
  </si>
  <si>
    <t>http://www.cybertruffle.org.uk/cgi-bin/nome.pl?organism=278723&amp;glo=esp</t>
  </si>
  <si>
    <t>http://www.cybertruffle.org.uk/cgi-bin/nome.pl?organism=1551&amp;glo=esp</t>
  </si>
  <si>
    <t>http://www.cybertruffle.org.uk/cgi-bin/nome.pl?organism=275827&amp;glo=esp</t>
  </si>
  <si>
    <t>http://www.cybertruffle.org.uk/cgi-bin/nome.pl?organism=383711&amp;glo=esp</t>
  </si>
  <si>
    <t>http://www.cybertruffle.org.uk/cgi-bin/nome.pl?organism=383760&amp;glo=esp</t>
  </si>
  <si>
    <t>http://www.cybertruffle.org.uk/cgi-bin/nome.pl?organism=383779&amp;glo=esp</t>
  </si>
  <si>
    <t>http://www.cybertruffle.org.uk/cgi-bin/nome.pl?organism=450034&amp;glo=esp</t>
  </si>
  <si>
    <t>http://www.cybertruffle.org.uk/cgi-bin/nome.pl?organism=383786&amp;glo=esp</t>
  </si>
  <si>
    <t>http://www.cybertruffle.org.uk/cgi-bin/nome.pl?organism=383859&amp;glo=esp</t>
  </si>
  <si>
    <t>http://www.cybertruffle.org.uk/cgi-bin/nome.pl?organism=32665&amp;glo=esp</t>
  </si>
  <si>
    <t>http://www.cybertruffle.org.uk/cgi-bin/nome.pl?organism=58534&amp;glo=esp</t>
  </si>
  <si>
    <t>http://www.cybertruffle.org.uk/cgi-bin/nome.pl?organism=384168&amp;glo=esp</t>
  </si>
  <si>
    <t>http://www.cybertruffle.org.uk/cgi-bin/nome.pl?organism=42866&amp;glo=esp</t>
  </si>
  <si>
    <t>http://www.cybertruffle.org.uk/cgi-bin/nome.pl?organism=384222&amp;glo=esp</t>
  </si>
  <si>
    <t>http://www.cybertruffle.org.uk/cgi-bin/nome.pl?organism=450035&amp;glo=esp</t>
  </si>
  <si>
    <t>http://www.cybertruffle.org.uk/cgi-bin/nome.pl?organism=260471&amp;glo=esp</t>
  </si>
  <si>
    <t>http://www.cybertruffle.org.uk/cgi-bin/nome.pl?organism=384356&amp;glo=esp</t>
  </si>
  <si>
    <t>http://www.cybertruffle.org.uk/cgi-bin/nome.pl?organism=7260&amp;glo=esp</t>
  </si>
  <si>
    <t>http://www.cybertruffle.org.uk/cgi-bin/nome.pl?organism=18638&amp;glo=esp</t>
  </si>
  <si>
    <t>http://www.cybertruffle.org.uk/cgi-bin/nome.pl?organism=384648&amp;glo=esp</t>
  </si>
  <si>
    <t>http://www.cybertruffle.org.uk/cgi-bin/nome.pl?organism=58592&amp;glo=esp</t>
  </si>
  <si>
    <t>http://www.cybertruffle.org.uk/cgi-bin/nome.pl?organism=384655&amp;glo=esp</t>
  </si>
  <si>
    <t>http://www.cybertruffle.org.uk/cgi-bin/nome.pl?organism=384674&amp;glo=esp</t>
  </si>
  <si>
    <t>http://www.cybertruffle.org.uk/cgi-bin/nome.pl?organism=384722&amp;glo=esp</t>
  </si>
  <si>
    <t>http://www.cybertruffle.org.uk/cgi-bin/nome.pl?organism=384727&amp;glo=esp</t>
  </si>
  <si>
    <t>http://www.cybertruffle.org.uk/cgi-bin/nome.pl?organism=12165&amp;glo=esp</t>
  </si>
  <si>
    <t>http://www.cybertruffle.org.uk/cgi-bin/nome.pl?organism=384750&amp;glo=esp</t>
  </si>
  <si>
    <t>http://www.cybertruffle.org.uk/cgi-bin/nome.pl?organism=384756&amp;glo=esp</t>
  </si>
  <si>
    <t>http://www.cybertruffle.org.uk/cgi-bin/nome.pl?organism=442214&amp;glo=esp</t>
  </si>
  <si>
    <t>http://www.cybertruffle.org.uk/cgi-bin/nome.pl?organism=222408&amp;glo=esp</t>
  </si>
  <si>
    <t>http://www.cybertruffle.org.uk/cgi-bin/nome.pl?organism=384788&amp;glo=esp</t>
  </si>
  <si>
    <t>http://www.cybertruffle.org.uk/cgi-bin/nome.pl?organism=212964&amp;glo=esp</t>
  </si>
  <si>
    <t>http://www.cybertruffle.org.uk/cgi-bin/nome.pl?organism=450037&amp;glo=esp</t>
  </si>
  <si>
    <t>http://www.cybertruffle.org.uk/cgi-bin/nome.pl?organism=384841&amp;glo=esp</t>
  </si>
  <si>
    <t>http://www.cybertruffle.org.uk/cgi-bin/nome.pl?organism=384844&amp;glo=esp</t>
  </si>
  <si>
    <t>http://www.cybertruffle.org.uk/cgi-bin/nome.pl?organism=384851&amp;glo=esp</t>
  </si>
  <si>
    <t>http://www.cybertruffle.org.uk/cgi-bin/nome.pl?organism=384925&amp;glo=esp</t>
  </si>
  <si>
    <t>http://www.cybertruffle.org.uk/cgi-bin/nome.pl?organism=442236&amp;glo=esp</t>
  </si>
  <si>
    <t>http://www.cybertruffle.org.uk/cgi-bin/nome.pl?organism=450038&amp;glo=esp</t>
  </si>
  <si>
    <t>http://www.cybertruffle.org.uk/cgi-bin/nome.pl?organism=384930&amp;glo=esp</t>
  </si>
  <si>
    <t>http://www.cybertruffle.org.uk/cgi-bin/nome.pl?organism=384944&amp;glo=esp</t>
  </si>
  <si>
    <t>http://www.cybertruffle.org.uk/cgi-bin/nome.pl?organism=10190&amp;glo=esp</t>
  </si>
  <si>
    <t>http://www.cybertruffle.org.uk/cgi-bin/nome.pl?organism=385137&amp;glo=esp</t>
  </si>
  <si>
    <t>http://www.cybertruffle.org.uk/cgi-bin/nome.pl?organism=19232&amp;glo=esp</t>
  </si>
  <si>
    <t>http://www.cybertruffle.org.uk/cgi-bin/nome.pl?organism=19233&amp;glo=esp</t>
  </si>
  <si>
    <t>http://www.cybertruffle.org.uk/cgi-bin/nome.pl?organism=16933&amp;glo=esp</t>
  </si>
  <si>
    <t>http://www.cybertruffle.org.uk/cgi-bin/nome.pl?organism=262221&amp;glo=esp</t>
  </si>
  <si>
    <t>http://www.cybertruffle.org.uk/cgi-bin/nome.pl?organism=385310&amp;glo=esp</t>
  </si>
  <si>
    <t>http://www.cybertruffle.org.uk/cgi-bin/nome.pl?organism=70310&amp;glo=esp</t>
  </si>
  <si>
    <t>http://www.cybertruffle.org.uk/cgi-bin/nome.pl?organism=450048&amp;glo=esp</t>
  </si>
  <si>
    <t>http://www.cybertruffle.org.uk/cgi-bin/nome.pl?organism=450049&amp;glo=esp</t>
  </si>
  <si>
    <t>http://www.cybertruffle.org.uk/cgi-bin/nome.pl?organism=442315&amp;glo=esp</t>
  </si>
  <si>
    <t>http://www.cybertruffle.org.uk/cgi-bin/nome.pl?organism=450052&amp;glo=esp</t>
  </si>
  <si>
    <t>http://www.cybertruffle.org.uk/cgi-bin/nome.pl?organism=450053&amp;glo=esp</t>
  </si>
  <si>
    <t>http://www.cybertruffle.org.uk/cgi-bin/nome.pl?organism=271549&amp;glo=esp</t>
  </si>
  <si>
    <t>http://www.cybertruffle.org.uk/cgi-bin/nome.pl?organism=442459&amp;glo=esp</t>
  </si>
  <si>
    <t>http://www.cybertruffle.org.uk/cgi-bin/nome.pl?organism=271377&amp;glo=esp</t>
  </si>
  <si>
    <t>http://www.cybertruffle.org.uk/cgi-bin/nome.pl?organism=442553&amp;glo=esp</t>
  </si>
  <si>
    <t>http://www.cybertruffle.org.uk/cgi-bin/nome.pl?organism=277117&amp;glo=esp</t>
  </si>
  <si>
    <t>http://www.cybertruffle.org.uk/cgi-bin/nome.pl?organism=442587&amp;glo=esp</t>
  </si>
  <si>
    <t>http://www.cybertruffle.org.uk/cgi-bin/nome.pl?organism=442588&amp;glo=esp</t>
  </si>
  <si>
    <t>http://www.cybertruffle.org.uk/cgi-bin/nome.pl?organism=450054&amp;glo=esp</t>
  </si>
  <si>
    <t>http://www.cybertruffle.org.uk/cgi-bin/nome.pl?organism=450055&amp;glo=esp</t>
  </si>
  <si>
    <t>http://www.cybertruffle.org.uk/cgi-bin/nome.pl?organism=262227&amp;glo=esp</t>
  </si>
  <si>
    <t>http://www.cybertruffle.org.uk/cgi-bin/nome.pl?organism=442688&amp;glo=esp</t>
  </si>
  <si>
    <t>http://www.cybertruffle.org.uk/cgi-bin/nome.pl?organism=442702&amp;glo=esp</t>
  </si>
  <si>
    <t>http://www.cybertruffle.org.uk/cgi-bin/nome.pl?organism=442732&amp;glo=esp</t>
  </si>
  <si>
    <t>http://www.cybertruffle.org.uk/cgi-bin/nome.pl?organism=450056&amp;glo=esp</t>
  </si>
  <si>
    <t>http://www.cybertruffle.org.uk/cgi-bin/nome.pl?organism=450057&amp;glo=esp</t>
  </si>
  <si>
    <t>http://www.cybertruffle.org.uk/cgi-bin/nome.pl?organism=450613&amp;glo=esp</t>
  </si>
  <si>
    <t>http://www.cybertruffle.org.uk/cgi-bin/nome.pl?organism=442926&amp;glo=esp</t>
  </si>
  <si>
    <t>http://www.cybertruffle.org.uk/cgi-bin/nome.pl?organism=275496&amp;glo=esp</t>
  </si>
  <si>
    <t>http://www.cybertruffle.org.uk/cgi-bin/nome.pl?organism=222477&amp;glo=esp</t>
  </si>
  <si>
    <t>http://www.cybertruffle.org.uk/cgi-bin/nome.pl?organism=443229&amp;glo=esp</t>
  </si>
  <si>
    <t>http://www.cybertruffle.org.uk/cgi-bin/nome.pl?organism=450058&amp;glo=esp</t>
  </si>
  <si>
    <t>http://www.cybertruffle.org.uk/cgi-bin/nome.pl?organism=443280&amp;glo=esp</t>
  </si>
  <si>
    <t>http://www.cybertruffle.org.uk/cgi-bin/nome.pl?organism=13448&amp;glo=esp</t>
  </si>
  <si>
    <t>http://www.cybertruffle.org.uk/cgi-bin/nome.pl?organism=450390&amp;glo=esp</t>
  </si>
  <si>
    <t>http://www.cybertruffle.org.uk/cgi-bin/nome.pl?organism=450059&amp;glo=esp</t>
  </si>
  <si>
    <t>http://www.cybertruffle.org.uk/cgi-bin/nome.pl?organism=450391&amp;glo=esp</t>
  </si>
  <si>
    <t>http://www.cybertruffle.org.uk/cgi-bin/nome.pl?organism=32814&amp;glo=esp</t>
  </si>
  <si>
    <t>http://www.cybertruffle.org.uk/cgi-bin/nome.pl?organism=385889&amp;glo=esp</t>
  </si>
  <si>
    <t>http://www.cybertruffle.org.uk/cgi-bin/nome.pl?organism=11884&amp;glo=esp</t>
  </si>
  <si>
    <t>http://www.cybertruffle.org.uk/cgi-bin/nome.pl?organism=450060&amp;glo=esp</t>
  </si>
  <si>
    <t>http://www.cybertruffle.org.uk/cgi-bin/nome.pl?organism=273619&amp;glo=esp</t>
  </si>
  <si>
    <t>http://www.cybertruffle.org.uk/cgi-bin/nome.pl?organism=385952&amp;glo=esp</t>
  </si>
  <si>
    <t>http://www.cybertruffle.org.uk/cgi-bin/nome.pl?organism=386056&amp;glo=esp</t>
  </si>
  <si>
    <t>http://www.cybertruffle.org.uk/cgi-bin/nome.pl?organism=386083&amp;glo=esp</t>
  </si>
  <si>
    <t>http://www.cybertruffle.org.uk/cgi-bin/nome.pl?organism=386103&amp;glo=esp</t>
  </si>
  <si>
    <t>http://www.cybertruffle.org.uk/cgi-bin/nome.pl?organism=262245&amp;glo=esp</t>
  </si>
  <si>
    <t>http://www.cybertruffle.org.uk/cgi-bin/nome.pl?organism=386154&amp;glo=esp</t>
  </si>
  <si>
    <t>http://www.cybertruffle.org.uk/cgi-bin/nome.pl?organism=211162&amp;glo=esp</t>
  </si>
  <si>
    <t>http://www.cybertruffle.org.uk/cgi-bin/nome.pl?organism=450392&amp;glo=esp</t>
  </si>
  <si>
    <t>http://www.cybertruffle.org.uk/cgi-bin/nome.pl?organism=450615&amp;glo=esp</t>
  </si>
  <si>
    <t>http://www.cybertruffle.org.uk/cgi-bin/nome.pl?organism=450614&amp;glo=esp</t>
  </si>
  <si>
    <t>http://www.cybertruffle.org.uk/cgi-bin/nome.pl?organism=386526&amp;glo=esp</t>
  </si>
  <si>
    <t>http://www.cybertruffle.org.uk/cgi-bin/nome.pl?organism=386552&amp;glo=esp</t>
  </si>
  <si>
    <t>http://www.cybertruffle.org.uk/cgi-bin/nome.pl?organism=386603&amp;glo=esp</t>
  </si>
  <si>
    <t>http://www.cybertruffle.org.uk/cgi-bin/nome.pl?organism=386627&amp;glo=esp</t>
  </si>
  <si>
    <t>http://www.cybertruffle.org.uk/cgi-bin/nome.pl?organism=262253&amp;glo=esp</t>
  </si>
  <si>
    <t>http://www.cybertruffle.org.uk/cgi-bin/nome.pl?organism=450395&amp;glo=esp</t>
  </si>
  <si>
    <t>http://www.cybertruffle.org.uk/cgi-bin/nome.pl?organism=539570&amp;glo=esp</t>
  </si>
  <si>
    <t>http://www.cybertruffle.org.uk/cgi-bin/nome.pl?organism=262257&amp;glo=esp</t>
  </si>
  <si>
    <t>http://www.cybertruffle.org.uk/cgi-bin/nome.pl?organism=484083&amp;glo=esp</t>
  </si>
  <si>
    <t>http://www.cybertruffle.org.uk/cgi-bin/nome.pl?organism=484085&amp;glo=esp</t>
  </si>
  <si>
    <t>http://www.cybertruffle.org.uk/cgi-bin/nome.pl?organism=484086&amp;glo=esp</t>
  </si>
  <si>
    <t>http://www.cybertruffle.org.uk/cgi-bin/nome.pl?organism=59034&amp;glo=esp</t>
  </si>
  <si>
    <t>http://www.cybertruffle.org.uk/cgi-bin/nome.pl?organism=1342&amp;glo=esp</t>
  </si>
  <si>
    <t>http://www.cybertruffle.org.uk/cgi-bin/nome.pl?organism=1354&amp;glo=esp</t>
  </si>
  <si>
    <t>http://www.cybertruffle.org.uk/cgi-bin/nome.pl?organism=1375&amp;glo=esp</t>
  </si>
  <si>
    <t>http://www.cybertruffle.org.uk/cgi-bin/nome.pl?organism=260173&amp;glo=esp</t>
  </si>
  <si>
    <t>http://www.cybertruffle.org.uk/cgi-bin/nome.pl?organism=387687&amp;glo=esp</t>
  </si>
  <si>
    <t>http://www.cybertruffle.org.uk/cgi-bin/nome.pl?organism=387721&amp;glo=esp</t>
  </si>
  <si>
    <t>http://www.cybertruffle.org.uk/cgi-bin/nome.pl?organism=387733&amp;glo=esp</t>
  </si>
  <si>
    <t>http://www.cybertruffle.org.uk/cgi-bin/nome.pl?organism=212992&amp;glo=esp</t>
  </si>
  <si>
    <t>http://www.cybertruffle.org.uk/cgi-bin/nome.pl?organism=262261&amp;glo=esp</t>
  </si>
  <si>
    <t>http://www.cybertruffle.org.uk/cgi-bin/nome.pl?organism=387787&amp;glo=esp</t>
  </si>
  <si>
    <t>http://www.cybertruffle.org.uk/cgi-bin/nome.pl?organism=387821&amp;glo=esp</t>
  </si>
  <si>
    <t>http://www.cybertruffle.org.uk/cgi-bin/nome.pl?organism=387953&amp;glo=esp</t>
  </si>
  <si>
    <t>http://www.cybertruffle.org.uk/cgi-bin/nome.pl?organism=387970&amp;glo=esp</t>
  </si>
  <si>
    <t>http://www.cybertruffle.org.uk/cgi-bin/nome.pl?organism=275841&amp;glo=esp</t>
  </si>
  <si>
    <t>http://www.cybertruffle.org.uk/cgi-bin/nome.pl?organism=388051&amp;glo=esp</t>
  </si>
  <si>
    <t>http://www.cybertruffle.org.uk/cgi-bin/nome.pl?organism=444000&amp;glo=esp</t>
  </si>
  <si>
    <t>http://www.cybertruffle.org.uk/cgi-bin/nome.pl?organism=388230&amp;glo=esp</t>
  </si>
  <si>
    <t>http://www.cybertruffle.org.uk/cgi-bin/nome.pl?organism=388260&amp;glo=esp</t>
  </si>
  <si>
    <t>http://www.cybertruffle.org.uk/cgi-bin/nome.pl?organism=388294&amp;glo=esp</t>
  </si>
  <si>
    <t>http://www.cybertruffle.org.uk/cgi-bin/nome.pl?organism=388322&amp;glo=esp</t>
  </si>
  <si>
    <t>http://www.cybertruffle.org.uk/cgi-bin/nome.pl?organism=7473&amp;glo=esp</t>
  </si>
  <si>
    <t>http://www.cybertruffle.org.uk/cgi-bin/nome.pl?organism=388435&amp;glo=esp</t>
  </si>
  <si>
    <t>http://www.cybertruffle.org.uk/cgi-bin/nome.pl?organism=388442&amp;glo=esp</t>
  </si>
  <si>
    <t>http://www.cybertruffle.org.uk/cgi-bin/nome.pl?organism=59132&amp;glo=esp</t>
  </si>
  <si>
    <t>http://www.cybertruffle.org.uk/cgi-bin/nome.pl?organism=59146&amp;glo=esp</t>
  </si>
  <si>
    <t>http://www.cybertruffle.org.uk/cgi-bin/nome.pl?organism=389043&amp;glo=esp</t>
  </si>
  <si>
    <t>http://www.cybertruffle.org.uk/cgi-bin/nome.pl?organism=273659&amp;glo=esp</t>
  </si>
  <si>
    <t>http://www.cybertruffle.org.uk/cgi-bin/nome.pl?organism=389477&amp;glo=esp</t>
  </si>
  <si>
    <t>http://www.cybertruffle.org.uk/cgi-bin/nome.pl?organism=59204&amp;glo=esp</t>
  </si>
  <si>
    <t>http://www.cybertruffle.org.uk/cgi-bin/nome.pl?organism=17693&amp;glo=esp</t>
  </si>
  <si>
    <t>http://www.cybertruffle.org.uk/cgi-bin/nome.pl?organism=16930&amp;glo=esp</t>
  </si>
  <si>
    <t>http://www.cybertruffle.org.uk/cgi-bin/nome.pl?organism=33206&amp;glo=esp</t>
  </si>
  <si>
    <t>http://www.cybertruffle.org.uk/cgi-bin/nome.pl?organism=444043&amp;glo=esp</t>
  </si>
  <si>
    <t>http://www.cybertruffle.org.uk/cgi-bin/nome.pl?organism=279554&amp;glo=esp</t>
  </si>
  <si>
    <t>http://www.cybertruffle.org.uk/cgi-bin/nome.pl?organism=444072&amp;glo=esp</t>
  </si>
  <si>
    <t>http://www.cybertruffle.org.uk/cgi-bin/nome.pl?organism=444076&amp;glo=esp</t>
  </si>
  <si>
    <t>http://www.cybertruffle.org.uk/cgi-bin/nome.pl?organism=444083&amp;glo=esp</t>
  </si>
  <si>
    <t>http://www.cybertruffle.org.uk/cgi-bin/nome.pl?organism=444091&amp;glo=esp</t>
  </si>
  <si>
    <t>http://www.cybertruffle.org.uk/cgi-bin/nome.pl?organism=188928&amp;glo=esp</t>
  </si>
  <si>
    <t>http://www.cybertruffle.org.uk/cgi-bin/nome.pl?organism=450074&amp;glo=esp</t>
  </si>
  <si>
    <t>http://www.cybertruffle.org.uk/cgi-bin/nome.pl?organism=444130&amp;glo=esp</t>
  </si>
  <si>
    <t>http://www.cybertruffle.org.uk/cgi-bin/nome.pl?organism=444171&amp;glo=esp</t>
  </si>
  <si>
    <t>http://www.cybertruffle.org.uk/cgi-bin/nome.pl?organism=444183&amp;glo=esp</t>
  </si>
  <si>
    <t>http://www.cybertruffle.org.uk/cgi-bin/nome.pl?organism=389916&amp;glo=esp</t>
  </si>
  <si>
    <t>http://www.cybertruffle.org.uk/cgi-bin/nome.pl?organism=389917&amp;glo=esp</t>
  </si>
  <si>
    <t>http://www.cybertruffle.org.uk/cgi-bin/nome.pl?organism=213044&amp;glo=esp</t>
  </si>
  <si>
    <t>http://www.cybertruffle.org.uk/cgi-bin/nome.pl?organism=450075&amp;glo=esp</t>
  </si>
  <si>
    <t>http://www.cybertruffle.org.uk/cgi-bin/nome.pl?organism=444215&amp;glo=esp</t>
  </si>
  <si>
    <t>http://www.cybertruffle.org.uk/cgi-bin/nome.pl?organism=188929&amp;glo=esp</t>
  </si>
  <si>
    <t>http://www.cybertruffle.org.uk/cgi-bin/nome.pl?organism=444256&amp;glo=esp</t>
  </si>
  <si>
    <t>http://www.cybertruffle.org.uk/cgi-bin/nome.pl?organism=444278&amp;glo=esp</t>
  </si>
  <si>
    <t>http://www.cybertruffle.org.uk/cgi-bin/nome.pl?organism=444305&amp;glo=esp</t>
  </si>
  <si>
    <t>http://www.cybertruffle.org.uk/cgi-bin/nome.pl?organism=65996&amp;glo=esp</t>
  </si>
  <si>
    <t>http://www.cybertruffle.org.uk/cgi-bin/nome.pl?organism=450076&amp;glo=esp</t>
  </si>
  <si>
    <t>http://www.cybertruffle.org.uk/cgi-bin/nome.pl?organism=262272&amp;glo=esp</t>
  </si>
  <si>
    <t>http://www.cybertruffle.org.uk/cgi-bin/nome.pl?organism=390097&amp;glo=esp</t>
  </si>
  <si>
    <t>http://www.cybertruffle.org.uk/cgi-bin/nome.pl?organism=59280&amp;glo=esp</t>
  </si>
  <si>
    <t>http://www.cybertruffle.org.uk/cgi-bin/nome.pl?organism=390294&amp;glo=esp</t>
  </si>
  <si>
    <t>http://www.cybertruffle.org.uk/cgi-bin/nome.pl?organism=19287&amp;glo=esp</t>
  </si>
  <si>
    <t>http://www.cybertruffle.org.uk/cgi-bin/nome.pl?organism=390316&amp;glo=esp</t>
  </si>
  <si>
    <t>http://www.cybertruffle.org.uk/cgi-bin/nome.pl?organism=59298&amp;glo=esp</t>
  </si>
  <si>
    <t>http://www.cybertruffle.org.uk/cgi-bin/nome.pl?organism=13150&amp;glo=esp</t>
  </si>
  <si>
    <t>http://www.cybertruffle.org.uk/cgi-bin/nome.pl?organism=59309&amp;glo=esp</t>
  </si>
  <si>
    <t>http://www.cybertruffle.org.uk/cgi-bin/nome.pl?organism=19290&amp;glo=esp</t>
  </si>
  <si>
    <t>http://www.cybertruffle.org.uk/cgi-bin/nome.pl?organism=273670&amp;glo=esp</t>
  </si>
  <si>
    <t>http://www.cybertruffle.org.uk/cgi-bin/nome.pl?organism=390370&amp;glo=esp</t>
  </si>
  <si>
    <t>http://www.cybertruffle.org.uk/cgi-bin/nome.pl?organism=390373&amp;glo=esp</t>
  </si>
  <si>
    <t>http://www.cybertruffle.org.uk/cgi-bin/nome.pl?organism=13152&amp;glo=esp</t>
  </si>
  <si>
    <t>http://www.cybertruffle.org.uk/cgi-bin/nome.pl?organism=390382&amp;glo=esp</t>
  </si>
  <si>
    <t>http://www.cybertruffle.org.uk/cgi-bin/nome.pl?organism=390387&amp;glo=esp</t>
  </si>
  <si>
    <t>http://www.cybertruffle.org.uk/cgi-bin/nome.pl?organism=19293&amp;glo=esp</t>
  </si>
  <si>
    <t>http://www.cybertruffle.org.uk/cgi-bin/nome.pl?organism=17415&amp;glo=esp</t>
  </si>
  <si>
    <t>http://www.cybertruffle.org.uk/cgi-bin/nome.pl?organism=390429&amp;glo=esp</t>
  </si>
  <si>
    <t>http://www.cybertruffle.org.uk/cgi-bin/nome.pl?organism=59330&amp;glo=esp</t>
  </si>
  <si>
    <t>http://www.cybertruffle.org.uk/cgi-bin/nome.pl?organism=390517&amp;glo=esp</t>
  </si>
  <si>
    <t>http://www.cybertruffle.org.uk/cgi-bin/nome.pl?organism=390543&amp;glo=esp</t>
  </si>
  <si>
    <t>http://www.cybertruffle.org.uk/cgi-bin/nome.pl?organism=390542&amp;glo=esp</t>
  </si>
  <si>
    <t>http://www.cybertruffle.org.uk/cgi-bin/nome.pl?organism=444346&amp;glo=esp</t>
  </si>
  <si>
    <t>http://www.cybertruffle.org.uk/cgi-bin/nome.pl?organism=390575&amp;glo=esp</t>
  </si>
  <si>
    <t>http://www.cybertruffle.org.uk/cgi-bin/nome.pl?organism=59341&amp;glo=esp</t>
  </si>
  <si>
    <t>http://www.cybertruffle.org.uk/cgi-bin/nome.pl?organism=390586&amp;glo=esp</t>
  </si>
  <si>
    <t>http://www.cybertruffle.org.uk/cgi-bin/nome.pl?organism=59342&amp;glo=esp</t>
  </si>
  <si>
    <t>http://www.cybertruffle.org.uk/cgi-bin/nome.pl?organism=19300&amp;glo=esp</t>
  </si>
  <si>
    <t>http://www.cybertruffle.org.uk/cgi-bin/nome.pl?organism=59360&amp;glo=esp</t>
  </si>
  <si>
    <t>http://www.cybertruffle.org.uk/cgi-bin/nome.pl?organism=450396&amp;glo=esp</t>
  </si>
  <si>
    <t>http://www.cybertruffle.org.uk/cgi-bin/nome.pl?organism=450077&amp;glo=esp</t>
  </si>
  <si>
    <t>http://www.cybertruffle.org.uk/cgi-bin/nome.pl?organism=16065&amp;glo=esp</t>
  </si>
  <si>
    <t>http://www.cybertruffle.org.uk/cgi-bin/nome.pl?organism=273685&amp;glo=esp</t>
  </si>
  <si>
    <t>http://www.cybertruffle.org.uk/cgi-bin/nome.pl?organism=390696&amp;glo=esp</t>
  </si>
  <si>
    <t>http://www.cybertruffle.org.uk/cgi-bin/nome.pl?organism=450397&amp;glo=esp</t>
  </si>
  <si>
    <t>http://www.cybertruffle.org.uk/cgi-bin/nome.pl?organism=7548&amp;glo=esp</t>
  </si>
  <si>
    <t>http://www.cybertruffle.org.uk/cgi-bin/nome.pl?organism=450398&amp;glo=esp</t>
  </si>
  <si>
    <t>http://www.cybertruffle.org.uk/cgi-bin/nome.pl?organism=390795&amp;glo=esp</t>
  </si>
  <si>
    <t>http://www.cybertruffle.org.uk/cgi-bin/nome.pl?organism=390817&amp;glo=esp</t>
  </si>
  <si>
    <t>http://www.cybertruffle.org.uk/cgi-bin/nome.pl?organism=390838&amp;glo=esp</t>
  </si>
  <si>
    <t>http://www.cybertruffle.org.uk/cgi-bin/nome.pl?organism=390839&amp;glo=esp</t>
  </si>
  <si>
    <t>http://www.cybertruffle.org.uk/cgi-bin/nome.pl?organism=13157&amp;glo=esp</t>
  </si>
  <si>
    <t>http://www.cybertruffle.org.uk/cgi-bin/nome.pl?organism=19309&amp;glo=esp</t>
  </si>
  <si>
    <t>http://www.cybertruffle.org.uk/cgi-bin/nome.pl?organism=59399&amp;glo=esp</t>
  </si>
  <si>
    <t>http://www.cybertruffle.org.uk/cgi-bin/nome.pl?organism=450399&amp;glo=esp</t>
  </si>
  <si>
    <t>http://www.cybertruffle.org.uk/cgi-bin/nome.pl?organism=390909&amp;glo=esp</t>
  </si>
  <si>
    <t>http://www.cybertruffle.org.uk/cgi-bin/nome.pl?organism=16068&amp;glo=esp</t>
  </si>
  <si>
    <t>http://www.cybertruffle.org.uk/cgi-bin/nome.pl?organism=450078&amp;glo=esp</t>
  </si>
  <si>
    <t>http://www.cybertruffle.org.uk/cgi-bin/nome.pl?organism=450079&amp;glo=esp</t>
  </si>
  <si>
    <t>http://www.cybertruffle.org.uk/cgi-bin/nome.pl?organism=450401&amp;glo=esp</t>
  </si>
  <si>
    <t>http://www.cybertruffle.org.uk/cgi-bin/nome.pl?organism=444365&amp;glo=esp</t>
  </si>
  <si>
    <t>http://www.cybertruffle.org.uk/cgi-bin/nome.pl?organism=450080&amp;glo=esp</t>
  </si>
  <si>
    <t>http://www.cybertruffle.org.uk/cgi-bin/nome.pl?organism=390979&amp;glo=esp</t>
  </si>
  <si>
    <t>http://www.cybertruffle.org.uk/cgi-bin/nome.pl?organism=390988&amp;glo=esp</t>
  </si>
  <si>
    <t>http://www.cybertruffle.org.uk/cgi-bin/nome.pl?organism=390990&amp;glo=esp</t>
  </si>
  <si>
    <t>http://www.cybertruffle.org.uk/cgi-bin/nome.pl?organism=450402&amp;glo=esp</t>
  </si>
  <si>
    <t>http://www.cybertruffle.org.uk/cgi-bin/nome.pl?organism=19312&amp;glo=esp</t>
  </si>
  <si>
    <t>http://www.cybertruffle.org.uk/cgi-bin/nome.pl?organism=391034&amp;glo=esp</t>
  </si>
  <si>
    <t>http://www.cybertruffle.org.uk/cgi-bin/nome.pl?organism=59441&amp;glo=esp</t>
  </si>
  <si>
    <t>http://www.cybertruffle.org.uk/cgi-bin/nome.pl?organism=16069&amp;glo=esp</t>
  </si>
  <si>
    <t>http://www.cybertruffle.org.uk/cgi-bin/nome.pl?organism=391054&amp;glo=esp</t>
  </si>
  <si>
    <t>http://www.cybertruffle.org.uk/cgi-bin/nome.pl?organism=391074&amp;glo=esp</t>
  </si>
  <si>
    <t>http://www.cybertruffle.org.uk/cgi-bin/nome.pl?organism=391080&amp;glo=esp</t>
  </si>
  <si>
    <t>http://www.cybertruffle.org.uk/cgi-bin/nome.pl?organism=273690&amp;glo=esp</t>
  </si>
  <si>
    <t>http://www.cybertruffle.org.uk/cgi-bin/nome.pl?organism=13161&amp;glo=esp</t>
  </si>
  <si>
    <t>http://www.cybertruffle.org.uk/cgi-bin/nome.pl?organism=16071&amp;glo=esp</t>
  </si>
  <si>
    <t>http://www.cybertruffle.org.uk/cgi-bin/nome.pl?organism=59470&amp;glo=esp</t>
  </si>
  <si>
    <t>http://www.cybertruffle.org.uk/cgi-bin/nome.pl?organism=391144&amp;glo=esp</t>
  </si>
  <si>
    <t>http://www.cybertruffle.org.uk/cgi-bin/nome.pl?organism=391183&amp;glo=esp</t>
  </si>
  <si>
    <t>http://www.cybertruffle.org.uk/cgi-bin/nome.pl?organism=17102&amp;glo=esp</t>
  </si>
  <si>
    <t>http://www.cybertruffle.org.uk/cgi-bin/nome.pl?organism=450660&amp;glo=esp</t>
  </si>
  <si>
    <t>http://www.cybertruffle.org.uk/cgi-bin/nome.pl?organism=391284&amp;glo=esp</t>
  </si>
  <si>
    <t>http://www.cybertruffle.org.uk/cgi-bin/nome.pl?organism=391289&amp;glo=esp</t>
  </si>
  <si>
    <t>http://www.cybertruffle.org.uk/cgi-bin/nome.pl?organism=391291&amp;glo=esp</t>
  </si>
  <si>
    <t>http://www.cybertruffle.org.uk/cgi-bin/nome.pl?organism=391295&amp;glo=esp</t>
  </si>
  <si>
    <t>http://www.cybertruffle.org.uk/cgi-bin/nome.pl?organism=450403&amp;glo=esp</t>
  </si>
  <si>
    <t>http://www.cybertruffle.org.uk/cgi-bin/nome.pl?organism=59521&amp;glo=esp</t>
  </si>
  <si>
    <t>http://www.cybertruffle.org.uk/cgi-bin/nome.pl?organism=59522&amp;glo=esp</t>
  </si>
  <si>
    <t>http://www.cybertruffle.org.uk/cgi-bin/nome.pl?organism=391351&amp;glo=esp</t>
  </si>
  <si>
    <t>http://www.cybertruffle.org.uk/cgi-bin/nome.pl?organism=16072&amp;glo=esp</t>
  </si>
  <si>
    <t>http://www.cybertruffle.org.uk/cgi-bin/nome.pl?organism=450081&amp;glo=esp</t>
  </si>
  <si>
    <t>http://www.cybertruffle.org.uk/cgi-bin/nome.pl?organism=450082&amp;glo=esp</t>
  </si>
  <si>
    <t>http://www.cybertruffle.org.uk/cgi-bin/nome.pl?organism=450083&amp;glo=esp</t>
  </si>
  <si>
    <t>http://www.cybertruffle.org.uk/cgi-bin/nome.pl?organism=450084&amp;glo=esp</t>
  </si>
  <si>
    <t>http://www.cybertruffle.org.uk/cgi-bin/nome.pl?organism=450085&amp;glo=esp</t>
  </si>
  <si>
    <t>http://www.cybertruffle.org.uk/cgi-bin/nome.pl?organism=450086&amp;glo=esp</t>
  </si>
  <si>
    <t>http://www.cybertruffle.org.uk/cgi-bin/nome.pl?organism=450404&amp;glo=esp</t>
  </si>
  <si>
    <t>http://www.cybertruffle.org.uk/cgi-bin/nome.pl?organism=391386&amp;glo=esp</t>
  </si>
  <si>
    <t>http://www.cybertruffle.org.uk/cgi-bin/nome.pl?organism=16073&amp;glo=esp</t>
  </si>
  <si>
    <t>http://www.cybertruffle.org.uk/cgi-bin/nome.pl?organism=273702&amp;glo=esp</t>
  </si>
  <si>
    <t>http://www.cybertruffle.org.uk/cgi-bin/nome.pl?organism=19320&amp;glo=esp</t>
  </si>
  <si>
    <t>http://www.cybertruffle.org.uk/cgi-bin/nome.pl?organism=391460&amp;glo=esp</t>
  </si>
  <si>
    <t>http://www.cybertruffle.org.uk/cgi-bin/nome.pl?organism=391482&amp;glo=esp</t>
  </si>
  <si>
    <t>http://www.cybertruffle.org.uk/cgi-bin/nome.pl?organism=19395&amp;glo=esp</t>
  </si>
  <si>
    <t>http://www.cybertruffle.org.uk/cgi-bin/nome.pl?organism=59559&amp;glo=esp</t>
  </si>
  <si>
    <t>http://www.cybertruffle.org.uk/cgi-bin/nome.pl?organism=450405&amp;glo=esp</t>
  </si>
  <si>
    <t>http://www.cybertruffle.org.uk/cgi-bin/nome.pl?organism=59571&amp;glo=esp</t>
  </si>
  <si>
    <t>http://www.cybertruffle.org.uk/cgi-bin/nome.pl?organism=450087&amp;glo=esp</t>
  </si>
  <si>
    <t>http://www.cybertruffle.org.uk/cgi-bin/nome.pl?organism=273704&amp;glo=esp</t>
  </si>
  <si>
    <t>http://www.cybertruffle.org.uk/cgi-bin/nome.pl?organism=19326&amp;glo=esp</t>
  </si>
  <si>
    <t>http://www.cybertruffle.org.uk/cgi-bin/nome.pl?organism=59595&amp;glo=esp</t>
  </si>
  <si>
    <t>http://www.cybertruffle.org.uk/cgi-bin/nome.pl?organism=391750&amp;glo=esp</t>
  </si>
  <si>
    <t>http://www.cybertruffle.org.uk/cgi-bin/nome.pl?organism=450406&amp;glo=esp</t>
  </si>
  <si>
    <t>http://www.cybertruffle.org.uk/cgi-bin/nome.pl?organism=36149&amp;glo=esp</t>
  </si>
  <si>
    <t>http://www.cybertruffle.org.uk/cgi-bin/nome.pl?organism=59599&amp;glo=esp</t>
  </si>
  <si>
    <t>http://www.cybertruffle.org.uk/cgi-bin/nome.pl?organism=450407&amp;glo=esp</t>
  </si>
  <si>
    <t>http://www.cybertruffle.org.uk/cgi-bin/nome.pl?organism=391805&amp;glo=esp</t>
  </si>
  <si>
    <t>http://www.cybertruffle.org.uk/cgi-bin/nome.pl?organism=450408&amp;glo=esp</t>
  </si>
  <si>
    <t>http://www.cybertruffle.org.uk/cgi-bin/nome.pl?organism=391822&amp;glo=esp</t>
  </si>
  <si>
    <t>http://www.cybertruffle.org.uk/cgi-bin/nome.pl?organism=450409&amp;glo=esp</t>
  </si>
  <si>
    <t>http://www.cybertruffle.org.uk/cgi-bin/nome.pl?organism=391831&amp;glo=esp</t>
  </si>
  <si>
    <t>http://www.cybertruffle.org.uk/cgi-bin/nome.pl?organism=391834&amp;glo=esp</t>
  </si>
  <si>
    <t>http://www.cybertruffle.org.uk/cgi-bin/nome.pl?organism=19327&amp;glo=esp</t>
  </si>
  <si>
    <t>http://www.cybertruffle.org.uk/cgi-bin/nome.pl?organism=391894&amp;glo=esp</t>
  </si>
  <si>
    <t>http://www.cybertruffle.org.uk/cgi-bin/nome.pl?organism=16077&amp;glo=esp</t>
  </si>
  <si>
    <t>http://www.cybertruffle.org.uk/cgi-bin/nome.pl?organism=188998&amp;glo=esp</t>
  </si>
  <si>
    <t>http://www.cybertruffle.org.uk/cgi-bin/nome.pl?organism=391930&amp;glo=esp</t>
  </si>
  <si>
    <t>http://www.cybertruffle.org.uk/cgi-bin/nome.pl?organism=59642&amp;glo=esp</t>
  </si>
  <si>
    <t>http://www.cybertruffle.org.uk/cgi-bin/nome.pl?organism=392003&amp;glo=esp</t>
  </si>
  <si>
    <t>http://www.cybertruffle.org.uk/cgi-bin/nome.pl?organism=392004&amp;glo=esp</t>
  </si>
  <si>
    <t>http://www.cybertruffle.org.uk/cgi-bin/nome.pl?organism=392007&amp;glo=esp</t>
  </si>
  <si>
    <t>http://www.cybertruffle.org.uk/cgi-bin/nome.pl?organism=392010&amp;glo=esp</t>
  </si>
  <si>
    <t>http://www.cybertruffle.org.uk/cgi-bin/nome.pl?organism=392011&amp;glo=esp</t>
  </si>
  <si>
    <t>http://www.cybertruffle.org.uk/cgi-bin/nome.pl?organism=16970&amp;glo=esp</t>
  </si>
  <si>
    <t>http://www.cybertruffle.org.uk/cgi-bin/nome.pl?organism=392135&amp;glo=esp</t>
  </si>
  <si>
    <t>http://www.cybertruffle.org.uk/cgi-bin/nome.pl?organism=59665&amp;glo=esp</t>
  </si>
  <si>
    <t>http://www.cybertruffle.org.uk/cgi-bin/nome.pl?organism=273723&amp;glo=esp</t>
  </si>
  <si>
    <t>http://www.cybertruffle.org.uk/cgi-bin/nome.pl?organism=392174&amp;glo=esp</t>
  </si>
  <si>
    <t>http://www.cybertruffle.org.uk/cgi-bin/nome.pl?organism=392191&amp;glo=esp</t>
  </si>
  <si>
    <t>http://www.cybertruffle.org.uk/cgi-bin/nome.pl?organism=392207&amp;glo=esp</t>
  </si>
  <si>
    <t>http://www.cybertruffle.org.uk/cgi-bin/nome.pl?organism=392209&amp;glo=esp</t>
  </si>
  <si>
    <t>http://www.cybertruffle.org.uk/cgi-bin/nome.pl?organism=392250&amp;glo=esp</t>
  </si>
  <si>
    <t>http://www.cybertruffle.org.uk/cgi-bin/nome.pl?organism=19335&amp;glo=esp</t>
  </si>
  <si>
    <t>http://www.cybertruffle.org.uk/cgi-bin/nome.pl?organism=273732&amp;glo=esp</t>
  </si>
  <si>
    <t>http://www.cybertruffle.org.uk/cgi-bin/nome.pl?organism=392282&amp;glo=esp</t>
  </si>
  <si>
    <t>http://www.cybertruffle.org.uk/cgi-bin/nome.pl?organism=392287&amp;glo=esp</t>
  </si>
  <si>
    <t>http://www.cybertruffle.org.uk/cgi-bin/nome.pl?organism=17016&amp;glo=esp</t>
  </si>
  <si>
    <t>http://www.cybertruffle.org.uk/cgi-bin/nome.pl?organism=16968&amp;glo=esp</t>
  </si>
  <si>
    <t>http://www.cybertruffle.org.uk/cgi-bin/nome.pl?organism=16079&amp;glo=esp</t>
  </si>
  <si>
    <t>http://www.cybertruffle.org.uk/cgi-bin/nome.pl?organism=450410&amp;glo=esp</t>
  </si>
  <si>
    <t>http://www.cybertruffle.org.uk/cgi-bin/nome.pl?organism=392328&amp;glo=esp</t>
  </si>
  <si>
    <t>http://www.cybertruffle.org.uk/cgi-bin/nome.pl?organism=392376&amp;glo=esp</t>
  </si>
  <si>
    <t>http://www.cybertruffle.org.uk/cgi-bin/nome.pl?organism=392377&amp;glo=esp</t>
  </si>
  <si>
    <t>http://www.cybertruffle.org.uk/cgi-bin/nome.pl?organism=392380&amp;glo=esp</t>
  </si>
  <si>
    <t>http://www.cybertruffle.org.uk/cgi-bin/nome.pl?organism=16870&amp;glo=esp</t>
  </si>
  <si>
    <t>http://www.cybertruffle.org.uk/cgi-bin/nome.pl?organism=19342&amp;glo=esp</t>
  </si>
  <si>
    <t>http://www.cybertruffle.org.uk/cgi-bin/nome.pl?organism=59712&amp;glo=esp</t>
  </si>
  <si>
    <t>http://www.cybertruffle.org.uk/cgi-bin/nome.pl?organism=392417&amp;glo=esp</t>
  </si>
  <si>
    <t>http://www.cybertruffle.org.uk/cgi-bin/nome.pl?organism=36148&amp;glo=esp</t>
  </si>
  <si>
    <t>http://www.cybertruffle.org.uk/cgi-bin/nome.pl?organism=450088&amp;glo=esp</t>
  </si>
  <si>
    <t>http://www.cybertruffle.org.uk/cgi-bin/nome.pl?organism=392431&amp;glo=esp</t>
  </si>
  <si>
    <t>http://www.cybertruffle.org.uk/cgi-bin/nome.pl?organism=17394&amp;glo=esp</t>
  </si>
  <si>
    <t>http://www.cybertruffle.org.uk/cgi-bin/nome.pl?organism=450600&amp;glo=esp</t>
  </si>
  <si>
    <t>http://www.cybertruffle.org.uk/cgi-bin/nome.pl?organism=392502&amp;glo=esp</t>
  </si>
  <si>
    <t>http://www.cybertruffle.org.uk/cgi-bin/nome.pl?organism=59759&amp;glo=esp</t>
  </si>
  <si>
    <t>http://www.cybertruffle.org.uk/cgi-bin/nome.pl?organism=59766&amp;glo=esp</t>
  </si>
  <si>
    <t>http://www.cybertruffle.org.uk/cgi-bin/nome.pl?organism=59767&amp;glo=esp</t>
  </si>
  <si>
    <t>http://www.cybertruffle.org.uk/cgi-bin/nome.pl?organism=392632&amp;glo=esp</t>
  </si>
  <si>
    <t>http://www.cybertruffle.org.uk/cgi-bin/nome.pl?organism=450411&amp;glo=esp</t>
  </si>
  <si>
    <t>http://www.cybertruffle.org.uk/cgi-bin/nome.pl?organism=392648&amp;glo=esp</t>
  </si>
  <si>
    <t>http://www.cybertruffle.org.uk/cgi-bin/nome.pl?organism=16084&amp;glo=esp</t>
  </si>
  <si>
    <t>http://www.cybertruffle.org.uk/cgi-bin/nome.pl?organism=59778&amp;glo=esp</t>
  </si>
  <si>
    <t>http://www.cybertruffle.org.uk/cgi-bin/nome.pl?organism=392673&amp;glo=esp</t>
  </si>
  <si>
    <t>http://www.cybertruffle.org.uk/cgi-bin/nome.pl?organism=392690&amp;glo=esp</t>
  </si>
  <si>
    <t>http://www.cybertruffle.org.uk/cgi-bin/nome.pl?organism=392694&amp;glo=esp</t>
  </si>
  <si>
    <t>http://www.cybertruffle.org.uk/cgi-bin/nome.pl?organism=392707&amp;glo=esp</t>
  </si>
  <si>
    <t>http://www.cybertruffle.org.uk/cgi-bin/nome.pl?organism=392712&amp;glo=esp</t>
  </si>
  <si>
    <t>http://www.cybertruffle.org.uk/cgi-bin/nome.pl?organism=450089&amp;glo=esp</t>
  </si>
  <si>
    <t>http://www.cybertruffle.org.uk/cgi-bin/nome.pl?organism=189043&amp;glo=esp</t>
  </si>
  <si>
    <t>http://www.cybertruffle.org.uk/cgi-bin/nome.pl?organism=17110&amp;glo=esp</t>
  </si>
  <si>
    <t>http://www.cybertruffle.org.uk/cgi-bin/nome.pl?organism=19354&amp;glo=esp</t>
  </si>
  <si>
    <t>http://www.cybertruffle.org.uk/cgi-bin/nome.pl?organism=7566&amp;glo=esp</t>
  </si>
  <si>
    <t>http://www.cybertruffle.org.uk/cgi-bin/nome.pl?organism=273753&amp;glo=esp</t>
  </si>
  <si>
    <t>http://www.cybertruffle.org.uk/cgi-bin/nome.pl?organism=450090&amp;glo=esp</t>
  </si>
  <si>
    <t>http://www.cybertruffle.org.uk/cgi-bin/nome.pl?organism=450091&amp;glo=esp</t>
  </si>
  <si>
    <t>http://www.cybertruffle.org.uk/cgi-bin/nome.pl?organism=392848&amp;glo=esp</t>
  </si>
  <si>
    <t>http://www.cybertruffle.org.uk/cgi-bin/nome.pl?organism=392864&amp;glo=esp</t>
  </si>
  <si>
    <t>http://www.cybertruffle.org.uk/cgi-bin/nome.pl?organism=392868&amp;glo=esp</t>
  </si>
  <si>
    <t>http://www.cybertruffle.org.uk/cgi-bin/nome.pl?organism=17135&amp;glo=esp</t>
  </si>
  <si>
    <t>http://www.cybertruffle.org.uk/cgi-bin/nome.pl?organism=17057&amp;glo=esp</t>
  </si>
  <si>
    <t>http://www.cybertruffle.org.uk/cgi-bin/nome.pl?organism=392882&amp;glo=esp</t>
  </si>
  <si>
    <t>http://www.cybertruffle.org.uk/cgi-bin/nome.pl?organism=59818&amp;glo=esp</t>
  </si>
  <si>
    <t>http://www.cybertruffle.org.uk/cgi-bin/nome.pl?organism=392894&amp;glo=esp</t>
  </si>
  <si>
    <t>http://www.cybertruffle.org.uk/cgi-bin/nome.pl?organism=392923&amp;glo=esp</t>
  </si>
  <si>
    <t>http://www.cybertruffle.org.uk/cgi-bin/nome.pl?organism=392940&amp;glo=esp</t>
  </si>
  <si>
    <t>http://www.cybertruffle.org.uk/cgi-bin/nome.pl?organism=12823&amp;glo=esp</t>
  </si>
  <si>
    <t>http://www.cybertruffle.org.uk/cgi-bin/nome.pl?organism=392974&amp;glo=esp</t>
  </si>
  <si>
    <t>http://www.cybertruffle.org.uk/cgi-bin/nome.pl?organism=393000&amp;glo=esp</t>
  </si>
  <si>
    <t>http://www.cybertruffle.org.uk/cgi-bin/nome.pl?organism=393028&amp;glo=esp</t>
  </si>
  <si>
    <t>http://www.cybertruffle.org.uk/cgi-bin/nome.pl?organism=393036&amp;glo=esp</t>
  </si>
  <si>
    <t>http://www.cybertruffle.org.uk/cgi-bin/nome.pl?organism=7542&amp;glo=esp</t>
  </si>
  <si>
    <t>http://www.cybertruffle.org.uk/cgi-bin/nome.pl?organism=59855&amp;glo=esp</t>
  </si>
  <si>
    <t>http://www.cybertruffle.org.uk/cgi-bin/nome.pl?organism=279569&amp;glo=esp</t>
  </si>
  <si>
    <t>http://www.cybertruffle.org.uk/cgi-bin/nome.pl?organism=273768&amp;glo=esp</t>
  </si>
  <si>
    <t>http://www.cybertruffle.org.uk/cgi-bin/nome.pl?organism=222730&amp;glo=esp</t>
  </si>
  <si>
    <t>http://www.cybertruffle.org.uk/cgi-bin/nome.pl?organism=12161&amp;glo=esp</t>
  </si>
  <si>
    <t>http://www.cybertruffle.org.uk/cgi-bin/nome.pl?organism=33328&amp;glo=esp</t>
  </si>
  <si>
    <t>http://www.cybertruffle.org.uk/cgi-bin/nome.pl?organism=20490&amp;glo=esp</t>
  </si>
  <si>
    <t>http://www.cybertruffle.org.uk/cgi-bin/nome.pl?organism=7586&amp;glo=esp</t>
  </si>
  <si>
    <t>http://www.cybertruffle.org.uk/cgi-bin/nome.pl?organism=262285&amp;glo=esp</t>
  </si>
  <si>
    <t>http://www.cybertruffle.org.uk/cgi-bin/nome.pl?organism=262286&amp;glo=esp</t>
  </si>
  <si>
    <t>http://www.cybertruffle.org.uk/cgi-bin/nome.pl?organism=274387&amp;glo=esp</t>
  </si>
  <si>
    <t>http://www.cybertruffle.org.uk/cgi-bin/nome.pl?organism=262290&amp;glo=esp</t>
  </si>
  <si>
    <t>http://www.cybertruffle.org.uk/cgi-bin/nome.pl?organism=59943&amp;glo=esp</t>
  </si>
  <si>
    <t>http://www.cybertruffle.org.uk/cgi-bin/nome.pl?organism=59947&amp;glo=esp</t>
  </si>
  <si>
    <t>http://www.cybertruffle.org.uk/cgi-bin/nome.pl?organism=59959&amp;glo=esp</t>
  </si>
  <si>
    <t>http://www.cybertruffle.org.uk/cgi-bin/nome.pl?organism=18653&amp;glo=esp</t>
  </si>
  <si>
    <t>http://www.cybertruffle.org.uk/cgi-bin/nome.pl?organism=393910&amp;glo=esp</t>
  </si>
  <si>
    <t>http://www.cybertruffle.org.uk/cgi-bin/nome.pl?organism=59980&amp;glo=esp</t>
  </si>
  <si>
    <t>http://www.cybertruffle.org.uk/cgi-bin/nome.pl?organism=7617&amp;glo=esp</t>
  </si>
  <si>
    <t>http://www.cybertruffle.org.uk/cgi-bin/nome.pl?organism=41544&amp;glo=esp</t>
  </si>
  <si>
    <t>http://www.cybertruffle.org.uk/cgi-bin/nome.pl?organism=11254&amp;glo=esp</t>
  </si>
  <si>
    <t>http://www.cybertruffle.org.uk/cgi-bin/nome.pl?organism=11260&amp;glo=esp</t>
  </si>
  <si>
    <t>http://www.cybertruffle.org.uk/cgi-bin/nome.pl?organism=7615&amp;glo=esp</t>
  </si>
  <si>
    <t>http://www.cybertruffle.org.uk/cgi-bin/nome.pl?organism=262295&amp;glo=esp</t>
  </si>
  <si>
    <t>http://www.cybertruffle.org.uk/cgi-bin/nome.pl?organism=435606&amp;glo=esp</t>
  </si>
  <si>
    <t>http://www.cybertruffle.org.uk/cgi-bin/nome.pl?organism=214337&amp;glo=esp</t>
  </si>
  <si>
    <t>http://www.cybertruffle.org.uk/cgi-bin/nome.pl?organism=214343&amp;glo=esp</t>
  </si>
  <si>
    <t>http://www.cybertruffle.org.uk/cgi-bin/nome.pl?organism=394373&amp;glo=esp</t>
  </si>
  <si>
    <t>http://www.cybertruffle.org.uk/cgi-bin/nome.pl?organism=20507&amp;glo=esp</t>
  </si>
  <si>
    <t>http://www.cybertruffle.org.uk/cgi-bin/nome.pl?organism=435706&amp;glo=esp</t>
  </si>
  <si>
    <t>http://www.cybertruffle.org.uk/cgi-bin/nome.pl?organism=435770&amp;glo=esp</t>
  </si>
  <si>
    <t>http://www.cybertruffle.org.uk/cgi-bin/nome.pl?organism=435786&amp;glo=esp</t>
  </si>
  <si>
    <t>http://www.cybertruffle.org.uk/cgi-bin/nome.pl?organism=435839&amp;glo=esp</t>
  </si>
  <si>
    <t>http://www.cybertruffle.org.uk/cgi-bin/nome.pl?organism=435856&amp;glo=esp</t>
  </si>
  <si>
    <t>http://www.cybertruffle.org.uk/cgi-bin/nome.pl?organism=435867&amp;glo=esp</t>
  </si>
  <si>
    <t>http://www.cybertruffle.org.uk/cgi-bin/nome.pl?organism=394488&amp;glo=esp</t>
  </si>
  <si>
    <t>http://www.cybertruffle.org.uk/cgi-bin/nome.pl?organism=60112&amp;glo=esp</t>
  </si>
  <si>
    <t>http://www.cybertruffle.org.uk/cgi-bin/nome.pl?organism=60118&amp;glo=esp</t>
  </si>
  <si>
    <t>http://www.cybertruffle.org.uk/cgi-bin/nome.pl?organism=60137&amp;glo=esp</t>
  </si>
  <si>
    <t>http://www.cybertruffle.org.uk/cgi-bin/nome.pl?organism=13245&amp;glo=esp</t>
  </si>
  <si>
    <t>http://www.cybertruffle.org.uk/cgi-bin/nome.pl?organism=60218&amp;glo=esp</t>
  </si>
  <si>
    <t>http://www.cybertruffle.org.uk/cgi-bin/nome.pl?organism=60224&amp;glo=esp</t>
  </si>
  <si>
    <t>http://www.cybertruffle.org.uk/cgi-bin/nome.pl?organism=60225&amp;glo=esp</t>
  </si>
  <si>
    <t>http://www.cybertruffle.org.uk/cgi-bin/nome.pl?organism=60228&amp;glo=esp</t>
  </si>
  <si>
    <t>http://www.cybertruffle.org.uk/cgi-bin/nome.pl?organism=7666&amp;glo=esp</t>
  </si>
  <si>
    <t>http://www.cybertruffle.org.uk/cgi-bin/nome.pl?organism=60274&amp;glo=esp</t>
  </si>
  <si>
    <t>http://www.cybertruffle.org.uk/cgi-bin/nome.pl?organism=273831&amp;glo=esp</t>
  </si>
  <si>
    <t>http://www.cybertruffle.org.uk/cgi-bin/nome.pl?organism=450105&amp;glo=esp</t>
  </si>
  <si>
    <t>http://www.cybertruffle.org.uk/cgi-bin/nome.pl?organism=12567&amp;glo=esp</t>
  </si>
  <si>
    <t>http://www.cybertruffle.org.uk/cgi-bin/nome.pl?organism=41998&amp;glo=esp</t>
  </si>
  <si>
    <t>http://www.cybertruffle.org.uk/cgi-bin/nome.pl?organism=394872&amp;glo=esp</t>
  </si>
  <si>
    <t>http://www.cybertruffle.org.uk/cgi-bin/nome.pl?organism=394881&amp;glo=esp</t>
  </si>
  <si>
    <t>http://www.cybertruffle.org.uk/cgi-bin/nome.pl?organism=277135&amp;glo=esp</t>
  </si>
  <si>
    <t>http://www.cybertruffle.org.uk/cgi-bin/nome.pl?organism=18191&amp;glo=esp</t>
  </si>
  <si>
    <t>http://www.cybertruffle.org.uk/cgi-bin/nome.pl?organism=450106&amp;glo=esp</t>
  </si>
  <si>
    <t>http://www.cybertruffle.org.uk/cgi-bin/nome.pl?organism=275221&amp;glo=esp</t>
  </si>
  <si>
    <t>http://www.cybertruffle.org.uk/cgi-bin/nome.pl?organism=273842&amp;glo=esp</t>
  </si>
  <si>
    <t>http://www.cybertruffle.org.uk/cgi-bin/nome.pl?organism=273845&amp;glo=esp</t>
  </si>
  <si>
    <t>http://www.cybertruffle.org.uk/cgi-bin/nome.pl?organism=262310&amp;glo=esp</t>
  </si>
  <si>
    <t>http://www.cybertruffle.org.uk/cgi-bin/nome.pl?organism=66040&amp;glo=esp</t>
  </si>
  <si>
    <t>http://www.cybertruffle.org.uk/cgi-bin/nome.pl?organism=66041&amp;glo=esp</t>
  </si>
  <si>
    <t>http://www.cybertruffle.org.uk/cgi-bin/nome.pl?organism=17726&amp;glo=esp</t>
  </si>
  <si>
    <t>http://www.cybertruffle.org.uk/cgi-bin/nome.pl?organism=66056&amp;glo=esp</t>
  </si>
  <si>
    <t>http://www.cybertruffle.org.uk/cgi-bin/nome.pl?organism=7702&amp;glo=esp</t>
  </si>
  <si>
    <t>http://www.cybertruffle.org.uk/cgi-bin/nome.pl?organism=60444&amp;glo=esp</t>
  </si>
  <si>
    <t>http://www.cybertruffle.org.uk/cgi-bin/nome.pl?organism=395924&amp;glo=esp</t>
  </si>
  <si>
    <t>http://www.cybertruffle.org.uk/cgi-bin/nome.pl?organism=450109&amp;glo=esp</t>
  </si>
  <si>
    <t>http://www.cybertruffle.org.uk/cgi-bin/nome.pl?organism=13451&amp;glo=esp</t>
  </si>
  <si>
    <t>http://www.cybertruffle.org.uk/cgi-bin/nome.pl?organism=214362&amp;glo=esp</t>
  </si>
  <si>
    <t>http://www.cybertruffle.org.uk/cgi-bin/nome.pl?organism=10199&amp;glo=esp</t>
  </si>
  <si>
    <t>http://www.cybertruffle.org.uk/cgi-bin/nome.pl?organism=11292&amp;glo=esp</t>
  </si>
  <si>
    <t>http://www.cybertruffle.org.uk/cgi-bin/nome.pl?organism=450413&amp;glo=esp</t>
  </si>
  <si>
    <t>http://www.cybertruffle.org.uk/cgi-bin/nome.pl?organism=33657&amp;glo=esp</t>
  </si>
  <si>
    <t>http://www.cybertruffle.org.uk/cgi-bin/nome.pl?organism=213054&amp;glo=esp</t>
  </si>
  <si>
    <t>http://www.cybertruffle.org.uk/cgi-bin/nome.pl?organism=396381&amp;glo=esp</t>
  </si>
  <si>
    <t>http://www.cybertruffle.org.uk/cgi-bin/nome.pl?organism=396384&amp;glo=esp</t>
  </si>
  <si>
    <t>http://www.cybertruffle.org.uk/cgi-bin/nome.pl?organism=396389&amp;glo=esp</t>
  </si>
  <si>
    <t>http://www.cybertruffle.org.uk/cgi-bin/nome.pl?organism=80277&amp;glo=esp</t>
  </si>
  <si>
    <t>http://www.cybertruffle.org.uk/cgi-bin/nome.pl?organism=396476&amp;glo=esp</t>
  </si>
  <si>
    <t>http://www.cybertruffle.org.uk/cgi-bin/nome.pl?organism=450110&amp;glo=esp</t>
  </si>
  <si>
    <t>http://www.cybertruffle.org.uk/cgi-bin/nome.pl?organism=450111&amp;glo=esp</t>
  </si>
  <si>
    <t>http://www.cybertruffle.org.uk/cgi-bin/nome.pl?organism=396608&amp;glo=esp</t>
  </si>
  <si>
    <t>http://www.cybertruffle.org.uk/cgi-bin/nome.pl?organism=396673&amp;glo=esp</t>
  </si>
  <si>
    <t>http://www.cybertruffle.org.uk/cgi-bin/nome.pl?organism=450112&amp;glo=esp</t>
  </si>
  <si>
    <t>http://www.cybertruffle.org.uk/cgi-bin/nome.pl?organism=450113&amp;glo=esp</t>
  </si>
  <si>
    <t>http://www.cybertruffle.org.uk/cgi-bin/nome.pl?organism=396756&amp;glo=esp</t>
  </si>
  <si>
    <t>http://www.cybertruffle.org.uk/cgi-bin/nome.pl?organism=396815&amp;glo=esp</t>
  </si>
  <si>
    <t>http://www.cybertruffle.org.uk/cgi-bin/nome.pl?organism=450661&amp;glo=esp</t>
  </si>
  <si>
    <t>http://www.cybertruffle.org.uk/cgi-bin/nome.pl?organism=396846&amp;glo=esp</t>
  </si>
  <si>
    <t>http://www.cybertruffle.org.uk/cgi-bin/nome.pl?organism=396882&amp;glo=esp</t>
  </si>
  <si>
    <t>http://www.cybertruffle.org.uk/cgi-bin/nome.pl?organism=396908&amp;glo=esp</t>
  </si>
  <si>
    <t>http://www.cybertruffle.org.uk/cgi-bin/nome.pl?organism=278896&amp;glo=esp</t>
  </si>
  <si>
    <t>http://www.cybertruffle.org.uk/cgi-bin/nome.pl?organism=7760&amp;glo=esp</t>
  </si>
  <si>
    <t>http://www.cybertruffle.org.uk/cgi-bin/nome.pl?organism=7762&amp;glo=esp</t>
  </si>
  <si>
    <t>http://www.cybertruffle.org.uk/cgi-bin/nome.pl?organism=7765&amp;glo=esp</t>
  </si>
  <si>
    <t>http://www.cybertruffle.org.uk/cgi-bin/nome.pl?organism=397108&amp;glo=esp</t>
  </si>
  <si>
    <t>http://www.cybertruffle.org.uk/cgi-bin/nome.pl?organism=60483&amp;glo=esp</t>
  </si>
  <si>
    <t>http://www.cybertruffle.org.uk/cgi-bin/nome.pl?organism=60485&amp;glo=esp</t>
  </si>
  <si>
    <t>http://www.cybertruffle.org.uk/cgi-bin/nome.pl?organism=189124&amp;glo=esp</t>
  </si>
  <si>
    <t>http://www.cybertruffle.org.uk/cgi-bin/nome.pl?organism=7782&amp;glo=esp</t>
  </si>
  <si>
    <t>http://www.cybertruffle.org.uk/cgi-bin/nome.pl?organism=191870&amp;glo=esp</t>
  </si>
  <si>
    <t>http://www.cybertruffle.org.uk/cgi-bin/nome.pl?organism=496&amp;glo=esp</t>
  </si>
  <si>
    <t>http://www.cybertruffle.org.uk/cgi-bin/nome.pl?organism=343&amp;glo=esp</t>
  </si>
  <si>
    <t>http://www.cybertruffle.org.uk/cgi-bin/nome.pl?organism=80278&amp;glo=esp</t>
  </si>
  <si>
    <t>http://www.cybertruffle.org.uk/cgi-bin/nome.pl?organism=33763&amp;glo=esp</t>
  </si>
  <si>
    <t>http://www.cybertruffle.org.uk/cgi-bin/nome.pl?organism=484121&amp;glo=esp</t>
  </si>
  <si>
    <t>http://www.cybertruffle.org.uk/cgi-bin/nome.pl?organism=273868&amp;glo=esp</t>
  </si>
  <si>
    <t>http://www.cybertruffle.org.uk/cgi-bin/nome.pl?organism=60529&amp;glo=esp</t>
  </si>
  <si>
    <t>http://www.cybertruffle.org.uk/cgi-bin/nome.pl?organism=262324&amp;glo=esp</t>
  </si>
  <si>
    <t>http://www.cybertruffle.org.uk/cgi-bin/nome.pl?organism=262326&amp;glo=esp</t>
  </si>
  <si>
    <t>http://www.cybertruffle.org.uk/cgi-bin/nome.pl?organism=18666&amp;glo=esp</t>
  </si>
  <si>
    <t>http://www.cybertruffle.org.uk/cgi-bin/nome.pl?organism=11301&amp;glo=esp</t>
  </si>
  <si>
    <t>http://www.cybertruffle.org.uk/cgi-bin/nome.pl?organism=273869&amp;glo=esp</t>
  </si>
  <si>
    <t>http://www.cybertruffle.org.uk/cgi-bin/nome.pl?organism=60548&amp;glo=esp</t>
  </si>
  <si>
    <t>http://www.cybertruffle.org.uk/cgi-bin/nome.pl?organism=262331&amp;glo=esp</t>
  </si>
  <si>
    <t>http://www.cybertruffle.org.uk/cgi-bin/nome.pl?organism=11302&amp;glo=esp</t>
  </si>
  <si>
    <t>http://www.cybertruffle.org.uk/cgi-bin/nome.pl?organism=398359&amp;glo=esp</t>
  </si>
  <si>
    <t>http://www.cybertruffle.org.uk/cgi-bin/nome.pl?organism=398739&amp;glo=esp</t>
  </si>
  <si>
    <t>http://www.cybertruffle.org.uk/cgi-bin/nome.pl?organism=399380&amp;glo=esp</t>
  </si>
  <si>
    <t>http://www.cybertruffle.org.uk/cgi-bin/nome.pl?organism=189140&amp;glo=esp</t>
  </si>
  <si>
    <t>http://www.cybertruffle.org.uk/cgi-bin/nome.pl?organism=7839&amp;glo=esp</t>
  </si>
  <si>
    <t>http://www.cybertruffle.org.uk/cgi-bin/nome.pl?organism=7851&amp;glo=esp</t>
  </si>
  <si>
    <t>http://www.cybertruffle.org.uk/cgi-bin/nome.pl?organism=70690&amp;glo=esp</t>
  </si>
  <si>
    <t>http://www.cybertruffle.org.uk/cgi-bin/nome.pl?organism=214372&amp;glo=esp</t>
  </si>
  <si>
    <t>http://www.cybertruffle.org.uk/cgi-bin/nome.pl?organism=278907&amp;glo=esp</t>
  </si>
  <si>
    <t>http://www.cybertruffle.org.uk/cgi-bin/nome.pl?organism=70700&amp;glo=esp</t>
  </si>
  <si>
    <t>http://www.cybertruffle.org.uk/cgi-bin/nome.pl?organism=1528&amp;glo=esp</t>
  </si>
  <si>
    <t>http://www.cybertruffle.org.uk/cgi-bin/nome.pl?organism=399956&amp;glo=esp</t>
  </si>
  <si>
    <t>http://www.cybertruffle.org.uk/cgi-bin/nome.pl?organism=7930&amp;glo=esp</t>
  </si>
  <si>
    <t>http://www.cybertruffle.org.uk/cgi-bin/nome.pl?organism=71625&amp;glo=esp</t>
  </si>
  <si>
    <t>http://www.cybertruffle.org.uk/cgi-bin/nome.pl?organism=450130&amp;glo=esp</t>
  </si>
  <si>
    <t>http://www.cybertruffle.org.uk/cgi-bin/nome.pl?organism=400158&amp;glo=esp</t>
  </si>
  <si>
    <t>http://www.cybertruffle.org.uk/cgi-bin/nome.pl?organism=33985&amp;glo=esp</t>
  </si>
  <si>
    <t>http://www.cybertruffle.org.uk/cgi-bin/nome.pl?organism=21338&amp;glo=esp</t>
  </si>
  <si>
    <t>http://www.cybertruffle.org.uk/cgi-bin/nome.pl?organism=7961&amp;glo=esp</t>
  </si>
  <si>
    <t>http://www.cybertruffle.org.uk/cgi-bin/nome.pl?organism=7962&amp;glo=esp</t>
  </si>
  <si>
    <t>http://www.cybertruffle.org.uk/cgi-bin/nome.pl?organism=11324&amp;glo=esp</t>
  </si>
  <si>
    <t>http://www.cybertruffle.org.uk/cgi-bin/nome.pl?organism=450135&amp;glo=esp</t>
  </si>
  <si>
    <t>http://www.cybertruffle.org.uk/cgi-bin/nome.pl?organism=450136&amp;glo=esp</t>
  </si>
  <si>
    <t>http://www.cybertruffle.org.uk/cgi-bin/nome.pl?organism=70733&amp;glo=esp</t>
  </si>
  <si>
    <t>http://www.cybertruffle.org.uk/cgi-bin/nome.pl?organism=70734&amp;glo=esp</t>
  </si>
  <si>
    <t>http://www.cybertruffle.org.uk/cgi-bin/nome.pl?organism=70740&amp;glo=esp</t>
  </si>
  <si>
    <t>http://www.cybertruffle.org.uk/cgi-bin/nome.pl?organism=450414&amp;glo=esp</t>
  </si>
  <si>
    <t>http://www.cybertruffle.org.uk/cgi-bin/nome.pl?organism=16636&amp;glo=esp</t>
  </si>
  <si>
    <t>http://www.cybertruffle.org.uk/cgi-bin/nome.pl?organism=450138&amp;glo=esp</t>
  </si>
  <si>
    <t>http://www.cybertruffle.org.uk/cgi-bin/nome.pl?organism=11326&amp;glo=esp</t>
  </si>
  <si>
    <t>http://www.cybertruffle.org.uk/cgi-bin/nome.pl?organism=20584&amp;glo=esp</t>
  </si>
  <si>
    <t>http://www.cybertruffle.org.uk/cgi-bin/nome.pl?organism=11327&amp;glo=esp</t>
  </si>
  <si>
    <t>http://www.cybertruffle.org.uk/cgi-bin/nome.pl?organism=450139&amp;glo=esp</t>
  </si>
  <si>
    <t>http://www.cybertruffle.org.uk/cgi-bin/nome.pl?organism=210359&amp;glo=esp</t>
  </si>
  <si>
    <t>http://www.cybertruffle.org.uk/cgi-bin/nome.pl?organism=11331&amp;glo=esp</t>
  </si>
  <si>
    <t>http://www.cybertruffle.org.uk/cgi-bin/nome.pl?organism=20586&amp;glo=esp</t>
  </si>
  <si>
    <t>http://www.cybertruffle.org.uk/cgi-bin/nome.pl?organism=10038&amp;glo=esp</t>
  </si>
  <si>
    <t>http://www.cybertruffle.org.uk/cgi-bin/nome.pl?organism=60696&amp;glo=esp</t>
  </si>
  <si>
    <t>http://www.cybertruffle.org.uk/cgi-bin/nome.pl?organism=60703&amp;glo=esp</t>
  </si>
  <si>
    <t>http://www.cybertruffle.org.uk/cgi-bin/nome.pl?organism=450143&amp;glo=esp</t>
  </si>
  <si>
    <t>http://www.cybertruffle.org.uk/cgi-bin/nome.pl?organism=60710&amp;glo=esp</t>
  </si>
  <si>
    <t>http://www.cybertruffle.org.uk/cgi-bin/nome.pl?organism=10039&amp;glo=esp</t>
  </si>
  <si>
    <t>http://www.cybertruffle.org.uk/cgi-bin/nome.pl?organism=401103&amp;glo=esp</t>
  </si>
  <si>
    <t>http://www.cybertruffle.org.uk/cgi-bin/nome.pl?organism=7988&amp;glo=esp</t>
  </si>
  <si>
    <t>http://www.cybertruffle.org.uk/cgi-bin/nome.pl?organism=401107&amp;glo=esp</t>
  </si>
  <si>
    <t>http://www.cybertruffle.org.uk/cgi-bin/nome.pl?organism=263525&amp;glo=esp</t>
  </si>
  <si>
    <t>http://www.cybertruffle.org.uk/cgi-bin/nome.pl?organism=34113&amp;glo=esp</t>
  </si>
  <si>
    <t>http://www.cybertruffle.org.uk/cgi-bin/nome.pl?organism=273911&amp;glo=esp</t>
  </si>
  <si>
    <t>http://www.cybertruffle.org.uk/cgi-bin/nome.pl?organism=60782&amp;glo=esp</t>
  </si>
  <si>
    <t>http://www.cybertruffle.org.uk/cgi-bin/nome.pl?organism=401624&amp;glo=esp</t>
  </si>
  <si>
    <t>http://www.cybertruffle.org.uk/cgi-bin/nome.pl?organism=214413&amp;glo=esp</t>
  </si>
  <si>
    <t>http://www.cybertruffle.org.uk/cgi-bin/nome.pl?organism=214418&amp;glo=esp</t>
  </si>
  <si>
    <t>http://www.cybertruffle.org.uk/cgi-bin/nome.pl?organism=401641&amp;glo=esp</t>
  </si>
  <si>
    <t>http://www.cybertruffle.org.uk/cgi-bin/nome.pl?organism=70796&amp;glo=esp</t>
  </si>
  <si>
    <t>http://www.cybertruffle.org.uk/cgi-bin/nome.pl?organism=60785&amp;glo=esp</t>
  </si>
  <si>
    <t>http://www.cybertruffle.org.uk/cgi-bin/nome.pl?organism=436667&amp;glo=esp</t>
  </si>
  <si>
    <t>http://www.cybertruffle.org.uk/cgi-bin/nome.pl?organism=34132&amp;glo=esp</t>
  </si>
  <si>
    <t>http://www.cybertruffle.org.uk/cgi-bin/nome.pl?organism=60837&amp;glo=esp</t>
  </si>
  <si>
    <t>http://www.cybertruffle.org.uk/cgi-bin/nome.pl?organism=273917&amp;glo=esp</t>
  </si>
  <si>
    <t>http://www.cybertruffle.org.uk/cgi-bin/nome.pl?organism=70823&amp;glo=esp</t>
  </si>
  <si>
    <t>http://www.cybertruffle.org.uk/cgi-bin/nome.pl?organism=402205&amp;glo=esp</t>
  </si>
  <si>
    <t>http://www.cybertruffle.org.uk/cgi-bin/nome.pl?organism=402217&amp;glo=esp</t>
  </si>
  <si>
    <t>http://www.cybertruffle.org.uk/cgi-bin/nome.pl?organism=402336&amp;glo=esp</t>
  </si>
  <si>
    <t>http://www.cybertruffle.org.uk/cgi-bin/nome.pl?organism=262382&amp;glo=esp</t>
  </si>
  <si>
    <t>http://www.cybertruffle.org.uk/cgi-bin/nome.pl?organism=267373&amp;glo=esp</t>
  </si>
  <si>
    <t>http://www.cybertruffle.org.uk/cgi-bin/nome.pl?organism=60972&amp;glo=esp</t>
  </si>
  <si>
    <t>http://www.cybertruffle.org.uk/cgi-bin/nome.pl?organism=60988&amp;glo=esp</t>
  </si>
  <si>
    <t>http://www.cybertruffle.org.uk/cgi-bin/nome.pl?organism=262387&amp;glo=esp</t>
  </si>
  <si>
    <t>http://www.cybertruffle.org.uk/cgi-bin/nome.pl?organism=61008&amp;glo=esp</t>
  </si>
  <si>
    <t>http://www.cybertruffle.org.uk/cgi-bin/nome.pl?organism=262393&amp;glo=esp</t>
  </si>
  <si>
    <t>http://www.cybertruffle.org.uk/cgi-bin/nome.pl?organism=267518&amp;glo=esp</t>
  </si>
  <si>
    <t>http://www.cybertruffle.org.uk/cgi-bin/nome.pl?organism=262397&amp;glo=esp</t>
  </si>
  <si>
    <t>http://www.cybertruffle.org.uk/cgi-bin/nome.pl?organism=61055&amp;glo=esp</t>
  </si>
  <si>
    <t>http://www.cybertruffle.org.uk/cgi-bin/nome.pl?organism=267621&amp;glo=esp</t>
  </si>
  <si>
    <t>http://www.cybertruffle.org.uk/cgi-bin/nome.pl?organism=61073&amp;glo=esp</t>
  </si>
  <si>
    <t>http://www.cybertruffle.org.uk/cgi-bin/nome.pl?organism=267662&amp;glo=esp</t>
  </si>
  <si>
    <t>http://www.cybertruffle.org.uk/cgi-bin/nome.pl?organism=61087&amp;glo=esp</t>
  </si>
  <si>
    <t>http://www.cybertruffle.org.uk/cgi-bin/nome.pl?organism=267705&amp;glo=esp</t>
  </si>
  <si>
    <t>http://www.cybertruffle.org.uk/cgi-bin/nome.pl?organism=61116&amp;glo=esp</t>
  </si>
  <si>
    <t>http://www.cybertruffle.org.uk/cgi-bin/nome.pl?organism=450167&amp;glo=esp</t>
  </si>
  <si>
    <t>http://www.cybertruffle.org.uk/cgi-bin/nome.pl?organism=61153&amp;glo=esp</t>
  </si>
  <si>
    <t>http://www.cybertruffle.org.uk/cgi-bin/nome.pl?organism=262407&amp;glo=esp</t>
  </si>
  <si>
    <t>http://www.cybertruffle.org.uk/cgi-bin/nome.pl?organism=263537&amp;glo=esp</t>
  </si>
  <si>
    <t>http://www.cybertruffle.org.uk/cgi-bin/nome.pl?organism=61163&amp;glo=esp</t>
  </si>
  <si>
    <t>http://www.cybertruffle.org.uk/cgi-bin/nome.pl?organism=61176&amp;glo=esp</t>
  </si>
  <si>
    <t>http://www.cybertruffle.org.uk/cgi-bin/nome.pl?organism=262416&amp;glo=esp</t>
  </si>
  <si>
    <t>http://www.cybertruffle.org.uk/cgi-bin/nome.pl?organism=470869&amp;glo=esp</t>
  </si>
  <si>
    <t>http://www.cybertruffle.org.uk/cgi-bin/nome.pl?organism=268100&amp;glo=esp</t>
  </si>
  <si>
    <t>http://www.cybertruffle.org.uk/cgi-bin/nome.pl?organism=262419&amp;glo=esp</t>
  </si>
  <si>
    <t>http://www.cybertruffle.org.uk/cgi-bin/nome.pl?organism=450168&amp;glo=esp</t>
  </si>
  <si>
    <t>http://www.cybertruffle.org.uk/cgi-bin/nome.pl?organism=61272&amp;glo=esp</t>
  </si>
  <si>
    <t>http://www.cybertruffle.org.uk/cgi-bin/nome.pl?organism=268204&amp;glo=esp</t>
  </si>
  <si>
    <t>http://www.cybertruffle.org.uk/cgi-bin/nome.pl?organism=268219&amp;glo=esp</t>
  </si>
  <si>
    <t>http://www.cybertruffle.org.uk/cgi-bin/nome.pl?organism=268232&amp;glo=esp</t>
  </si>
  <si>
    <t>http://www.cybertruffle.org.uk/cgi-bin/nome.pl?organism=19191&amp;glo=esp</t>
  </si>
  <si>
    <t>http://www.cybertruffle.org.uk/cgi-bin/nome.pl?organism=268343&amp;glo=esp</t>
  </si>
  <si>
    <t>http://www.cybertruffle.org.uk/cgi-bin/nome.pl?organism=61359&amp;glo=esp</t>
  </si>
  <si>
    <t>http://www.cybertruffle.org.uk/cgi-bin/nome.pl?organism=61369&amp;glo=esp</t>
  </si>
  <si>
    <t>http://www.cybertruffle.org.uk/cgi-bin/nome.pl?organism=262433&amp;glo=esp</t>
  </si>
  <si>
    <t>http://www.cybertruffle.org.uk/cgi-bin/nome.pl?organism=61386&amp;glo=esp</t>
  </si>
  <si>
    <t>http://www.cybertruffle.org.uk/cgi-bin/nome.pl?organism=61420&amp;glo=esp</t>
  </si>
  <si>
    <t>http://www.cybertruffle.org.uk/cgi-bin/nome.pl?organism=450415&amp;glo=esp</t>
  </si>
  <si>
    <t>http://www.cybertruffle.org.uk/cgi-bin/nome.pl?organism=61479&amp;glo=esp</t>
  </si>
  <si>
    <t>http://www.cybertruffle.org.uk/cgi-bin/nome.pl?organism=19197&amp;glo=esp</t>
  </si>
  <si>
    <t>http://www.cybertruffle.org.uk/cgi-bin/nome.pl?organism=61534&amp;glo=esp</t>
  </si>
  <si>
    <t>http://www.cybertruffle.org.uk/cgi-bin/nome.pl?organism=8139&amp;glo=esp</t>
  </si>
  <si>
    <t>http://www.cybertruffle.org.uk/cgi-bin/nome.pl?organism=11363&amp;glo=esp</t>
  </si>
  <si>
    <t>http://www.cybertruffle.org.uk/cgi-bin/nome.pl?organism=61601&amp;glo=esp</t>
  </si>
  <si>
    <t>http://www.cybertruffle.org.uk/cgi-bin/nome.pl?organism=273922&amp;glo=esp</t>
  </si>
  <si>
    <t>http://www.cybertruffle.org.uk/cgi-bin/nome.pl?organism=262450&amp;glo=esp</t>
  </si>
  <si>
    <t>http://www.cybertruffle.org.uk/cgi-bin/nome.pl?organism=1533&amp;glo=esp</t>
  </si>
  <si>
    <t>http://www.cybertruffle.org.uk/cgi-bin/nome.pl?organism=450174&amp;glo=esp</t>
  </si>
  <si>
    <t>http://www.cybertruffle.org.uk/cgi-bin/nome.pl?organism=402824&amp;glo=esp</t>
  </si>
  <si>
    <t>http://www.cybertruffle.org.uk/cgi-bin/nome.pl?organism=402833&amp;glo=esp</t>
  </si>
  <si>
    <t>http://www.cybertruffle.org.uk/cgi-bin/nome.pl?organism=262459&amp;glo=esp</t>
  </si>
  <si>
    <t>http://www.cybertruffle.org.uk/cgi-bin/nome.pl?organism=262462&amp;glo=esp</t>
  </si>
  <si>
    <t>http://www.cybertruffle.org.uk/cgi-bin/nome.pl?organism=403030&amp;glo=esp</t>
  </si>
  <si>
    <t>http://www.cybertruffle.org.uk/cgi-bin/nome.pl?organism=34343&amp;glo=esp</t>
  </si>
  <si>
    <t>http://www.cybertruffle.org.uk/cgi-bin/nome.pl?organism=403229&amp;glo=esp</t>
  </si>
  <si>
    <t>http://www.cybertruffle.org.uk/cgi-bin/nome.pl?organism=273938&amp;glo=esp</t>
  </si>
  <si>
    <t>http://www.cybertruffle.org.uk/cgi-bin/nome.pl?organism=403343&amp;glo=esp</t>
  </si>
  <si>
    <t>http://www.cybertruffle.org.uk/cgi-bin/nome.pl?organism=21331&amp;glo=esp</t>
  </si>
  <si>
    <t>http://www.cybertruffle.org.uk/cgi-bin/nome.pl?organism=214458&amp;glo=esp</t>
  </si>
  <si>
    <t>http://www.cybertruffle.org.uk/cgi-bin/nome.pl?organism=262475&amp;glo=esp</t>
  </si>
  <si>
    <t>http://www.cybertruffle.org.uk/cgi-bin/nome.pl?organism=403777&amp;glo=esp</t>
  </si>
  <si>
    <t>http://www.cybertruffle.org.uk/cgi-bin/nome.pl?organism=8279&amp;glo=esp</t>
  </si>
  <si>
    <t>http://www.cybertruffle.org.uk/cgi-bin/nome.pl?organism=16778&amp;glo=esp</t>
  </si>
  <si>
    <t>http://www.cybertruffle.org.uk/cgi-bin/nome.pl?organism=61759&amp;glo=esp</t>
  </si>
  <si>
    <t>http://www.cybertruffle.org.uk/cgi-bin/nome.pl?organism=262482&amp;glo=esp</t>
  </si>
  <si>
    <t>http://www.cybertruffle.org.uk/cgi-bin/nome.pl?organism=263548&amp;glo=esp</t>
  </si>
  <si>
    <t>http://www.cybertruffle.org.uk/cgi-bin/nome.pl?organism=262487&amp;glo=esp</t>
  </si>
  <si>
    <t>http://www.cybertruffle.org.uk/cgi-bin/nome.pl?organism=262491&amp;glo=esp</t>
  </si>
  <si>
    <t>http://www.cybertruffle.org.uk/cgi-bin/nome.pl?organism=262492&amp;glo=esp</t>
  </si>
  <si>
    <t>http://www.cybertruffle.org.uk/cgi-bin/nome.pl?organism=262497&amp;glo=esp</t>
  </si>
  <si>
    <t>http://www.cybertruffle.org.uk/cgi-bin/nome.pl?organism=436964&amp;glo=esp</t>
  </si>
  <si>
    <t>http://www.cybertruffle.org.uk/cgi-bin/nome.pl?organism=437027&amp;glo=esp</t>
  </si>
  <si>
    <t>http://www.cybertruffle.org.uk/cgi-bin/nome.pl?organism=262502&amp;glo=esp</t>
  </si>
  <si>
    <t>http://www.cybertruffle.org.uk/cgi-bin/nome.pl?organism=262505&amp;glo=esp</t>
  </si>
  <si>
    <t>http://www.cybertruffle.org.uk/cgi-bin/nome.pl?organism=450418&amp;glo=esp</t>
  </si>
  <si>
    <t>http://www.cybertruffle.org.uk/cgi-bin/nome.pl?organism=262509&amp;glo=esp</t>
  </si>
  <si>
    <t>http://www.cybertruffle.org.uk/cgi-bin/nome.pl?organism=263550&amp;glo=esp</t>
  </si>
  <si>
    <t>http://www.cybertruffle.org.uk/cgi-bin/nome.pl?organism=263551&amp;glo=esp</t>
  </si>
  <si>
    <t>http://www.cybertruffle.org.uk/cgi-bin/nome.pl?organism=262511&amp;glo=esp</t>
  </si>
  <si>
    <t>http://www.cybertruffle.org.uk/cgi-bin/nome.pl?organism=262512&amp;glo=esp</t>
  </si>
  <si>
    <t>http://www.cybertruffle.org.uk/cgi-bin/nome.pl?organism=262513&amp;glo=esp</t>
  </si>
  <si>
    <t>http://www.cybertruffle.org.uk/cgi-bin/nome.pl?organism=450196&amp;glo=esp</t>
  </si>
  <si>
    <t>http://www.cybertruffle.org.uk/cgi-bin/nome.pl?organism=262515&amp;glo=esp</t>
  </si>
  <si>
    <t>http://www.cybertruffle.org.uk/cgi-bin/nome.pl?organism=262525&amp;glo=esp</t>
  </si>
  <si>
    <t>http://www.cybertruffle.org.uk/cgi-bin/nome.pl?organism=262527&amp;glo=esp</t>
  </si>
  <si>
    <t>http://www.cybertruffle.org.uk/cgi-bin/nome.pl?organism=262528&amp;glo=esp</t>
  </si>
  <si>
    <t>http://www.cybertruffle.org.uk/cgi-bin/nome.pl?organism=262531&amp;glo=esp</t>
  </si>
  <si>
    <t>http://www.cybertruffle.org.uk/cgi-bin/nome.pl?organism=262534&amp;glo=esp</t>
  </si>
  <si>
    <t>http://www.cybertruffle.org.uk/cgi-bin/nome.pl?organism=263554&amp;glo=esp</t>
  </si>
  <si>
    <t>http://www.cybertruffle.org.uk/cgi-bin/nome.pl?organism=262543&amp;glo=esp</t>
  </si>
  <si>
    <t>http://www.cybertruffle.org.uk/cgi-bin/nome.pl?organism=21060&amp;glo=esp</t>
  </si>
  <si>
    <t>http://www.cybertruffle.org.uk/cgi-bin/nome.pl?organism=404130&amp;glo=esp</t>
  </si>
  <si>
    <t>http://www.cybertruffle.org.uk/cgi-bin/nome.pl?organism=404147&amp;glo=esp</t>
  </si>
  <si>
    <t>http://www.cybertruffle.org.uk/cgi-bin/nome.pl?organism=450419&amp;glo=esp</t>
  </si>
  <si>
    <t>http://www.cybertruffle.org.uk/cgi-bin/nome.pl?organism=404248&amp;glo=esp</t>
  </si>
  <si>
    <t>http://www.cybertruffle.org.uk/cgi-bin/nome.pl?organism=404260&amp;glo=esp</t>
  </si>
  <si>
    <t>http://www.cybertruffle.org.uk/cgi-bin/nome.pl?organism=450197&amp;glo=esp</t>
  </si>
  <si>
    <t>http://www.cybertruffle.org.uk/cgi-bin/nome.pl?organism=450198&amp;glo=esp</t>
  </si>
  <si>
    <t>http://www.cybertruffle.org.uk/cgi-bin/nome.pl?organism=450420&amp;glo=esp</t>
  </si>
  <si>
    <t>http://www.cybertruffle.org.uk/cgi-bin/nome.pl?organism=404550&amp;glo=esp</t>
  </si>
  <si>
    <t>http://www.cybertruffle.org.uk/cgi-bin/nome.pl?organism=404660&amp;glo=esp</t>
  </si>
  <si>
    <t>http://www.cybertruffle.org.uk/cgi-bin/nome.pl?organism=450421&amp;glo=esp</t>
  </si>
  <si>
    <t>http://www.cybertruffle.org.uk/cgi-bin/nome.pl?organism=404804&amp;glo=esp</t>
  </si>
  <si>
    <t>http://www.cybertruffle.org.uk/cgi-bin/nome.pl?organism=404809&amp;glo=esp</t>
  </si>
  <si>
    <t>http://www.cybertruffle.org.uk/cgi-bin/nome.pl?organism=450199&amp;glo=esp</t>
  </si>
  <si>
    <t>http://www.cybertruffle.org.uk/cgi-bin/nome.pl?organism=450200&amp;glo=esp</t>
  </si>
  <si>
    <t>http://www.cybertruffle.org.uk/cgi-bin/nome.pl?organism=405142&amp;glo=esp</t>
  </si>
  <si>
    <t>http://www.cybertruffle.org.uk/cgi-bin/nome.pl?organism=450201&amp;glo=esp</t>
  </si>
  <si>
    <t>http://www.cybertruffle.org.uk/cgi-bin/nome.pl?organism=450202&amp;glo=esp</t>
  </si>
  <si>
    <t>http://www.cybertruffle.org.uk/cgi-bin/nome.pl?organism=405344&amp;glo=esp</t>
  </si>
  <si>
    <t>http://www.cybertruffle.org.uk/cgi-bin/nome.pl?organism=450422&amp;glo=esp</t>
  </si>
  <si>
    <t>http://www.cybertruffle.org.uk/cgi-bin/nome.pl?organism=450423&amp;glo=esp</t>
  </si>
  <si>
    <t>http://www.cybertruffle.org.uk/cgi-bin/nome.pl?organism=405446&amp;glo=esp</t>
  </si>
  <si>
    <t>http://www.cybertruffle.org.uk/cgi-bin/nome.pl?organism=405626&amp;glo=esp</t>
  </si>
  <si>
    <t>http://www.cybertruffle.org.uk/cgi-bin/nome.pl?organism=450203&amp;glo=esp</t>
  </si>
  <si>
    <t>http://www.cybertruffle.org.uk/cgi-bin/nome.pl?organism=450424&amp;glo=esp</t>
  </si>
  <si>
    <t>http://www.cybertruffle.org.uk/cgi-bin/nome.pl?organism=450204&amp;glo=esp</t>
  </si>
  <si>
    <t>http://www.cybertruffle.org.uk/cgi-bin/nome.pl?organism=406094&amp;glo=esp</t>
  </si>
  <si>
    <t>http://www.cybertruffle.org.uk/cgi-bin/nome.pl?organism=21835&amp;glo=esp</t>
  </si>
  <si>
    <t>http://www.cybertruffle.org.uk/cgi-bin/nome.pl?organism=406331&amp;glo=esp</t>
  </si>
  <si>
    <t>http://www.cybertruffle.org.uk/cgi-bin/nome.pl?organism=406371&amp;glo=esp</t>
  </si>
  <si>
    <t>http://www.cybertruffle.org.uk/cgi-bin/nome.pl?organism=406376&amp;glo=esp</t>
  </si>
  <si>
    <t>http://www.cybertruffle.org.uk/cgi-bin/nome.pl?organism=406509&amp;glo=esp</t>
  </si>
  <si>
    <t>http://www.cybertruffle.org.uk/cgi-bin/nome.pl?organism=262552&amp;glo=esp</t>
  </si>
  <si>
    <t>http://www.cybertruffle.org.uk/cgi-bin/nome.pl?organism=262554&amp;glo=esp</t>
  </si>
  <si>
    <t>http://www.cybertruffle.org.uk/cgi-bin/nome.pl?organism=437674&amp;glo=esp</t>
  </si>
  <si>
    <t>http://www.cybertruffle.org.uk/cgi-bin/nome.pl?organism=437706&amp;glo=esp</t>
  </si>
  <si>
    <t>http://www.cybertruffle.org.uk/cgi-bin/nome.pl?organism=262560&amp;glo=esp</t>
  </si>
  <si>
    <t>http://www.cybertruffle.org.uk/cgi-bin/nome.pl?organism=450425&amp;glo=esp</t>
  </si>
  <si>
    <t>http://www.cybertruffle.org.uk/cgi-bin/nome.pl?organism=8324&amp;glo=esp</t>
  </si>
  <si>
    <t>http://www.cybertruffle.org.uk/cgi-bin/nome.pl?organism=17197&amp;glo=esp</t>
  </si>
  <si>
    <t>http://www.cybertruffle.org.uk/cgi-bin/nome.pl?organism=11383&amp;glo=esp</t>
  </si>
  <si>
    <t>http://www.cybertruffle.org.uk/cgi-bin/nome.pl?organism=11384&amp;glo=esp</t>
  </si>
  <si>
    <t>http://www.cybertruffle.org.uk/cgi-bin/nome.pl?organism=62144&amp;glo=esp</t>
  </si>
  <si>
    <t>http://www.cybertruffle.org.uk/cgi-bin/nome.pl?organism=450206&amp;glo=esp</t>
  </si>
  <si>
    <t>http://www.cybertruffle.org.uk/cgi-bin/nome.pl?organism=262565&amp;glo=esp</t>
  </si>
  <si>
    <t>http://www.cybertruffle.org.uk/cgi-bin/nome.pl?organism=62164&amp;glo=esp</t>
  </si>
  <si>
    <t>http://www.cybertruffle.org.uk/cgi-bin/nome.pl?organism=8329&amp;glo=esp</t>
  </si>
  <si>
    <t>http://www.cybertruffle.org.uk/cgi-bin/nome.pl?organism=262904&amp;glo=esp</t>
  </si>
  <si>
    <t>http://www.cybertruffle.org.uk/cgi-bin/nome.pl?organism=62179&amp;glo=esp</t>
  </si>
  <si>
    <t>http://www.cybertruffle.org.uk/cgi-bin/nome.pl?organism=62210&amp;glo=esp</t>
  </si>
  <si>
    <t>http://www.cybertruffle.org.uk/cgi-bin/nome.pl?organism=34569&amp;glo=esp</t>
  </si>
  <si>
    <t>http://www.cybertruffle.org.uk/cgi-bin/nome.pl?organism=62263&amp;glo=esp</t>
  </si>
  <si>
    <t>http://www.cybertruffle.org.uk/cgi-bin/nome.pl?organism=62266&amp;glo=esp</t>
  </si>
  <si>
    <t>http://www.cybertruffle.org.uk/cgi-bin/nome.pl?organism=450209&amp;glo=esp</t>
  </si>
  <si>
    <t>http://www.cybertruffle.org.uk/cgi-bin/nome.pl?organism=8367&amp;glo=esp</t>
  </si>
  <si>
    <t>http://www.cybertruffle.org.uk/cgi-bin/nome.pl?organism=262577&amp;glo=esp</t>
  </si>
  <si>
    <t>http://www.cybertruffle.org.uk/cgi-bin/nome.pl?organism=407742&amp;glo=esp</t>
  </si>
  <si>
    <t>http://www.cybertruffle.org.uk/cgi-bin/nome.pl?organism=70974&amp;glo=esp</t>
  </si>
  <si>
    <t>http://www.cybertruffle.org.uk/cgi-bin/nome.pl?organism=70980&amp;glo=esp</t>
  </si>
  <si>
    <t>http://www.cybertruffle.org.uk/cgi-bin/nome.pl?organism=70981&amp;glo=esp</t>
  </si>
  <si>
    <t>http://www.cybertruffle.org.uk/cgi-bin/nome.pl?organism=70983&amp;glo=esp</t>
  </si>
  <si>
    <t>http://www.cybertruffle.org.uk/cgi-bin/nome.pl?organism=11391&amp;glo=esp</t>
  </si>
  <si>
    <t>http://www.cybertruffle.org.uk/cgi-bin/nome.pl?organism=265192&amp;glo=esp</t>
  </si>
  <si>
    <t>http://www.cybertruffle.org.uk/cgi-bin/nome.pl?organism=8385&amp;glo=esp</t>
  </si>
  <si>
    <t>http://www.cybertruffle.org.uk/cgi-bin/nome.pl?organism=407875&amp;glo=esp</t>
  </si>
  <si>
    <t>http://www.cybertruffle.org.uk/cgi-bin/nome.pl?organism=9813&amp;glo=esp</t>
  </si>
  <si>
    <t>http://www.cybertruffle.org.uk/cgi-bin/nome.pl?organism=8387&amp;glo=esp</t>
  </si>
  <si>
    <t>http://www.cybertruffle.org.uk/cgi-bin/nome.pl?organism=8396&amp;glo=esp</t>
  </si>
  <si>
    <t>http://www.cybertruffle.org.uk/cgi-bin/nome.pl?organism=62397&amp;glo=esp</t>
  </si>
  <si>
    <t>http://www.cybertruffle.org.uk/cgi-bin/nome.pl?organism=408332&amp;glo=esp</t>
  </si>
  <si>
    <t>http://www.cybertruffle.org.uk/cgi-bin/nome.pl?organism=11405&amp;glo=esp</t>
  </si>
  <si>
    <t>http://www.cybertruffle.org.uk/cgi-bin/nome.pl?organism=8413&amp;glo=esp</t>
  </si>
  <si>
    <t>http://www.cybertruffle.org.uk/cgi-bin/nome.pl?organism=275231&amp;glo=esp</t>
  </si>
  <si>
    <t>http://www.cybertruffle.org.uk/cgi-bin/nome.pl?organism=8416&amp;glo=esp</t>
  </si>
  <si>
    <t>http://www.cybertruffle.org.uk/cgi-bin/nome.pl?organism=71730&amp;glo=esp</t>
  </si>
  <si>
    <t>http://www.cybertruffle.org.uk/cgi-bin/nome.pl?organism=8417&amp;glo=esp</t>
  </si>
  <si>
    <t>http://www.cybertruffle.org.uk/cgi-bin/nome.pl?organism=450212&amp;glo=esp</t>
  </si>
  <si>
    <t>http://www.cybertruffle.org.uk/cgi-bin/nome.pl?organism=8418&amp;glo=esp</t>
  </si>
  <si>
    <t>http://www.cybertruffle.org.uk/cgi-bin/nome.pl?organism=8419&amp;glo=esp</t>
  </si>
  <si>
    <t>http://www.cybertruffle.org.uk/cgi-bin/nome.pl?organism=450213&amp;glo=esp</t>
  </si>
  <si>
    <t>http://www.cybertruffle.org.uk/cgi-bin/nome.pl?organism=223048&amp;glo=esp</t>
  </si>
  <si>
    <t>http://www.cybertruffle.org.uk/cgi-bin/nome.pl?organism=408608&amp;glo=esp</t>
  </si>
  <si>
    <t>http://www.cybertruffle.org.uk/cgi-bin/nome.pl?organism=262601&amp;glo=esp</t>
  </si>
  <si>
    <t>http://www.cybertruffle.org.uk/cgi-bin/nome.pl?organism=8422&amp;glo=esp</t>
  </si>
  <si>
    <t>http://www.cybertruffle.org.uk/cgi-bin/nome.pl?organism=278942&amp;glo=esp</t>
  </si>
  <si>
    <t>http://www.cybertruffle.org.uk/cgi-bin/nome.pl?organism=62512&amp;glo=esp</t>
  </si>
  <si>
    <t>http://www.cybertruffle.org.uk/cgi-bin/nome.pl?organism=8420&amp;glo=esp</t>
  </si>
  <si>
    <t>http://www.cybertruffle.org.uk/cgi-bin/nome.pl?organism=408775&amp;glo=esp</t>
  </si>
  <si>
    <t>http://www.cybertruffle.org.uk/cgi-bin/nome.pl?organism=408927&amp;glo=esp</t>
  </si>
  <si>
    <t>http://www.cybertruffle.org.uk/cgi-bin/nome.pl?organism=450215&amp;glo=esp</t>
  </si>
  <si>
    <t>http://www.cybertruffle.org.uk/cgi-bin/nome.pl?organism=262602&amp;glo=esp</t>
  </si>
  <si>
    <t>http://www.cybertruffle.org.uk/cgi-bin/nome.pl?organism=11408&amp;glo=esp</t>
  </si>
  <si>
    <t>http://www.cybertruffle.org.uk/cgi-bin/nome.pl?organism=262605&amp;glo=esp</t>
  </si>
  <si>
    <t>http://www.cybertruffle.org.uk/cgi-bin/nome.pl?organism=409095&amp;glo=esp</t>
  </si>
  <si>
    <t>http://www.cybertruffle.org.uk/cgi-bin/nome.pl?organism=62545&amp;glo=esp</t>
  </si>
  <si>
    <t>http://www.cybertruffle.org.uk/cgi-bin/nome.pl?organism=219654&amp;glo=esp</t>
  </si>
  <si>
    <t>http://www.cybertruffle.org.uk/cgi-bin/nome.pl?organism=409175&amp;glo=esp</t>
  </si>
  <si>
    <t>http://www.cybertruffle.org.uk/cgi-bin/nome.pl?organism=274002&amp;glo=esp</t>
  </si>
  <si>
    <t>http://www.cybertruffle.org.uk/cgi-bin/nome.pl?organism=409184&amp;glo=esp</t>
  </si>
  <si>
    <t>http://www.cybertruffle.org.uk/cgi-bin/nome.pl?organism=20676&amp;glo=esp</t>
  </si>
  <si>
    <t>http://www.cybertruffle.org.uk/cgi-bin/nome.pl?organism=262609&amp;glo=esp</t>
  </si>
  <si>
    <t>http://www.cybertruffle.org.uk/cgi-bin/nome.pl?organism=409221&amp;glo=esp</t>
  </si>
  <si>
    <t>http://www.cybertruffle.org.uk/cgi-bin/nome.pl?organism=450216&amp;glo=esp</t>
  </si>
  <si>
    <t>http://www.cybertruffle.org.uk/cgi-bin/nome.pl?organism=450217&amp;glo=esp</t>
  </si>
  <si>
    <t>http://www.cybertruffle.org.uk/cgi-bin/nome.pl?organism=409226&amp;glo=esp</t>
  </si>
  <si>
    <t>http://www.cybertruffle.org.uk/cgi-bin/nome.pl?organism=450426&amp;glo=esp</t>
  </si>
  <si>
    <t>http://www.cybertruffle.org.uk/cgi-bin/nome.pl?organism=223062&amp;glo=esp</t>
  </si>
  <si>
    <t>http://www.cybertruffle.org.uk/cgi-bin/nome.pl?organism=8431&amp;glo=esp</t>
  </si>
  <si>
    <t>http://www.cybertruffle.org.uk/cgi-bin/nome.pl?organism=253295&amp;glo=esp</t>
  </si>
  <si>
    <t>http://www.cybertruffle.org.uk/cgi-bin/nome.pl?organism=62588&amp;glo=esp</t>
  </si>
  <si>
    <t>http://www.cybertruffle.org.uk/cgi-bin/nome.pl?organism=11414&amp;glo=esp</t>
  </si>
  <si>
    <t>http://www.cybertruffle.org.uk/cgi-bin/nome.pl?organism=280489&amp;glo=esp</t>
  </si>
  <si>
    <t>http://www.cybertruffle.org.uk/cgi-bin/nome.pl?organism=1532&amp;glo=esp</t>
  </si>
  <si>
    <t>http://www.cybertruffle.org.uk/cgi-bin/nome.pl?organism=294&amp;glo=esp</t>
  </si>
  <si>
    <t>http://www.cybertruffle.org.uk/cgi-bin/nome.pl?organism=409487&amp;glo=esp</t>
  </si>
  <si>
    <t>http://www.cybertruffle.org.uk/cgi-bin/nome.pl?organism=17464&amp;glo=esp</t>
  </si>
  <si>
    <t>http://www.cybertruffle.org.uk/cgi-bin/nome.pl?organism=262623&amp;glo=esp</t>
  </si>
  <si>
    <t>http://www.cybertruffle.org.uk/cgi-bin/nome.pl?organism=450707&amp;glo=esp</t>
  </si>
  <si>
    <t>http://www.cybertruffle.org.uk/cgi-bin/nome.pl?organism=409978&amp;glo=esp</t>
  </si>
  <si>
    <t>http://www.cybertruffle.org.uk/cgi-bin/nome.pl?organism=262631&amp;glo=esp</t>
  </si>
  <si>
    <t>http://www.cybertruffle.org.uk/cgi-bin/nome.pl?organism=43539&amp;glo=esp</t>
  </si>
  <si>
    <t>http://www.cybertruffle.org.uk/cgi-bin/nome.pl?organism=410389&amp;glo=esp</t>
  </si>
  <si>
    <t>http://www.cybertruffle.org.uk/cgi-bin/nome.pl?organism=20688&amp;glo=esp</t>
  </si>
  <si>
    <t>http://www.cybertruffle.org.uk/cgi-bin/nome.pl?organism=213236&amp;glo=esp</t>
  </si>
  <si>
    <t>http://www.cybertruffle.org.uk/cgi-bin/nome.pl?organism=410550&amp;glo=esp</t>
  </si>
  <si>
    <t>http://www.cybertruffle.org.uk/cgi-bin/nome.pl?organism=450223&amp;glo=esp</t>
  </si>
  <si>
    <t>http://www.cybertruffle.org.uk/cgi-bin/nome.pl?organism=59081&amp;glo=esp</t>
  </si>
  <si>
    <t>http://www.cybertruffle.org.uk/cgi-bin/nome.pl?organism=21269&amp;glo=esp</t>
  </si>
  <si>
    <t>http://www.cybertruffle.org.uk/cgi-bin/nome.pl?organism=8577&amp;glo=esp</t>
  </si>
  <si>
    <t>http://www.cybertruffle.org.uk/cgi-bin/nome.pl?organism=18197&amp;glo=esp</t>
  </si>
  <si>
    <t>http://www.cybertruffle.org.uk/cgi-bin/nome.pl?organism=16796&amp;glo=esp</t>
  </si>
  <si>
    <t>http://www.cybertruffle.org.uk/cgi-bin/nome.pl?organism=18199&amp;glo=esp</t>
  </si>
  <si>
    <t>http://www.cybertruffle.org.uk/cgi-bin/nome.pl?organism=411035&amp;glo=esp</t>
  </si>
  <si>
    <t>http://www.cybertruffle.org.uk/cgi-bin/nome.pl?organism=1530&amp;glo=esp</t>
  </si>
  <si>
    <t>http://www.cybertruffle.org.uk/cgi-bin/nome.pl?organism=1553&amp;glo=esp</t>
  </si>
  <si>
    <t>http://www.cybertruffle.org.uk/cgi-bin/nome.pl?organism=12751&amp;glo=esp</t>
  </si>
  <si>
    <t>http://www.cybertruffle.org.uk/cgi-bin/nome.pl?organism=274032&amp;glo=esp</t>
  </si>
  <si>
    <t>http://www.cybertruffle.org.uk/cgi-bin/nome.pl?organism=450427&amp;glo=esp</t>
  </si>
  <si>
    <t>http://www.cybertruffle.org.uk/cgi-bin/nome.pl?organism=16916&amp;glo=esp</t>
  </si>
  <si>
    <t>http://www.cybertruffle.org.uk/cgi-bin/nome.pl?organism=18691&amp;glo=esp</t>
  </si>
  <si>
    <t>http://www.cybertruffle.org.uk/cgi-bin/nome.pl?organism=411165&amp;glo=esp</t>
  </si>
  <si>
    <t>http://www.cybertruffle.org.uk/cgi-bin/nome.pl?organism=62936&amp;glo=esp</t>
  </si>
  <si>
    <t>http://www.cybertruffle.org.uk/cgi-bin/nome.pl?organism=16298&amp;glo=esp</t>
  </si>
  <si>
    <t>http://www.cybertruffle.org.uk/cgi-bin/nome.pl?organism=62948&amp;glo=esp</t>
  </si>
  <si>
    <t>http://www.cybertruffle.org.uk/cgi-bin/nome.pl?organism=18684&amp;glo=esp</t>
  </si>
  <si>
    <t>http://www.cybertruffle.org.uk/cgi-bin/nome.pl?organism=262658&amp;glo=esp</t>
  </si>
  <si>
    <t>http://www.cybertruffle.org.uk/cgi-bin/nome.pl?organism=411399&amp;glo=esp</t>
  </si>
  <si>
    <t>http://www.cybertruffle.org.uk/cgi-bin/nome.pl?organism=411447&amp;glo=esp</t>
  </si>
  <si>
    <t>http://www.cybertruffle.org.uk/cgi-bin/nome.pl?organism=450225&amp;glo=esp</t>
  </si>
  <si>
    <t>http://www.cybertruffle.org.uk/cgi-bin/nome.pl?organism=35096&amp;glo=esp</t>
  </si>
  <si>
    <t>http://www.cybertruffle.org.uk/cgi-bin/nome.pl?organism=11425&amp;glo=esp</t>
  </si>
  <si>
    <t>http://www.cybertruffle.org.uk/cgi-bin/nome.pl?organism=450228&amp;glo=esp</t>
  </si>
  <si>
    <t>http://www.cybertruffle.org.uk/cgi-bin/nome.pl?organism=411890&amp;glo=esp</t>
  </si>
  <si>
    <t>http://www.cybertruffle.org.uk/cgi-bin/nome.pl?organism=411891&amp;glo=esp</t>
  </si>
  <si>
    <t>http://www.cybertruffle.org.uk/cgi-bin/nome.pl?organism=411897&amp;glo=esp</t>
  </si>
  <si>
    <t>http://www.cybertruffle.org.uk/cgi-bin/nome.pl?organism=411911&amp;glo=esp</t>
  </si>
  <si>
    <t>http://www.cybertruffle.org.uk/cgi-bin/nome.pl?organism=223130&amp;glo=esp</t>
  </si>
  <si>
    <t>http://www.cybertruffle.org.uk/cgi-bin/nome.pl?organism=71128&amp;glo=esp</t>
  </si>
  <si>
    <t>http://www.cybertruffle.org.uk/cgi-bin/nome.pl?organism=450229&amp;glo=esp</t>
  </si>
  <si>
    <t>http://www.cybertruffle.org.uk/cgi-bin/nome.pl?organism=218309&amp;glo=esp</t>
  </si>
  <si>
    <t>http://www.cybertruffle.org.uk/cgi-bin/nome.pl?organism=450230&amp;glo=esp</t>
  </si>
  <si>
    <t>http://www.cybertruffle.org.uk/cgi-bin/nome.pl?organism=218359&amp;glo=esp</t>
  </si>
  <si>
    <t>http://www.cybertruffle.org.uk/cgi-bin/nome.pl?organism=450428&amp;glo=esp</t>
  </si>
  <si>
    <t>http://www.cybertruffle.org.uk/cgi-bin/nome.pl?organism=41940&amp;glo=esp</t>
  </si>
  <si>
    <t>http://www.cybertruffle.org.uk/cgi-bin/nome.pl?organism=11613&amp;glo=esp</t>
  </si>
  <si>
    <t>http://www.cybertruffle.org.uk/cgi-bin/nome.pl?organism=63028&amp;glo=esp</t>
  </si>
  <si>
    <t>http://www.cybertruffle.org.uk/cgi-bin/nome.pl?organism=412661&amp;glo=esp</t>
  </si>
  <si>
    <t>http://www.cybertruffle.org.uk/cgi-bin/nome.pl?organism=21057&amp;glo=esp</t>
  </si>
  <si>
    <t>http://www.cybertruffle.org.uk/cgi-bin/nome.pl?organism=262676&amp;glo=esp</t>
  </si>
  <si>
    <t>http://www.cybertruffle.org.uk/cgi-bin/nome.pl?organism=8672&amp;glo=esp</t>
  </si>
  <si>
    <t>http://www.cybertruffle.org.uk/cgi-bin/nome.pl?organism=63085&amp;glo=esp</t>
  </si>
  <si>
    <t>http://www.cybertruffle.org.uk/cgi-bin/nome.pl?organism=63098&amp;glo=esp</t>
  </si>
  <si>
    <t>http://www.cybertruffle.org.uk/cgi-bin/nome.pl?organism=63101&amp;glo=esp</t>
  </si>
  <si>
    <t>http://www.cybertruffle.org.uk/cgi-bin/nome.pl?organism=484099&amp;glo=esp</t>
  </si>
  <si>
    <t>http://www.cybertruffle.org.uk/cgi-bin/nome.pl?organism=484100&amp;glo=esp</t>
  </si>
  <si>
    <t>http://www.cybertruffle.org.uk/cgi-bin/nome.pl?organism=12182&amp;glo=esp</t>
  </si>
  <si>
    <t>http://www.cybertruffle.org.uk/cgi-bin/nome.pl?organism=264160&amp;glo=esp</t>
  </si>
  <si>
    <t>http://www.cybertruffle.org.uk/cgi-bin/nome.pl?organism=260261&amp;glo=esp</t>
  </si>
  <si>
    <t>http://www.cybertruffle.org.uk/cgi-bin/nome.pl?organism=264210&amp;glo=esp</t>
  </si>
  <si>
    <t>http://www.cybertruffle.org.uk/cgi-bin/nome.pl?organism=450233&amp;glo=esp</t>
  </si>
  <si>
    <t>http://www.cybertruffle.org.uk/cgi-bin/nome.pl?organism=8712&amp;glo=esp</t>
  </si>
  <si>
    <t>http://www.cybertruffle.org.uk/cgi-bin/nome.pl?organism=274055&amp;glo=esp</t>
  </si>
  <si>
    <t>http://www.cybertruffle.org.uk/cgi-bin/nome.pl?organism=450234&amp;glo=esp</t>
  </si>
  <si>
    <t>http://www.cybertruffle.org.uk/cgi-bin/nome.pl?organism=8726&amp;glo=esp</t>
  </si>
  <si>
    <t>http://www.cybertruffle.org.uk/cgi-bin/nome.pl?organism=8728&amp;glo=esp</t>
  </si>
  <si>
    <t>http://www.cybertruffle.org.uk/cgi-bin/nome.pl?organism=8731&amp;glo=esp</t>
  </si>
  <si>
    <t>http://www.cybertruffle.org.uk/cgi-bin/nome.pl?organism=274058&amp;glo=esp</t>
  </si>
  <si>
    <t>http://www.cybertruffle.org.uk/cgi-bin/nome.pl?organism=8733&amp;glo=esp</t>
  </si>
  <si>
    <t>http://www.cybertruffle.org.uk/cgi-bin/nome.pl?organism=8735&amp;glo=esp</t>
  </si>
  <si>
    <t>http://www.cybertruffle.org.uk/cgi-bin/nome.pl?organism=8736&amp;glo=esp</t>
  </si>
  <si>
    <t>http://www.cybertruffle.org.uk/cgi-bin/nome.pl?organism=8737&amp;glo=esp</t>
  </si>
  <si>
    <t>http://www.cybertruffle.org.uk/cgi-bin/nome.pl?organism=8738&amp;glo=esp</t>
  </si>
  <si>
    <t>http://www.cybertruffle.org.uk/cgi-bin/nome.pl?organism=8739&amp;glo=esp</t>
  </si>
  <si>
    <t>http://www.cybertruffle.org.uk/cgi-bin/nome.pl?organism=413642&amp;glo=esp</t>
  </si>
  <si>
    <t>http://www.cybertruffle.org.uk/cgi-bin/nome.pl?organism=413704&amp;glo=esp</t>
  </si>
  <si>
    <t>http://www.cybertruffle.org.uk/cgi-bin/nome.pl?organism=43881&amp;glo=esp</t>
  </si>
  <si>
    <t>http://www.cybertruffle.org.uk/cgi-bin/nome.pl?organism=11859&amp;glo=esp</t>
  </si>
  <si>
    <t>http://www.cybertruffle.org.uk/cgi-bin/nome.pl?organism=274062&amp;glo=esp</t>
  </si>
  <si>
    <t>http://www.cybertruffle.org.uk/cgi-bin/nome.pl?organism=223175&amp;glo=esp</t>
  </si>
  <si>
    <t>http://www.cybertruffle.org.uk/cgi-bin/nome.pl?organism=11858&amp;glo=esp</t>
  </si>
  <si>
    <t>http://www.cybertruffle.org.uk/cgi-bin/nome.pl?organism=20717&amp;glo=esp</t>
  </si>
  <si>
    <t>http://www.cybertruffle.org.uk/cgi-bin/nome.pl?organism=11449&amp;glo=esp</t>
  </si>
  <si>
    <t>http://www.cybertruffle.org.uk/cgi-bin/nome.pl?organism=63293&amp;glo=esp</t>
  </si>
  <si>
    <t>http://www.cybertruffle.org.uk/cgi-bin/nome.pl?organism=17339&amp;glo=esp</t>
  </si>
  <si>
    <t>http://www.cybertruffle.org.uk/cgi-bin/nome.pl?organism=66217&amp;glo=esp</t>
  </si>
  <si>
    <t>http://www.cybertruffle.org.uk/cgi-bin/nome.pl?organism=41642&amp;glo=esp</t>
  </si>
  <si>
    <t>http://www.cybertruffle.org.uk/cgi-bin/nome.pl?organism=11450&amp;glo=esp</t>
  </si>
  <si>
    <t>http://www.cybertruffle.org.uk/cgi-bin/nome.pl?organism=63330&amp;glo=esp</t>
  </si>
  <si>
    <t>http://www.cybertruffle.org.uk/cgi-bin/nome.pl?organism=414233&amp;glo=esp</t>
  </si>
  <si>
    <t>http://www.cybertruffle.org.uk/cgi-bin/nome.pl?organism=414287&amp;glo=esp</t>
  </si>
  <si>
    <t>http://www.cybertruffle.org.uk/cgi-bin/nome.pl?organism=444723&amp;glo=esp</t>
  </si>
  <si>
    <t>http://www.cybertruffle.org.uk/cgi-bin/nome.pl?organism=450236&amp;glo=esp</t>
  </si>
  <si>
    <t>http://www.cybertruffle.org.uk/cgi-bin/nome.pl?organism=276300&amp;glo=esp</t>
  </si>
  <si>
    <t>http://www.cybertruffle.org.uk/cgi-bin/nome.pl?organism=450429&amp;glo=esp</t>
  </si>
  <si>
    <t>http://www.cybertruffle.org.uk/cgi-bin/nome.pl?organism=450237&amp;glo=esp</t>
  </si>
  <si>
    <t>http://www.cybertruffle.org.uk/cgi-bin/nome.pl?organism=450238&amp;glo=esp</t>
  </si>
  <si>
    <t>http://www.cybertruffle.org.uk/cgi-bin/nome.pl?organism=42004&amp;glo=esp</t>
  </si>
  <si>
    <t>http://www.cybertruffle.org.uk/cgi-bin/nome.pl?organism=450430&amp;glo=esp</t>
  </si>
  <si>
    <t>http://www.cybertruffle.org.uk/cgi-bin/nome.pl?organism=450431&amp;glo=esp</t>
  </si>
  <si>
    <t>http://www.cybertruffle.org.uk/cgi-bin/nome.pl?organism=71740&amp;glo=esp</t>
  </si>
  <si>
    <t>http://www.cybertruffle.org.uk/cgi-bin/nome.pl?organism=450240&amp;glo=esp</t>
  </si>
  <si>
    <t>http://www.cybertruffle.org.uk/cgi-bin/nome.pl?organism=278989&amp;glo=esp</t>
  </si>
  <si>
    <t>http://www.cybertruffle.org.uk/cgi-bin/nome.pl?organism=450432&amp;glo=esp</t>
  </si>
  <si>
    <t>http://www.cybertruffle.org.uk/cgi-bin/nome.pl?organism=18200&amp;glo=esp</t>
  </si>
  <si>
    <t>http://www.cybertruffle.org.uk/cgi-bin/nome.pl?organism=15945&amp;glo=esp</t>
  </si>
  <si>
    <t>http://www.cybertruffle.org.uk/cgi-bin/nome.pl?organism=275224&amp;glo=esp</t>
  </si>
  <si>
    <t>http://www.cybertruffle.org.uk/cgi-bin/nome.pl?organism=414584&amp;glo=esp</t>
  </si>
  <si>
    <t>http://www.cybertruffle.org.uk/cgi-bin/nome.pl?organism=71741&amp;glo=esp</t>
  </si>
  <si>
    <t>http://www.cybertruffle.org.uk/cgi-bin/nome.pl?organism=276762&amp;glo=esp</t>
  </si>
  <si>
    <t>http://www.cybertruffle.org.uk/cgi-bin/nome.pl?organism=18202&amp;glo=esp</t>
  </si>
  <si>
    <t>http://www.cybertruffle.org.uk/cgi-bin/nome.pl?organism=210469&amp;glo=esp</t>
  </si>
  <si>
    <t>http://www.cybertruffle.org.uk/cgi-bin/nome.pl?organism=11738&amp;glo=esp</t>
  </si>
  <si>
    <t>http://www.cybertruffle.org.uk/cgi-bin/nome.pl?organism=414736&amp;glo=esp</t>
  </si>
  <si>
    <t>http://www.cybertruffle.org.uk/cgi-bin/nome.pl?organism=71238&amp;glo=esp</t>
  </si>
  <si>
    <t>http://www.cybertruffle.org.uk/cgi-bin/nome.pl?organism=11456&amp;glo=esp</t>
  </si>
  <si>
    <t>http://www.cybertruffle.org.uk/cgi-bin/nome.pl?organism=8788&amp;glo=esp</t>
  </si>
  <si>
    <t>http://www.cybertruffle.org.uk/cgi-bin/nome.pl?organism=414784&amp;glo=esp</t>
  </si>
  <si>
    <t>http://www.cybertruffle.org.uk/cgi-bin/nome.pl?organism=71244&amp;glo=esp</t>
  </si>
  <si>
    <t>http://www.cybertruffle.org.uk/cgi-bin/nome.pl?organism=71247&amp;glo=esp</t>
  </si>
  <si>
    <t>http://www.cybertruffle.org.uk/cgi-bin/nome.pl?organism=414929&amp;glo=esp</t>
  </si>
  <si>
    <t>http://www.cybertruffle.org.uk/cgi-bin/nome.pl?organism=414948&amp;glo=esp</t>
  </si>
  <si>
    <t>http://www.cybertruffle.org.uk/cgi-bin/nome.pl?organism=415027&amp;glo=esp</t>
  </si>
  <si>
    <t>http://www.cybertruffle.org.uk/cgi-bin/nome.pl?organism=213307&amp;glo=esp</t>
  </si>
  <si>
    <t>http://www.cybertruffle.org.uk/cgi-bin/nome.pl?organism=415086&amp;glo=esp</t>
  </si>
  <si>
    <t>http://www.cybertruffle.org.uk/cgi-bin/nome.pl?organism=274076&amp;glo=esp</t>
  </si>
  <si>
    <t>http://www.cybertruffle.org.uk/cgi-bin/nome.pl?organism=450433&amp;glo=esp</t>
  </si>
  <si>
    <t>http://www.cybertruffle.org.uk/cgi-bin/nome.pl?organism=450241&amp;glo=esp</t>
  </si>
  <si>
    <t>http://www.cybertruffle.org.uk/cgi-bin/nome.pl?organism=415246&amp;glo=esp</t>
  </si>
  <si>
    <t>http://www.cybertruffle.org.uk/cgi-bin/nome.pl?organism=450242&amp;glo=esp</t>
  </si>
  <si>
    <t>http://www.cybertruffle.org.uk/cgi-bin/nome.pl?organism=262696&amp;glo=esp</t>
  </si>
  <si>
    <t>http://www.cybertruffle.org.uk/cgi-bin/nome.pl?organism=20734&amp;glo=esp</t>
  </si>
  <si>
    <t>http://www.cybertruffle.org.uk/cgi-bin/nome.pl?organism=271425&amp;glo=esp</t>
  </si>
  <si>
    <t>http://www.cybertruffle.org.uk/cgi-bin/nome.pl?organism=20737&amp;glo=esp</t>
  </si>
  <si>
    <t>http://www.cybertruffle.org.uk/cgi-bin/nome.pl?organism=262698&amp;glo=esp</t>
  </si>
  <si>
    <t>http://www.cybertruffle.org.uk/cgi-bin/nome.pl?organism=262699&amp;glo=esp</t>
  </si>
  <si>
    <t>http://www.cybertruffle.org.uk/cgi-bin/nome.pl?organism=450243&amp;glo=esp</t>
  </si>
  <si>
    <t>http://www.cybertruffle.org.uk/cgi-bin/nome.pl?organism=20738&amp;glo=esp</t>
  </si>
  <si>
    <t>http://www.cybertruffle.org.uk/cgi-bin/nome.pl?organism=450244&amp;glo=esp</t>
  </si>
  <si>
    <t>http://www.cybertruffle.org.uk/cgi-bin/nome.pl?organism=415879&amp;glo=esp</t>
  </si>
  <si>
    <t>http://www.cybertruffle.org.uk/cgi-bin/nome.pl?organism=8819&amp;glo=esp</t>
  </si>
  <si>
    <t>http://www.cybertruffle.org.uk/cgi-bin/nome.pl?organism=8820&amp;glo=esp</t>
  </si>
  <si>
    <t>http://www.cybertruffle.org.uk/cgi-bin/nome.pl?organism=415960&amp;glo=esp</t>
  </si>
  <si>
    <t>http://www.cybertruffle.org.uk/cgi-bin/nome.pl?organism=450245&amp;glo=esp</t>
  </si>
  <si>
    <t>http://www.cybertruffle.org.uk/cgi-bin/nome.pl?organism=8821&amp;glo=esp</t>
  </si>
  <si>
    <t>http://www.cybertruffle.org.uk/cgi-bin/nome.pl?organism=8818&amp;glo=esp</t>
  </si>
  <si>
    <t>http://www.cybertruffle.org.uk/cgi-bin/nome.pl?organism=416037&amp;glo=esp</t>
  </si>
  <si>
    <t>http://www.cybertruffle.org.uk/cgi-bin/nome.pl?organism=8833&amp;glo=esp</t>
  </si>
  <si>
    <t>http://www.cybertruffle.org.uk/cgi-bin/nome.pl?organism=269350&amp;glo=esp</t>
  </si>
  <si>
    <t>http://www.cybertruffle.org.uk/cgi-bin/nome.pl?organism=8836&amp;glo=esp</t>
  </si>
  <si>
    <t>http://www.cybertruffle.org.uk/cgi-bin/nome.pl?organism=8837&amp;glo=esp</t>
  </si>
  <si>
    <t>http://www.cybertruffle.org.uk/cgi-bin/nome.pl?organism=450668&amp;glo=esp</t>
  </si>
  <si>
    <t>http://www.cybertruffle.org.uk/cgi-bin/nome.pl?organism=8839&amp;glo=esp</t>
  </si>
  <si>
    <t>http://www.cybertruffle.org.uk/cgi-bin/nome.pl?organism=8845&amp;glo=esp</t>
  </si>
  <si>
    <t>http://www.cybertruffle.org.uk/cgi-bin/nome.pl?organism=262702&amp;glo=esp</t>
  </si>
  <si>
    <t>http://www.cybertruffle.org.uk/cgi-bin/nome.pl?organism=8861&amp;glo=esp</t>
  </si>
  <si>
    <t>http://www.cybertruffle.org.uk/cgi-bin/nome.pl?organism=274096&amp;glo=esp</t>
  </si>
  <si>
    <t>http://www.cybertruffle.org.uk/cgi-bin/nome.pl?organism=262706&amp;glo=esp</t>
  </si>
  <si>
    <t>http://www.cybertruffle.org.uk/cgi-bin/nome.pl?organism=262708&amp;glo=esp</t>
  </si>
  <si>
    <t>http://www.cybertruffle.org.uk/cgi-bin/nome.pl?organism=262709&amp;glo=esp</t>
  </si>
  <si>
    <t>http://www.cybertruffle.org.uk/cgi-bin/nome.pl?organism=262711&amp;glo=esp</t>
  </si>
  <si>
    <t>http://www.cybertruffle.org.uk/cgi-bin/nome.pl?organism=274099&amp;glo=esp</t>
  </si>
  <si>
    <t>http://www.cybertruffle.org.uk/cgi-bin/nome.pl?organism=1531&amp;glo=esp</t>
  </si>
  <si>
    <t>http://www.cybertruffle.org.uk/cgi-bin/nome.pl?organism=260267&amp;glo=esp</t>
  </si>
  <si>
    <t>http://www.cybertruffle.org.uk/cgi-bin/nome.pl?organism=416659&amp;glo=esp</t>
  </si>
  <si>
    <t>http://www.cybertruffle.org.uk/cgi-bin/nome.pl?organism=213359&amp;glo=esp</t>
  </si>
  <si>
    <t>http://www.cybertruffle.org.uk/cgi-bin/nome.pl?organism=450253&amp;glo=esp</t>
  </si>
  <si>
    <t>http://www.cybertruffle.org.uk/cgi-bin/nome.pl?organism=416682&amp;glo=esp</t>
  </si>
  <si>
    <t>http://www.cybertruffle.org.uk/cgi-bin/nome.pl?organism=450254&amp;glo=esp</t>
  </si>
  <si>
    <t>http://www.cybertruffle.org.uk/cgi-bin/nome.pl?organism=450255&amp;glo=esp</t>
  </si>
  <si>
    <t>http://www.cybertruffle.org.uk/cgi-bin/nome.pl?organism=274119&amp;glo=esp</t>
  </si>
  <si>
    <t>http://www.cybertruffle.org.uk/cgi-bin/nome.pl?organism=11407&amp;glo=esp</t>
  </si>
  <si>
    <t>http://www.cybertruffle.org.uk/cgi-bin/nome.pl?organism=262726&amp;glo=esp</t>
  </si>
  <si>
    <t>http://www.cybertruffle.org.uk/cgi-bin/nome.pl?organism=189392&amp;glo=esp</t>
  </si>
  <si>
    <t>http://www.cybertruffle.org.uk/cgi-bin/nome.pl?organism=8913&amp;glo=esp</t>
  </si>
  <si>
    <t>http://www.cybertruffle.org.uk/cgi-bin/nome.pl?organism=450435&amp;glo=esp</t>
  </si>
  <si>
    <t>http://www.cybertruffle.org.uk/cgi-bin/nome.pl?organism=214572&amp;glo=esp</t>
  </si>
  <si>
    <t>http://www.cybertruffle.org.uk/cgi-bin/nome.pl?organism=417104&amp;glo=esp</t>
  </si>
  <si>
    <t>http://www.cybertruffle.org.uk/cgi-bin/nome.pl?organism=214577&amp;glo=esp</t>
  </si>
  <si>
    <t>http://www.cybertruffle.org.uk/cgi-bin/nome.pl?organism=417214&amp;glo=esp</t>
  </si>
  <si>
    <t>http://www.cybertruffle.org.uk/cgi-bin/nome.pl?organism=8915&amp;glo=esp</t>
  </si>
  <si>
    <t>http://www.cybertruffle.org.uk/cgi-bin/nome.pl?organism=189395&amp;glo=esp</t>
  </si>
  <si>
    <t>http://www.cybertruffle.org.uk/cgi-bin/nome.pl?organism=255230&amp;glo=esp</t>
  </si>
  <si>
    <t>http://www.cybertruffle.org.uk/cgi-bin/nome.pl?organism=63596&amp;glo=esp</t>
  </si>
  <si>
    <t>http://www.cybertruffle.org.uk/cgi-bin/nome.pl?organism=12686&amp;glo=esp</t>
  </si>
  <si>
    <t>http://www.cybertruffle.org.uk/cgi-bin/nome.pl?organism=450257&amp;glo=esp</t>
  </si>
  <si>
    <t>http://www.cybertruffle.org.uk/cgi-bin/nome.pl?organism=11474&amp;glo=esp</t>
  </si>
  <si>
    <t>http://www.cybertruffle.org.uk/cgi-bin/nome.pl?organism=63652&amp;glo=esp</t>
  </si>
  <si>
    <t>http://www.cybertruffle.org.uk/cgi-bin/nome.pl?organism=417826&amp;glo=esp</t>
  </si>
  <si>
    <t>http://www.cybertruffle.org.uk/cgi-bin/nome.pl?organism=417886&amp;glo=esp</t>
  </si>
  <si>
    <t>http://www.cybertruffle.org.uk/cgi-bin/nome.pl?organism=19241&amp;glo=esp</t>
  </si>
  <si>
    <t>http://www.cybertruffle.org.uk/cgi-bin/nome.pl?organism=417894&amp;glo=esp</t>
  </si>
  <si>
    <t>http://www.cybertruffle.org.uk/cgi-bin/nome.pl?organism=274135&amp;glo=esp</t>
  </si>
  <si>
    <t>http://www.cybertruffle.org.uk/cgi-bin/nome.pl?organism=417939&amp;glo=esp</t>
  </si>
  <si>
    <t>http://www.cybertruffle.org.uk/cgi-bin/nome.pl?organism=438396&amp;glo=esp</t>
  </si>
  <si>
    <t>http://www.cybertruffle.org.uk/cgi-bin/nome.pl?organism=418126&amp;glo=esp</t>
  </si>
  <si>
    <t>http://www.cybertruffle.org.uk/cgi-bin/nome.pl?organism=418144&amp;glo=esp</t>
  </si>
  <si>
    <t>http://www.cybertruffle.org.uk/cgi-bin/nome.pl?organism=450436&amp;glo=esp</t>
  </si>
  <si>
    <t>http://www.cybertruffle.org.uk/cgi-bin/nome.pl?organism=418216&amp;glo=esp</t>
  </si>
  <si>
    <t>http://www.cybertruffle.org.uk/cgi-bin/nome.pl?organism=418224&amp;glo=esp</t>
  </si>
  <si>
    <t>http://www.cybertruffle.org.uk/cgi-bin/nome.pl?organism=418230&amp;glo=esp</t>
  </si>
  <si>
    <t>http://www.cybertruffle.org.uk/cgi-bin/nome.pl?organism=450437&amp;glo=esp</t>
  </si>
  <si>
    <t>http://www.cybertruffle.org.uk/cgi-bin/nome.pl?organism=418247&amp;glo=esp</t>
  </si>
  <si>
    <t>http://www.cybertruffle.org.uk/cgi-bin/nome.pl?organism=418248&amp;glo=esp</t>
  </si>
  <si>
    <t>http://www.cybertruffle.org.uk/cgi-bin/nome.pl?organism=418259&amp;glo=esp</t>
  </si>
  <si>
    <t>http://www.cybertruffle.org.uk/cgi-bin/nome.pl?organism=274149&amp;glo=esp</t>
  </si>
  <si>
    <t>http://www.cybertruffle.org.uk/cgi-bin/nome.pl?organism=418309&amp;glo=esp</t>
  </si>
  <si>
    <t>http://www.cybertruffle.org.uk/cgi-bin/nome.pl?organism=418319&amp;glo=esp</t>
  </si>
  <si>
    <t>http://www.cybertruffle.org.uk/cgi-bin/nome.pl?organism=450438&amp;glo=esp</t>
  </si>
  <si>
    <t>http://www.cybertruffle.org.uk/cgi-bin/nome.pl?organism=418351&amp;glo=esp</t>
  </si>
  <si>
    <t>http://www.cybertruffle.org.uk/cgi-bin/nome.pl?organism=418355&amp;glo=esp</t>
  </si>
  <si>
    <t>http://www.cybertruffle.org.uk/cgi-bin/nome.pl?organism=418407&amp;glo=esp</t>
  </si>
  <si>
    <t>http://www.cybertruffle.org.uk/cgi-bin/nome.pl?organism=418462&amp;glo=esp</t>
  </si>
  <si>
    <t>http://www.cybertruffle.org.uk/cgi-bin/nome.pl?organism=418465&amp;glo=esp</t>
  </si>
  <si>
    <t>http://www.cybertruffle.org.uk/cgi-bin/nome.pl?organism=418493&amp;glo=esp</t>
  </si>
  <si>
    <t>http://www.cybertruffle.org.uk/cgi-bin/nome.pl?organism=418562&amp;glo=esp</t>
  </si>
  <si>
    <t>http://www.cybertruffle.org.uk/cgi-bin/nome.pl?organism=450439&amp;glo=esp</t>
  </si>
  <si>
    <t>http://www.cybertruffle.org.uk/cgi-bin/nome.pl?organism=274166&amp;glo=esp</t>
  </si>
  <si>
    <t>http://www.cybertruffle.org.uk/cgi-bin/nome.pl?organism=418724&amp;glo=esp</t>
  </si>
  <si>
    <t>http://www.cybertruffle.org.uk/cgi-bin/nome.pl?organism=450716&amp;glo=esp</t>
  </si>
  <si>
    <t>http://www.cybertruffle.org.uk/cgi-bin/nome.pl?organism=274172&amp;glo=esp</t>
  </si>
  <si>
    <t>http://www.cybertruffle.org.uk/cgi-bin/nome.pl?organism=418786&amp;glo=esp</t>
  </si>
  <si>
    <t>http://www.cybertruffle.org.uk/cgi-bin/nome.pl?organism=418801&amp;glo=esp</t>
  </si>
  <si>
    <t>http://www.cybertruffle.org.uk/cgi-bin/nome.pl?organism=418853&amp;glo=esp</t>
  </si>
  <si>
    <t>http://www.cybertruffle.org.uk/cgi-bin/nome.pl?organism=274177&amp;glo=esp</t>
  </si>
  <si>
    <t>http://www.cybertruffle.org.uk/cgi-bin/nome.pl?organism=418878&amp;glo=esp</t>
  </si>
  <si>
    <t>http://www.cybertruffle.org.uk/cgi-bin/nome.pl?organism=418900&amp;glo=esp</t>
  </si>
  <si>
    <t>http://www.cybertruffle.org.uk/cgi-bin/nome.pl?organism=450261&amp;glo=esp</t>
  </si>
  <si>
    <t>http://www.cybertruffle.org.uk/cgi-bin/nome.pl?organism=419028&amp;glo=esp</t>
  </si>
  <si>
    <t>http://www.cybertruffle.org.uk/cgi-bin/nome.pl?organism=419060&amp;glo=esp</t>
  </si>
  <si>
    <t>http://www.cybertruffle.org.uk/cgi-bin/nome.pl?organism=419080&amp;glo=esp</t>
  </si>
  <si>
    <t>http://www.cybertruffle.org.uk/cgi-bin/nome.pl?organism=419081&amp;glo=esp</t>
  </si>
  <si>
    <t>http://www.cybertruffle.org.uk/cgi-bin/nome.pl?organism=419121&amp;glo=esp</t>
  </si>
  <si>
    <t>http://www.cybertruffle.org.uk/cgi-bin/nome.pl?organism=419158&amp;glo=esp</t>
  </si>
  <si>
    <t>http://www.cybertruffle.org.uk/cgi-bin/nome.pl?organism=450440&amp;glo=esp</t>
  </si>
  <si>
    <t>http://www.cybertruffle.org.uk/cgi-bin/nome.pl?organism=419215&amp;glo=esp</t>
  </si>
  <si>
    <t>http://www.cybertruffle.org.uk/cgi-bin/nome.pl?organism=419222&amp;glo=esp</t>
  </si>
  <si>
    <t>http://www.cybertruffle.org.uk/cgi-bin/nome.pl?organism=419273&amp;glo=esp</t>
  </si>
  <si>
    <t>http://www.cybertruffle.org.uk/cgi-bin/nome.pl?organism=419299&amp;glo=esp</t>
  </si>
  <si>
    <t>http://www.cybertruffle.org.uk/cgi-bin/nome.pl?organism=419333&amp;glo=esp</t>
  </si>
  <si>
    <t>http://www.cybertruffle.org.uk/cgi-bin/nome.pl?organism=419356&amp;glo=esp</t>
  </si>
  <si>
    <t>http://www.cybertruffle.org.uk/cgi-bin/nome.pl?organism=274211&amp;glo=esp</t>
  </si>
  <si>
    <t>http://www.cybertruffle.org.uk/cgi-bin/nome.pl?organism=419424&amp;glo=esp</t>
  </si>
  <si>
    <t>http://www.cybertruffle.org.uk/cgi-bin/nome.pl?organism=8943&amp;glo=esp</t>
  </si>
  <si>
    <t>http://www.cybertruffle.org.uk/cgi-bin/nome.pl?organism=21406&amp;glo=esp</t>
  </si>
  <si>
    <t>http://www.cybertruffle.org.uk/cgi-bin/nome.pl?organism=419534&amp;glo=esp</t>
  </si>
  <si>
    <t>http://www.cybertruffle.org.uk/cgi-bin/nome.pl?organism=63775&amp;glo=esp</t>
  </si>
  <si>
    <t>http://www.cybertruffle.org.uk/cgi-bin/nome.pl?organism=63780&amp;glo=esp</t>
  </si>
  <si>
    <t>http://www.cybertruffle.org.uk/cgi-bin/nome.pl?organism=419692&amp;glo=esp</t>
  </si>
  <si>
    <t>http://www.cybertruffle.org.uk/cgi-bin/nome.pl?organism=63794&amp;glo=esp</t>
  </si>
  <si>
    <t>http://www.cybertruffle.org.uk/cgi-bin/nome.pl?organism=419699&amp;glo=esp</t>
  </si>
  <si>
    <t>http://www.cybertruffle.org.uk/cgi-bin/nome.pl?organism=20757&amp;glo=esp</t>
  </si>
  <si>
    <t>http://www.cybertruffle.org.uk/cgi-bin/nome.pl?organism=450441&amp;glo=esp</t>
  </si>
  <si>
    <t>http://www.cybertruffle.org.uk/cgi-bin/nome.pl?organism=419719&amp;glo=esp</t>
  </si>
  <si>
    <t>http://www.cybertruffle.org.uk/cgi-bin/nome.pl?organism=450670&amp;glo=esp</t>
  </si>
  <si>
    <t>http://www.cybertruffle.org.uk/cgi-bin/nome.pl?organism=450262&amp;glo=esp</t>
  </si>
  <si>
    <t>http://www.cybertruffle.org.uk/cgi-bin/nome.pl?organism=450442&amp;glo=esp</t>
  </si>
  <si>
    <t>http://www.cybertruffle.org.uk/cgi-bin/nome.pl?organism=63813&amp;glo=esp</t>
  </si>
  <si>
    <t>http://www.cybertruffle.org.uk/cgi-bin/nome.pl?organism=419791&amp;glo=esp</t>
  </si>
  <si>
    <t>http://www.cybertruffle.org.uk/cgi-bin/nome.pl?organism=419798&amp;glo=esp</t>
  </si>
  <si>
    <t>http://www.cybertruffle.org.uk/cgi-bin/nome.pl?organism=63822&amp;glo=esp</t>
  </si>
  <si>
    <t>http://www.cybertruffle.org.uk/cgi-bin/nome.pl?organism=419836&amp;glo=esp</t>
  </si>
  <si>
    <t>http://www.cybertruffle.org.uk/cgi-bin/nome.pl?organism=450263&amp;glo=esp</t>
  </si>
  <si>
    <t>http://www.cybertruffle.org.uk/cgi-bin/nome.pl?organism=419846&amp;glo=esp</t>
  </si>
  <si>
    <t>http://www.cybertruffle.org.uk/cgi-bin/nome.pl?organism=419851&amp;glo=esp</t>
  </si>
  <si>
    <t>http://www.cybertruffle.org.uk/cgi-bin/nome.pl?organism=274231&amp;glo=esp</t>
  </si>
  <si>
    <t>http://www.cybertruffle.org.uk/cgi-bin/nome.pl?organism=419872&amp;glo=esp</t>
  </si>
  <si>
    <t>http://www.cybertruffle.org.uk/cgi-bin/nome.pl?organism=419879&amp;glo=esp</t>
  </si>
  <si>
    <t>http://www.cybertruffle.org.uk/cgi-bin/nome.pl?organism=419884&amp;glo=esp</t>
  </si>
  <si>
    <t>http://www.cybertruffle.org.uk/cgi-bin/nome.pl?organism=450264&amp;glo=esp</t>
  </si>
  <si>
    <t>http://www.cybertruffle.org.uk/cgi-bin/nome.pl?organism=419903&amp;glo=esp</t>
  </si>
  <si>
    <t>http://www.cybertruffle.org.uk/cgi-bin/nome.pl?organism=19373&amp;glo=esp</t>
  </si>
  <si>
    <t>http://www.cybertruffle.org.uk/cgi-bin/nome.pl?organism=419928&amp;glo=esp</t>
  </si>
  <si>
    <t>http://www.cybertruffle.org.uk/cgi-bin/nome.pl?organism=419938&amp;glo=esp</t>
  </si>
  <si>
    <t>http://www.cybertruffle.org.uk/cgi-bin/nome.pl?organism=63846&amp;glo=esp</t>
  </si>
  <si>
    <t>http://www.cybertruffle.org.uk/cgi-bin/nome.pl?organism=36155&amp;glo=esp</t>
  </si>
  <si>
    <t>http://www.cybertruffle.org.uk/cgi-bin/nome.pl?organism=63849&amp;glo=esp</t>
  </si>
  <si>
    <t>http://www.cybertruffle.org.uk/cgi-bin/nome.pl?organism=20777&amp;glo=esp</t>
  </si>
  <si>
    <t>http://www.cybertruffle.org.uk/cgi-bin/nome.pl?organism=20869&amp;glo=esp</t>
  </si>
  <si>
    <t>http://www.cybertruffle.org.uk/cgi-bin/nome.pl?organism=274233&amp;glo=esp</t>
  </si>
  <si>
    <t>http://www.cybertruffle.org.uk/cgi-bin/nome.pl?organism=279020&amp;glo=esp</t>
  </si>
  <si>
    <t>http://www.cybertruffle.org.uk/cgi-bin/nome.pl?organism=274234&amp;glo=esp</t>
  </si>
  <si>
    <t>http://www.cybertruffle.org.uk/cgi-bin/nome.pl?organism=420017&amp;glo=esp</t>
  </si>
  <si>
    <t>http://www.cybertruffle.org.uk/cgi-bin/nome.pl?organism=274236&amp;glo=esp</t>
  </si>
  <si>
    <t>http://www.cybertruffle.org.uk/cgi-bin/nome.pl?organism=19376&amp;glo=esp</t>
  </si>
  <si>
    <t>http://www.cybertruffle.org.uk/cgi-bin/nome.pl?organism=420089&amp;glo=esp</t>
  </si>
  <si>
    <t>http://www.cybertruffle.org.uk/cgi-bin/nome.pl?organism=13220&amp;glo=esp</t>
  </si>
  <si>
    <t>http://www.cybertruffle.org.uk/cgi-bin/nome.pl?organism=274242&amp;glo=esp</t>
  </si>
  <si>
    <t>http://www.cybertruffle.org.uk/cgi-bin/nome.pl?organism=16884&amp;glo=esp</t>
  </si>
  <si>
    <t>http://www.cybertruffle.org.uk/cgi-bin/nome.pl?organism=274245&amp;glo=esp</t>
  </si>
  <si>
    <t>http://www.cybertruffle.org.uk/cgi-bin/nome.pl?organism=223291&amp;glo=esp</t>
  </si>
  <si>
    <t>http://www.cybertruffle.org.uk/cgi-bin/nome.pl?organism=420173&amp;glo=esp</t>
  </si>
  <si>
    <t>http://www.cybertruffle.org.uk/cgi-bin/nome.pl?organism=420184&amp;glo=esp</t>
  </si>
  <si>
    <t>http://www.cybertruffle.org.uk/cgi-bin/nome.pl?organism=17067&amp;glo=esp</t>
  </si>
  <si>
    <t>http://www.cybertruffle.org.uk/cgi-bin/nome.pl?organism=450444&amp;glo=esp</t>
  </si>
  <si>
    <t>http://www.cybertruffle.org.uk/cgi-bin/nome.pl?organism=450265&amp;glo=esp</t>
  </si>
  <si>
    <t>http://www.cybertruffle.org.uk/cgi-bin/nome.pl?organism=420211&amp;glo=esp</t>
  </si>
  <si>
    <t>http://www.cybertruffle.org.uk/cgi-bin/nome.pl?organism=450445&amp;glo=esp</t>
  </si>
  <si>
    <t>http://www.cybertruffle.org.uk/cgi-bin/nome.pl?organism=420240&amp;glo=esp</t>
  </si>
  <si>
    <t>http://www.cybertruffle.org.uk/cgi-bin/nome.pl?organism=63895&amp;glo=esp</t>
  </si>
  <si>
    <t>http://www.cybertruffle.org.uk/cgi-bin/nome.pl?organism=450266&amp;glo=esp</t>
  </si>
  <si>
    <t>http://www.cybertruffle.org.uk/cgi-bin/nome.pl?organism=450267&amp;glo=esp</t>
  </si>
  <si>
    <t>http://www.cybertruffle.org.uk/cgi-bin/nome.pl?organism=19381&amp;glo=esp</t>
  </si>
  <si>
    <t>http://www.cybertruffle.org.uk/cgi-bin/nome.pl?organism=450446&amp;glo=esp</t>
  </si>
  <si>
    <t>http://www.cybertruffle.org.uk/cgi-bin/nome.pl?organism=450447&amp;glo=esp</t>
  </si>
  <si>
    <t>http://www.cybertruffle.org.uk/cgi-bin/nome.pl?organism=19383&amp;glo=esp</t>
  </si>
  <si>
    <t>http://www.cybertruffle.org.uk/cgi-bin/nome.pl?organism=19384&amp;glo=esp</t>
  </si>
  <si>
    <t>http://www.cybertruffle.org.uk/cgi-bin/nome.pl?organism=420311&amp;glo=esp</t>
  </si>
  <si>
    <t>http://www.cybertruffle.org.uk/cgi-bin/nome.pl?organism=274256&amp;glo=esp</t>
  </si>
  <si>
    <t>http://www.cybertruffle.org.uk/cgi-bin/nome.pl?organism=63905&amp;glo=esp</t>
  </si>
  <si>
    <t>http://www.cybertruffle.org.uk/cgi-bin/nome.pl?organism=420316&amp;glo=esp</t>
  </si>
  <si>
    <t>http://www.cybertruffle.org.uk/cgi-bin/nome.pl?organism=19385&amp;glo=esp</t>
  </si>
  <si>
    <t>http://www.cybertruffle.org.uk/cgi-bin/nome.pl?organism=420336&amp;glo=esp</t>
  </si>
  <si>
    <t>http://www.cybertruffle.org.uk/cgi-bin/nome.pl?organism=420345&amp;glo=esp</t>
  </si>
  <si>
    <t>http://www.cybertruffle.org.uk/cgi-bin/nome.pl?organism=17043&amp;glo=esp</t>
  </si>
  <si>
    <t>http://www.cybertruffle.org.uk/cgi-bin/nome.pl?organism=19388&amp;glo=esp</t>
  </si>
  <si>
    <t>http://www.cybertruffle.org.uk/cgi-bin/nome.pl?organism=63920&amp;glo=esp</t>
  </si>
  <si>
    <t>http://www.cybertruffle.org.uk/cgi-bin/nome.pl?organism=420416&amp;glo=esp</t>
  </si>
  <si>
    <t>http://www.cybertruffle.org.uk/cgi-bin/nome.pl?organism=420421&amp;glo=esp</t>
  </si>
  <si>
    <t>http://www.cybertruffle.org.uk/cgi-bin/nome.pl?organism=17104&amp;glo=esp</t>
  </si>
  <si>
    <t>http://www.cybertruffle.org.uk/cgi-bin/nome.pl?organism=420437&amp;glo=esp</t>
  </si>
  <si>
    <t>http://www.cybertruffle.org.uk/cgi-bin/nome.pl?organism=450269&amp;glo=esp</t>
  </si>
  <si>
    <t>http://www.cybertruffle.org.uk/cgi-bin/nome.pl?organism=19389&amp;glo=esp</t>
  </si>
  <si>
    <t>http://www.cybertruffle.org.uk/cgi-bin/nome.pl?organism=274263&amp;glo=esp</t>
  </si>
  <si>
    <t>http://www.cybertruffle.org.uk/cgi-bin/nome.pl?organism=450270&amp;glo=esp</t>
  </si>
  <si>
    <t>http://www.cybertruffle.org.uk/cgi-bin/nome.pl?organism=420489&amp;glo=esp</t>
  </si>
  <si>
    <t>http://www.cybertruffle.org.uk/cgi-bin/nome.pl?organism=16900&amp;glo=esp</t>
  </si>
  <si>
    <t>http://www.cybertruffle.org.uk/cgi-bin/nome.pl?organism=420496&amp;glo=esp</t>
  </si>
  <si>
    <t>http://www.cybertruffle.org.uk/cgi-bin/nome.pl?organism=8962&amp;glo=esp</t>
  </si>
  <si>
    <t>http://www.cybertruffle.org.uk/cgi-bin/nome.pl?organism=274267&amp;glo=esp</t>
  </si>
  <si>
    <t>http://www.cybertruffle.org.uk/cgi-bin/nome.pl?organism=420597&amp;glo=esp</t>
  </si>
  <si>
    <t>http://www.cybertruffle.org.uk/cgi-bin/nome.pl?organism=450272&amp;glo=esp</t>
  </si>
  <si>
    <t>http://www.cybertruffle.org.uk/cgi-bin/nome.pl?organism=420905&amp;glo=esp</t>
  </si>
  <si>
    <t>http://www.cybertruffle.org.uk/cgi-bin/nome.pl?organism=450273&amp;glo=esp</t>
  </si>
  <si>
    <t>http://www.cybertruffle.org.uk/cgi-bin/nome.pl?organism=63977&amp;glo=esp</t>
  </si>
  <si>
    <t>http://www.cybertruffle.org.uk/cgi-bin/nome.pl?organism=63984&amp;glo=esp</t>
  </si>
  <si>
    <t>http://www.cybertruffle.org.uk/cgi-bin/nome.pl?organism=279034&amp;glo=esp</t>
  </si>
  <si>
    <t>http://www.cybertruffle.org.uk/cgi-bin/nome.pl?organism=421151&amp;glo=esp</t>
  </si>
  <si>
    <t>http://www.cybertruffle.org.uk/cgi-bin/nome.pl?organism=20809&amp;glo=esp</t>
  </si>
  <si>
    <t>http://www.cybertruffle.org.uk/cgi-bin/nome.pl?organism=20811&amp;glo=esp</t>
  </si>
  <si>
    <t>http://www.cybertruffle.org.uk/cgi-bin/nome.pl?organism=20813&amp;glo=esp</t>
  </si>
  <si>
    <t>http://www.cybertruffle.org.uk/cgi-bin/nome.pl?organism=450448&amp;glo=esp</t>
  </si>
  <si>
    <t>http://www.cybertruffle.org.uk/cgi-bin/nome.pl?organism=421284&amp;glo=esp</t>
  </si>
  <si>
    <t>http://www.cybertruffle.org.uk/cgi-bin/nome.pl?organism=20827&amp;glo=esp</t>
  </si>
  <si>
    <t>http://www.cybertruffle.org.uk/cgi-bin/nome.pl?organism=450274&amp;glo=esp</t>
  </si>
  <si>
    <t>http://www.cybertruffle.org.uk/cgi-bin/nome.pl?organism=421327&amp;glo=esp</t>
  </si>
  <si>
    <t>http://www.cybertruffle.org.uk/cgi-bin/nome.pl?organism=20840&amp;glo=esp</t>
  </si>
  <si>
    <t>http://www.cybertruffle.org.uk/cgi-bin/nome.pl?organism=421405&amp;glo=esp</t>
  </si>
  <si>
    <t>http://www.cybertruffle.org.uk/cgi-bin/nome.pl?organism=64073&amp;glo=esp</t>
  </si>
  <si>
    <t>http://www.cybertruffle.org.uk/cgi-bin/nome.pl?organism=64075&amp;glo=esp</t>
  </si>
  <si>
    <t>http://www.cybertruffle.org.uk/cgi-bin/nome.pl?organism=64079&amp;glo=esp</t>
  </si>
  <si>
    <t>http://www.cybertruffle.org.uk/cgi-bin/nome.pl?organism=64082&amp;glo=esp</t>
  </si>
  <si>
    <t>http://www.cybertruffle.org.uk/cgi-bin/nome.pl?organism=421504&amp;glo=esp</t>
  </si>
  <si>
    <t>http://www.cybertruffle.org.uk/cgi-bin/nome.pl?organism=20847&amp;glo=esp</t>
  </si>
  <si>
    <t>http://www.cybertruffle.org.uk/cgi-bin/nome.pl?organism=20850&amp;glo=esp</t>
  </si>
  <si>
    <t>http://www.cybertruffle.org.uk/cgi-bin/nome.pl?organism=20851&amp;glo=esp</t>
  </si>
  <si>
    <t>http://www.cybertruffle.org.uk/cgi-bin/nome.pl?organism=20852&amp;glo=esp</t>
  </si>
  <si>
    <t>http://www.cybertruffle.org.uk/cgi-bin/nome.pl?organism=8974&amp;glo=esp</t>
  </si>
  <si>
    <t>http://www.cybertruffle.org.uk/cgi-bin/nome.pl?organism=11482&amp;glo=esp</t>
  </si>
  <si>
    <t>http://www.cybertruffle.org.uk/cgi-bin/nome.pl?organism=263630&amp;glo=esp</t>
  </si>
  <si>
    <t>http://www.cybertruffle.org.uk/cgi-bin/nome.pl?organism=17506&amp;glo=esp</t>
  </si>
  <si>
    <t>http://www.cybertruffle.org.uk/cgi-bin/nome.pl?organism=1529&amp;glo=esp</t>
  </si>
  <si>
    <t>http://www.cybertruffle.org.uk/cgi-bin/nome.pl?organism=262769&amp;glo=esp</t>
  </si>
  <si>
    <t>http://www.cybertruffle.org.uk/cgi-bin/nome.pl?organism=18713&amp;glo=esp</t>
  </si>
  <si>
    <t>http://www.cybertruffle.org.uk/cgi-bin/nome.pl?organism=262772&amp;glo=esp</t>
  </si>
  <si>
    <t>http://www.cybertruffle.org.uk/cgi-bin/nome.pl?organism=21279&amp;glo=esp</t>
  </si>
  <si>
    <t>http://www.cybertruffle.org.uk/cgi-bin/nome.pl?organism=262777&amp;glo=esp</t>
  </si>
  <si>
    <t>http://www.cybertruffle.org.uk/cgi-bin/nome.pl?organism=64295&amp;glo=esp</t>
  </si>
  <si>
    <t>http://www.cybertruffle.org.uk/cgi-bin/nome.pl?organism=262778&amp;glo=esp</t>
  </si>
  <si>
    <t>http://www.cybertruffle.org.uk/cgi-bin/nome.pl?organism=18721&amp;glo=esp</t>
  </si>
  <si>
    <t>http://www.cybertruffle.org.uk/cgi-bin/nome.pl?organism=262784&amp;glo=esp</t>
  </si>
  <si>
    <t>http://www.cybertruffle.org.uk/cgi-bin/nome.pl?organism=64339&amp;glo=esp</t>
  </si>
  <si>
    <t>http://www.cybertruffle.org.uk/cgi-bin/nome.pl?organism=9877&amp;glo=esp</t>
  </si>
  <si>
    <t>http://www.cybertruffle.org.uk/cgi-bin/nome.pl?organism=450281&amp;glo=esp</t>
  </si>
  <si>
    <t>http://www.cybertruffle.org.uk/cgi-bin/nome.pl?organism=262789&amp;glo=esp</t>
  </si>
  <si>
    <t>http://www.cybertruffle.org.uk/cgi-bin/nome.pl?organism=18080&amp;glo=esp</t>
  </si>
  <si>
    <t>http://www.cybertruffle.org.uk/cgi-bin/nome.pl?organism=189487&amp;glo=esp</t>
  </si>
  <si>
    <t>http://www.cybertruffle.org.uk/cgi-bin/nome.pl?organism=11499&amp;glo=esp</t>
  </si>
  <si>
    <t>http://www.cybertruffle.org.uk/cgi-bin/nome.pl?organism=9020&amp;glo=esp</t>
  </si>
  <si>
    <t>http://www.cybertruffle.org.uk/cgi-bin/nome.pl?organism=9017&amp;glo=esp</t>
  </si>
  <si>
    <t>http://www.cybertruffle.org.uk/cgi-bin/nome.pl?organism=262797&amp;glo=esp</t>
  </si>
  <si>
    <t>http://www.cybertruffle.org.uk/cgi-bin/nome.pl?organism=262806&amp;glo=esp</t>
  </si>
  <si>
    <t>http://www.cybertruffle.org.uk/cgi-bin/nome.pl?organism=9093&amp;glo=esp</t>
  </si>
  <si>
    <t>http://www.cybertruffle.org.uk/cgi-bin/nome.pl?organism=80335&amp;glo=esp</t>
  </si>
  <si>
    <t>http://www.cybertruffle.org.uk/cgi-bin/nome.pl?organism=35870&amp;glo=esp</t>
  </si>
  <si>
    <t>http://www.cybertruffle.org.uk/cgi-bin/nome.pl?organism=35943&amp;glo=esp</t>
  </si>
  <si>
    <t>http://www.cybertruffle.org.uk/cgi-bin/nome.pl?organism=35968&amp;glo=esp</t>
  </si>
  <si>
    <t>http://www.cybertruffle.org.uk/cgi-bin/nome.pl?organism=20877&amp;glo=esp</t>
  </si>
  <si>
    <t>http://www.cybertruffle.org.uk/cgi-bin/nome.pl?organism=21251&amp;glo=esp</t>
  </si>
  <si>
    <t>http://www.cybertruffle.org.uk/cgi-bin/nome.pl?organism=423370&amp;glo=esp</t>
  </si>
  <si>
    <t>http://www.cybertruffle.org.uk/cgi-bin/nome.pl?organism=210553&amp;glo=esp</t>
  </si>
  <si>
    <t>http://www.cybertruffle.org.uk/cgi-bin/nome.pl?organism=562515&amp;glo=esp</t>
  </si>
  <si>
    <t>http://www.cybertruffle.org.uk/cgi-bin/nome.pl?organism=423389&amp;glo=esp</t>
  </si>
  <si>
    <t>http://www.cybertruffle.org.uk/cgi-bin/nome.pl?organism=423390&amp;glo=esp</t>
  </si>
  <si>
    <t>http://www.cybertruffle.org.uk/cgi-bin/nome.pl?organism=274331&amp;glo=esp</t>
  </si>
  <si>
    <t>http://www.cybertruffle.org.uk/cgi-bin/nome.pl?organism=423419&amp;glo=esp</t>
  </si>
  <si>
    <t>http://www.cybertruffle.org.uk/cgi-bin/nome.pl?organism=423449&amp;glo=esp</t>
  </si>
  <si>
    <t>http://www.cybertruffle.org.uk/cgi-bin/nome.pl?organism=439257&amp;glo=esp</t>
  </si>
  <si>
    <t>http://www.cybertruffle.org.uk/cgi-bin/nome.pl?organism=450296&amp;glo=esp</t>
  </si>
  <si>
    <t>http://www.cybertruffle.org.uk/cgi-bin/nome.pl?organism=439320&amp;glo=esp</t>
  </si>
  <si>
    <t>http://www.cybertruffle.org.uk/cgi-bin/nome.pl?organism=189505&amp;glo=esp</t>
  </si>
  <si>
    <t>http://www.cybertruffle.org.uk/cgi-bin/nome.pl?organism=450449&amp;glo=esp</t>
  </si>
  <si>
    <t>http://www.cybertruffle.org.uk/cgi-bin/nome.pl?organism=210566&amp;glo=esp</t>
  </si>
  <si>
    <t>http://www.cybertruffle.org.uk/cgi-bin/nome.pl?organism=18727&amp;glo=esp</t>
  </si>
  <si>
    <t>http://www.cybertruffle.org.uk/cgi-bin/nome.pl?organism=439449&amp;glo=esp</t>
  </si>
  <si>
    <t>http://www.cybertruffle.org.uk/cgi-bin/nome.pl?organism=64527&amp;glo=esp</t>
  </si>
  <si>
    <t>http://www.cybertruffle.org.uk/cgi-bin/nome.pl?organism=439506&amp;glo=esp</t>
  </si>
  <si>
    <t>http://www.cybertruffle.org.uk/cgi-bin/nome.pl?organism=279768&amp;glo=esp</t>
  </si>
  <si>
    <t>http://www.cybertruffle.org.uk/cgi-bin/nome.pl?organism=439539&amp;glo=esp</t>
  </si>
  <si>
    <t>http://www.cybertruffle.org.uk/cgi-bin/nome.pl?organism=9135&amp;glo=esp</t>
  </si>
  <si>
    <t>http://www.cybertruffle.org.uk/cgi-bin/nome.pl?organism=270490&amp;glo=esp</t>
  </si>
  <si>
    <t>http://www.cybertruffle.org.uk/cgi-bin/nome.pl?organism=423552&amp;glo=esp</t>
  </si>
  <si>
    <t>http://www.cybertruffle.org.uk/cgi-bin/nome.pl?organism=257416&amp;glo=esp</t>
  </si>
  <si>
    <t>http://www.cybertruffle.org.uk/cgi-bin/nome.pl?organism=423732&amp;glo=esp</t>
  </si>
  <si>
    <t>http://www.cybertruffle.org.uk/cgi-bin/nome.pl?organism=263687&amp;glo=esp</t>
  </si>
  <si>
    <t>http://www.cybertruffle.org.uk/cgi-bin/nome.pl?organism=274344&amp;glo=esp</t>
  </si>
  <si>
    <t>http://www.cybertruffle.org.uk/cgi-bin/nome.pl?organism=262833&amp;glo=esp</t>
  </si>
  <si>
    <t>http://www.cybertruffle.org.uk/cgi-bin/nome.pl?organism=262837&amp;glo=esp</t>
  </si>
  <si>
    <t>http://www.cybertruffle.org.uk/cgi-bin/nome.pl?organism=274352&amp;glo=esp</t>
  </si>
  <si>
    <t>http://www.cybertruffle.org.uk/cgi-bin/nome.pl?organism=71537&amp;glo=esp</t>
  </si>
  <si>
    <t>http://www.cybertruffle.org.uk/cgi-bin/nome.pl?organism=262844&amp;glo=esp</t>
  </si>
  <si>
    <t>WGET_Nome</t>
  </si>
  <si>
    <t>import wget
site_url = 'http://www.cybertruffle.org.uk/cgi-bin/nome.pl?organism=44374&amp;glo=esp'
file_name = wget.download(site_url, out=str('44374'+'.pl'))
print(file_name)</t>
  </si>
  <si>
    <t>import wget
site_url = 'http://www.cybertruffle.org.uk/cgi-bin/nome.pl?organism=260489&amp;glo=esp'
file_name = wget.download(site_url, out=str('260489'+'.pl'))
print(file_name)</t>
  </si>
  <si>
    <t>import wget
site_url = 'http://www.cybertruffle.org.uk/cgi-bin/nome.pl?organism=449381&amp;glo=esp'
file_name = wget.download(site_url, out=str('449381'+'.pl'))
print(file_name)</t>
  </si>
  <si>
    <t>import wget
site_url = 'http://www.cybertruffle.org.uk/cgi-bin/nome.pl?organism=260491&amp;glo=esp'
file_name = wget.download(site_url, out=str('260491'+'.pl'))
print(file_name)</t>
  </si>
  <si>
    <t>import wget
site_url = 'http://www.cybertruffle.org.uk/cgi-bin/nome.pl?organism=44424&amp;glo=esp'
file_name = wget.download(site_url, out=str('44424'+'.pl'))
print(file_name)</t>
  </si>
  <si>
    <t>import wget
site_url = 'http://www.cybertruffle.org.uk/cgi-bin/nome.pl?organism=2237&amp;glo=esp'
file_name = wget.download(site_url, out=str('2237'+'.pl'))
print(file_name)</t>
  </si>
  <si>
    <t>import wget
site_url = 'http://www.cybertruffle.org.uk/cgi-bin/nome.pl?organism=17819&amp;glo=esp'
file_name = wget.download(site_url, out=str('17819'+'.pl'))
print(file_name)</t>
  </si>
  <si>
    <t>import wget
site_url = 'http://www.cybertruffle.org.uk/cgi-bin/nome.pl?organism=2249&amp;glo=esp'
file_name = wget.download(site_url, out=str('2249'+'.pl'))
print(file_name)</t>
  </si>
  <si>
    <t>import wget
site_url = 'http://www.cybertruffle.org.uk/cgi-bin/nome.pl?organism=281447&amp;glo=esp'
file_name = wget.download(site_url, out=str('281447'+'.pl'))
print(file_name)</t>
  </si>
  <si>
    <t>import wget
site_url = 'http://www.cybertruffle.org.uk/cgi-bin/nome.pl?organism=281458&amp;glo=esp'
file_name = wget.download(site_url, out=str('281458'+'.pl'))
print(file_name)</t>
  </si>
  <si>
    <t>import wget
site_url = 'http://www.cybertruffle.org.uk/cgi-bin/nome.pl?organism=2253&amp;glo=esp'
file_name = wget.download(site_url, out=str('2253'+'.pl'))
print(file_name)</t>
  </si>
  <si>
    <t>import wget
site_url = 'http://www.cybertruffle.org.uk/cgi-bin/nome.pl?organism=2258&amp;glo=esp'
file_name = wget.download(site_url, out=str('2258'+'.pl'))
print(file_name)</t>
  </si>
  <si>
    <t>import wget
site_url = 'http://www.cybertruffle.org.uk/cgi-bin/nome.pl?organism=260498&amp;glo=esp'
file_name = wget.download(site_url, out=str('260498'+'.pl'))
print(file_name)</t>
  </si>
  <si>
    <t>import wget
site_url = 'http://www.cybertruffle.org.uk/cgi-bin/nome.pl?organism=263208&amp;glo=esp'
file_name = wget.download(site_url, out=str('263208'+'.pl'))
print(file_name)</t>
  </si>
  <si>
    <t>import wget
site_url = 'http://www.cybertruffle.org.uk/cgi-bin/nome.pl?organism=449389&amp;glo=esp'
file_name = wget.download(site_url, out=str('449389'+'.pl'))
print(file_name)</t>
  </si>
  <si>
    <t>import wget
site_url = 'http://www.cybertruffle.org.uk/cgi-bin/nome.pl?organism=281675&amp;glo=esp'
file_name = wget.download(site_url, out=str('281675'+'.pl'))
print(file_name)</t>
  </si>
  <si>
    <t>import wget
site_url = 'http://www.cybertruffle.org.uk/cgi-bin/nome.pl?organism=263209&amp;glo=esp'
file_name = wget.download(site_url, out=str('263209'+'.pl'))
print(file_name)</t>
  </si>
  <si>
    <t>import wget
site_url = 'http://www.cybertruffle.org.uk/cgi-bin/nome.pl?organism=277221&amp;glo=esp'
file_name = wget.download(site_url, out=str('277221'+'.pl'))
print(file_name)</t>
  </si>
  <si>
    <t>import wget
site_url = 'http://www.cybertruffle.org.uk/cgi-bin/nome.pl?organism=450300&amp;glo=esp'
file_name = wget.download(site_url, out=str('450300'+'.pl'))
print(file_name)</t>
  </si>
  <si>
    <t>import wget
site_url = 'http://www.cybertruffle.org.uk/cgi-bin/nome.pl?organism=281803&amp;glo=esp'
file_name = wget.download(site_url, out=str('281803'+'.pl'))
print(file_name)</t>
  </si>
  <si>
    <t>import wget
site_url = 'http://www.cybertruffle.org.uk/cgi-bin/nome.pl?organism=281806&amp;glo=esp'
file_name = wget.download(site_url, out=str('281806'+'.pl'))
print(file_name)</t>
  </si>
  <si>
    <t>import wget
site_url = 'http://www.cybertruffle.org.uk/cgi-bin/nome.pl?organism=449390&amp;glo=esp'
file_name = wget.download(site_url, out=str('449390'+'.pl'))
print(file_name)</t>
  </si>
  <si>
    <t>import wget
site_url = 'http://www.cybertruffle.org.uk/cgi-bin/nome.pl?organism=281945&amp;glo=esp'
file_name = wget.download(site_url, out=str('281945'+'.pl'))
print(file_name)</t>
  </si>
  <si>
    <t>import wget
site_url = 'http://www.cybertruffle.org.uk/cgi-bin/nome.pl?organism=281987&amp;glo=esp'
file_name = wget.download(site_url, out=str('281987'+'.pl'))
print(file_name)</t>
  </si>
  <si>
    <t>import wget
site_url = 'http://www.cybertruffle.org.uk/cgi-bin/nome.pl?organism=282022&amp;glo=esp'
file_name = wget.download(site_url, out=str('282022'+'.pl'))
print(file_name)</t>
  </si>
  <si>
    <t>import wget
site_url = 'http://www.cybertruffle.org.uk/cgi-bin/nome.pl?organism=282023&amp;glo=esp'
file_name = wget.download(site_url, out=str('282023'+'.pl'))
print(file_name)</t>
  </si>
  <si>
    <t>import wget
site_url = 'http://www.cybertruffle.org.uk/cgi-bin/nome.pl?organism=282066&amp;glo=esp'
file_name = wget.download(site_url, out=str('282066'+'.pl'))
print(file_name)</t>
  </si>
  <si>
    <t>import wget
site_url = 'http://www.cybertruffle.org.uk/cgi-bin/nome.pl?organism=282112&amp;glo=esp'
file_name = wget.download(site_url, out=str('282112'+'.pl'))
print(file_name)</t>
  </si>
  <si>
    <t>import wget
site_url = 'http://www.cybertruffle.org.uk/cgi-bin/nome.pl?organism=277614&amp;glo=esp'
file_name = wget.download(site_url, out=str('277614'+'.pl'))
print(file_name)</t>
  </si>
  <si>
    <t>import wget
site_url = 'http://www.cybertruffle.org.uk/cgi-bin/nome.pl?organism=282146&amp;glo=esp'
file_name = wget.download(site_url, out=str('282146'+'.pl'))
print(file_name)</t>
  </si>
  <si>
    <t>import wget
site_url = 'http://www.cybertruffle.org.uk/cgi-bin/nome.pl?organism=282180&amp;glo=esp'
file_name = wget.download(site_url, out=str('282180'+'.pl'))
print(file_name)</t>
  </si>
  <si>
    <t>import wget
site_url = 'http://www.cybertruffle.org.uk/cgi-bin/nome.pl?organism=272118&amp;glo=esp'
file_name = wget.download(site_url, out=str('272118'+'.pl'))
print(file_name)</t>
  </si>
  <si>
    <t>import wget
site_url = 'http://www.cybertruffle.org.uk/cgi-bin/nome.pl?organism=260509&amp;glo=esp'
file_name = wget.download(site_url, out=str('260509'+'.pl'))
print(file_name)</t>
  </si>
  <si>
    <t>import wget
site_url = 'http://www.cybertruffle.org.uk/cgi-bin/nome.pl?organism=263212&amp;glo=esp'
file_name = wget.download(site_url, out=str('263212'+'.pl'))
print(file_name)</t>
  </si>
  <si>
    <t>import wget
site_url = 'http://www.cybertruffle.org.uk/cgi-bin/nome.pl?organism=282249&amp;glo=esp'
file_name = wget.download(site_url, out=str('282249'+'.pl'))
print(file_name)</t>
  </si>
  <si>
    <t>import wget
site_url = 'http://www.cybertruffle.org.uk/cgi-bin/nome.pl?organism=272123&amp;glo=esp'
file_name = wget.download(site_url, out=str('272123'+'.pl'))
print(file_name)</t>
  </si>
  <si>
    <t>import wget
site_url = 'http://www.cybertruffle.org.uk/cgi-bin/nome.pl?organism=282317&amp;glo=esp'
file_name = wget.download(site_url, out=str('282317'+'.pl'))
print(file_name)</t>
  </si>
  <si>
    <t>import wget
site_url = 'http://www.cybertruffle.org.uk/cgi-bin/nome.pl?organism=282359&amp;glo=esp'
file_name = wget.download(site_url, out=str('282359'+'.pl'))
print(file_name)</t>
  </si>
  <si>
    <t>import wget
site_url = 'http://www.cybertruffle.org.uk/cgi-bin/nome.pl?organism=282366&amp;glo=esp'
file_name = wget.download(site_url, out=str('282366'+'.pl'))
print(file_name)</t>
  </si>
  <si>
    <t>import wget
site_url = 'http://www.cybertruffle.org.uk/cgi-bin/nome.pl?organism=282367&amp;glo=esp'
file_name = wget.download(site_url, out=str('282367'+'.pl'))
print(file_name)</t>
  </si>
  <si>
    <t>import wget
site_url = 'http://www.cybertruffle.org.uk/cgi-bin/nome.pl?organism=449391&amp;glo=esp'
file_name = wget.download(site_url, out=str('449391'+'.pl'))
print(file_name)</t>
  </si>
  <si>
    <t>import wget
site_url = 'http://www.cybertruffle.org.uk/cgi-bin/nome.pl?organism=282428&amp;glo=esp'
file_name = wget.download(site_url, out=str('282428'+'.pl'))
print(file_name)</t>
  </si>
  <si>
    <t>import wget
site_url = 'http://www.cybertruffle.org.uk/cgi-bin/nome.pl?organism=282452&amp;glo=esp'
file_name = wget.download(site_url, out=str('282452'+'.pl'))
print(file_name)</t>
  </si>
  <si>
    <t>import wget
site_url = 'http://www.cybertruffle.org.uk/cgi-bin/nome.pl?organism=282455&amp;glo=esp'
file_name = wget.download(site_url, out=str('282455'+'.pl'))
print(file_name)</t>
  </si>
  <si>
    <t>import wget
site_url = 'http://www.cybertruffle.org.uk/cgi-bin/nome.pl?organism=282472&amp;glo=esp'
file_name = wget.download(site_url, out=str('282472'+'.pl'))
print(file_name)</t>
  </si>
  <si>
    <t>import wget
site_url = 'http://www.cybertruffle.org.uk/cgi-bin/nome.pl?organism=282474&amp;glo=esp'
file_name = wget.download(site_url, out=str('282474'+'.pl'))
print(file_name)</t>
  </si>
  <si>
    <t>import wget
site_url = 'http://www.cybertruffle.org.uk/cgi-bin/nome.pl?organism=282494&amp;glo=esp'
file_name = wget.download(site_url, out=str('282494'+'.pl'))
print(file_name)</t>
  </si>
  <si>
    <t>import wget
site_url = 'http://www.cybertruffle.org.uk/cgi-bin/nome.pl?organism=282534&amp;glo=esp'
file_name = wget.download(site_url, out=str('282534'+'.pl'))
print(file_name)</t>
  </si>
  <si>
    <t>import wget
site_url = 'http://www.cybertruffle.org.uk/cgi-bin/nome.pl?organism=282545&amp;glo=esp'
file_name = wget.download(site_url, out=str('282545'+'.pl'))
print(file_name)</t>
  </si>
  <si>
    <t>import wget
site_url = 'http://www.cybertruffle.org.uk/cgi-bin/nome.pl?organism=272127&amp;glo=esp'
file_name = wget.download(site_url, out=str('272127'+'.pl'))
print(file_name)</t>
  </si>
  <si>
    <t>import wget
site_url = 'http://www.cybertruffle.org.uk/cgi-bin/nome.pl?organism=282680&amp;glo=esp'
file_name = wget.download(site_url, out=str('282680'+'.pl'))
print(file_name)</t>
  </si>
  <si>
    <t>import wget
site_url = 'http://www.cybertruffle.org.uk/cgi-bin/nome.pl?organism=282772&amp;glo=esp'
file_name = wget.download(site_url, out=str('282772'+'.pl'))
print(file_name)</t>
  </si>
  <si>
    <t>import wget
site_url = 'http://www.cybertruffle.org.uk/cgi-bin/nome.pl?organism=282796&amp;glo=esp'
file_name = wget.download(site_url, out=str('282796'+'.pl'))
print(file_name)</t>
  </si>
  <si>
    <t>import wget
site_url = 'http://www.cybertruffle.org.uk/cgi-bin/nome.pl?organism=282810&amp;glo=esp'
file_name = wget.download(site_url, out=str('282810'+'.pl'))
print(file_name)</t>
  </si>
  <si>
    <t>import wget
site_url = 'http://www.cybertruffle.org.uk/cgi-bin/nome.pl?organism=282853&amp;glo=esp'
file_name = wget.download(site_url, out=str('282853'+'.pl'))
print(file_name)</t>
  </si>
  <si>
    <t>import wget
site_url = 'http://www.cybertruffle.org.uk/cgi-bin/nome.pl?organism=282868&amp;glo=esp'
file_name = wget.download(site_url, out=str('282868'+'.pl'))
print(file_name)</t>
  </si>
  <si>
    <t>import wget
site_url = 'http://www.cybertruffle.org.uk/cgi-bin/nome.pl?organism=282897&amp;glo=esp'
file_name = wget.download(site_url, out=str('282897'+'.pl'))
print(file_name)</t>
  </si>
  <si>
    <t>import wget
site_url = 'http://www.cybertruffle.org.uk/cgi-bin/nome.pl?organism=282908&amp;glo=esp'
file_name = wget.download(site_url, out=str('282908'+'.pl'))
print(file_name)</t>
  </si>
  <si>
    <t>import wget
site_url = 'http://www.cybertruffle.org.uk/cgi-bin/nome.pl?organism=282928&amp;glo=esp'
file_name = wget.download(site_url, out=str('282928'+'.pl'))
print(file_name)</t>
  </si>
  <si>
    <t>import wget
site_url = 'http://www.cybertruffle.org.uk/cgi-bin/nome.pl?organism=282945&amp;glo=esp'
file_name = wget.download(site_url, out=str('282945'+'.pl'))
print(file_name)</t>
  </si>
  <si>
    <t>import wget
site_url = 'http://www.cybertruffle.org.uk/cgi-bin/nome.pl?organism=283048&amp;glo=esp'
file_name = wget.download(site_url, out=str('283048'+'.pl'))
print(file_name)</t>
  </si>
  <si>
    <t>import wget
site_url = 'http://www.cybertruffle.org.uk/cgi-bin/nome.pl?organism=449393&amp;glo=esp'
file_name = wget.download(site_url, out=str('449393'+'.pl'))
print(file_name)</t>
  </si>
  <si>
    <t>import wget
site_url = 'http://www.cybertruffle.org.uk/cgi-bin/nome.pl?organism=450302&amp;glo=esp'
file_name = wget.download(site_url, out=str('450302'+'.pl'))
print(file_name)</t>
  </si>
  <si>
    <t>import wget
site_url = 'http://www.cybertruffle.org.uk/cgi-bin/nome.pl?organism=276409&amp;glo=esp'
file_name = wget.download(site_url, out=str('276409'+'.pl'))
print(file_name)</t>
  </si>
  <si>
    <t>import wget
site_url = 'http://www.cybertruffle.org.uk/cgi-bin/nome.pl?organism=19423&amp;glo=esp'
file_name = wget.download(site_url, out=str('19423'+'.pl'))
print(file_name)</t>
  </si>
  <si>
    <t>import wget
site_url = 'http://www.cybertruffle.org.uk/cgi-bin/nome.pl?organism=449394&amp;glo=esp'
file_name = wget.download(site_url, out=str('449394'+'.pl'))
print(file_name)</t>
  </si>
  <si>
    <t>import wget
site_url = 'http://www.cybertruffle.org.uk/cgi-bin/nome.pl?organism=19424&amp;glo=esp'
file_name = wget.download(site_url, out=str('19424'+'.pl'))
print(file_name)</t>
  </si>
  <si>
    <t>import wget
site_url = 'http://www.cybertruffle.org.uk/cgi-bin/nome.pl?organism=449395&amp;glo=esp'
file_name = wget.download(site_url, out=str('449395'+'.pl'))
print(file_name)</t>
  </si>
  <si>
    <t>import wget
site_url = 'http://www.cybertruffle.org.uk/cgi-bin/nome.pl?organism=449396&amp;glo=esp'
file_name = wget.download(site_url, out=str('449396'+'.pl'))
print(file_name)</t>
  </si>
  <si>
    <t>import wget
site_url = 'http://www.cybertruffle.org.uk/cgi-bin/nome.pl?organism=449397&amp;glo=esp'
file_name = wget.download(site_url, out=str('449397'+'.pl'))
print(file_name)</t>
  </si>
  <si>
    <t>import wget
site_url = 'http://www.cybertruffle.org.uk/cgi-bin/nome.pl?organism=20931&amp;glo=esp'
file_name = wget.download(site_url, out=str('20931'+'.pl'))
print(file_name)</t>
  </si>
  <si>
    <t>import wget
site_url = 'http://www.cybertruffle.org.uk/cgi-bin/nome.pl?organism=449398&amp;glo=esp'
file_name = wget.download(site_url, out=str('449398'+'.pl'))
print(file_name)</t>
  </si>
  <si>
    <t>import wget
site_url = 'http://www.cybertruffle.org.uk/cgi-bin/nome.pl?organism=211461&amp;glo=esp'
file_name = wget.download(site_url, out=str('211461'+'.pl'))
print(file_name)</t>
  </si>
  <si>
    <t>import wget
site_url = 'http://www.cybertruffle.org.uk/cgi-bin/nome.pl?organism=20934&amp;glo=esp'
file_name = wget.download(site_url, out=str('20934'+'.pl'))
print(file_name)</t>
  </si>
  <si>
    <t>import wget
site_url = 'http://www.cybertruffle.org.uk/cgi-bin/nome.pl?organism=424789&amp;glo=esp'
file_name = wget.download(site_url, out=str('424789'+'.pl'))
print(file_name)</t>
  </si>
  <si>
    <t>import wget
site_url = 'http://www.cybertruffle.org.uk/cgi-bin/nome.pl?organism=449399&amp;glo=esp'
file_name = wget.download(site_url, out=str('449399'+'.pl'))
print(file_name)</t>
  </si>
  <si>
    <t>import wget
site_url = 'http://www.cybertruffle.org.uk/cgi-bin/nome.pl?organism=449400&amp;glo=esp'
file_name = wget.download(site_url, out=str('449400'+'.pl'))
print(file_name)</t>
  </si>
  <si>
    <t>import wget
site_url = 'http://www.cybertruffle.org.uk/cgi-bin/nome.pl?organism=449401&amp;glo=esp'
file_name = wget.download(site_url, out=str('449401'+'.pl'))
print(file_name)</t>
  </si>
  <si>
    <t>import wget
site_url = 'http://www.cybertruffle.org.uk/cgi-bin/nome.pl?organism=450303&amp;glo=esp'
file_name = wget.download(site_url, out=str('450303'+'.pl'))
print(file_name)</t>
  </si>
  <si>
    <t>import wget
site_url = 'http://www.cybertruffle.org.uk/cgi-bin/nome.pl?organism=449402&amp;glo=esp'
file_name = wget.download(site_url, out=str('449402'+'.pl'))
print(file_name)</t>
  </si>
  <si>
    <t>import wget
site_url = 'http://www.cybertruffle.org.uk/cgi-bin/nome.pl?organism=450304&amp;glo=esp'
file_name = wget.download(site_url, out=str('450304'+'.pl'))
print(file_name)</t>
  </si>
  <si>
    <t>import wget
site_url = 'http://www.cybertruffle.org.uk/cgi-bin/nome.pl?organism=449403&amp;glo=esp'
file_name = wget.download(site_url, out=str('449403'+'.pl'))
print(file_name)</t>
  </si>
  <si>
    <t>import wget
site_url = 'http://www.cybertruffle.org.uk/cgi-bin/nome.pl?organism=450305&amp;glo=esp'
file_name = wget.download(site_url, out=str('450305'+'.pl'))
print(file_name)</t>
  </si>
  <si>
    <t>import wget
site_url = 'http://www.cybertruffle.org.uk/cgi-bin/nome.pl?organism=260521&amp;glo=esp'
file_name = wget.download(site_url, out=str('260521'+'.pl'))
print(file_name)</t>
  </si>
  <si>
    <t>import wget
site_url = 'http://www.cybertruffle.org.uk/cgi-bin/nome.pl?organism=449404&amp;glo=esp'
file_name = wget.download(site_url, out=str('449404'+'.pl'))
print(file_name)</t>
  </si>
  <si>
    <t>import wget
site_url = 'http://www.cybertruffle.org.uk/cgi-bin/nome.pl?organism=449405&amp;glo=esp'
file_name = wget.download(site_url, out=str('449405'+'.pl'))
print(file_name)</t>
  </si>
  <si>
    <t>import wget
site_url = 'http://www.cybertruffle.org.uk/cgi-bin/nome.pl?organism=449406&amp;glo=esp'
file_name = wget.download(site_url, out=str('449406'+'.pl'))
print(file_name)</t>
  </si>
  <si>
    <t>import wget
site_url = 'http://www.cybertruffle.org.uk/cgi-bin/nome.pl?organism=425402&amp;glo=esp'
file_name = wget.download(site_url, out=str('425402'+'.pl'))
print(file_name)</t>
  </si>
  <si>
    <t>import wget
site_url = 'http://www.cybertruffle.org.uk/cgi-bin/nome.pl?organism=449407&amp;glo=esp'
file_name = wget.download(site_url, out=str('449407'+'.pl'))
print(file_name)</t>
  </si>
  <si>
    <t>import wget
site_url = 'http://www.cybertruffle.org.uk/cgi-bin/nome.pl?organism=425445&amp;glo=esp'
file_name = wget.download(site_url, out=str('425445'+'.pl'))
print(file_name)</t>
  </si>
  <si>
    <t>import wget
site_url = 'http://www.cybertruffle.org.uk/cgi-bin/nome.pl?organism=425450&amp;glo=esp'
file_name = wget.download(site_url, out=str('425450'+'.pl'))
print(file_name)</t>
  </si>
  <si>
    <t>import wget
site_url = 'http://www.cybertruffle.org.uk/cgi-bin/nome.pl?organism=449408&amp;glo=esp'
file_name = wget.download(site_url, out=str('449408'+'.pl'))
print(file_name)</t>
  </si>
  <si>
    <t>import wget
site_url = 'http://www.cybertruffle.org.uk/cgi-bin/nome.pl?organism=425514&amp;glo=esp'
file_name = wget.download(site_url, out=str('425514'+'.pl'))
print(file_name)</t>
  </si>
  <si>
    <t>import wget
site_url = 'http://www.cybertruffle.org.uk/cgi-bin/nome.pl?organism=425583&amp;glo=esp'
file_name = wget.download(site_url, out=str('425583'+'.pl'))
print(file_name)</t>
  </si>
  <si>
    <t>import wget
site_url = 'http://www.cybertruffle.org.uk/cgi-bin/nome.pl?organism=260523&amp;glo=esp'
file_name = wget.download(site_url, out=str('260523'+'.pl'))
print(file_name)</t>
  </si>
  <si>
    <t>import wget
site_url = 'http://www.cybertruffle.org.uk/cgi-bin/nome.pl?organism=450306&amp;glo=esp'
file_name = wget.download(site_url, out=str('450306'+'.pl'))
print(file_name)</t>
  </si>
  <si>
    <t>import wget
site_url = 'http://www.cybertruffle.org.uk/cgi-bin/nome.pl?organism=263214&amp;glo=esp'
file_name = wget.download(site_url, out=str('263214'+'.pl'))
print(file_name)</t>
  </si>
  <si>
    <t>import wget
site_url = 'http://www.cybertruffle.org.uk/cgi-bin/nome.pl?organism=211435&amp;glo=esp'
file_name = wget.download(site_url, out=str('211435'+'.pl'))
print(file_name)</t>
  </si>
  <si>
    <t>import wget
site_url = 'http://www.cybertruffle.org.uk/cgi-bin/nome.pl?organism=425649&amp;glo=esp'
file_name = wget.download(site_url, out=str('425649'+'.pl'))
print(file_name)</t>
  </si>
  <si>
    <t>import wget
site_url = 'http://www.cybertruffle.org.uk/cgi-bin/nome.pl?organism=19440&amp;glo=esp'
file_name = wget.download(site_url, out=str('19440'+'.pl'))
print(file_name)</t>
  </si>
  <si>
    <t>import wget
site_url = 'http://www.cybertruffle.org.uk/cgi-bin/nome.pl?organism=450307&amp;glo=esp'
file_name = wget.download(site_url, out=str('450307'+'.pl'))
print(file_name)</t>
  </si>
  <si>
    <t>import wget
site_url = 'http://www.cybertruffle.org.uk/cgi-bin/nome.pl?organism=449409&amp;glo=esp'
file_name = wget.download(site_url, out=str('449409'+'.pl'))
print(file_name)</t>
  </si>
  <si>
    <t>import wget
site_url = 'http://www.cybertruffle.org.uk/cgi-bin/nome.pl?organism=450308&amp;glo=esp'
file_name = wget.download(site_url, out=str('450308'+'.pl'))
print(file_name)</t>
  </si>
  <si>
    <t>import wget
site_url = 'http://www.cybertruffle.org.uk/cgi-bin/nome.pl?organism=425839&amp;glo=esp'
file_name = wget.download(site_url, out=str('425839'+'.pl'))
print(file_name)</t>
  </si>
  <si>
    <t>import wget
site_url = 'http://www.cybertruffle.org.uk/cgi-bin/nome.pl?organism=449410&amp;glo=esp'
file_name = wget.download(site_url, out=str('449410'+'.pl'))
print(file_name)</t>
  </si>
  <si>
    <t>import wget
site_url = 'http://www.cybertruffle.org.uk/cgi-bin/nome.pl?organism=450309&amp;glo=esp'
file_name = wget.download(site_url, out=str('450309'+'.pl'))
print(file_name)</t>
  </si>
  <si>
    <t>import wget
site_url = 'http://www.cybertruffle.org.uk/cgi-bin/nome.pl?organism=449411&amp;glo=esp'
file_name = wget.download(site_url, out=str('449411'+'.pl'))
print(file_name)</t>
  </si>
  <si>
    <t>import wget
site_url = 'http://www.cybertruffle.org.uk/cgi-bin/nome.pl?organism=449412&amp;glo=esp'
file_name = wget.download(site_url, out=str('449412'+'.pl'))
print(file_name)</t>
  </si>
  <si>
    <t>import wget
site_url = 'http://www.cybertruffle.org.uk/cgi-bin/nome.pl?organism=449413&amp;glo=esp'
file_name = wget.download(site_url, out=str('449413'+'.pl'))
print(file_name)</t>
  </si>
  <si>
    <t>import wget
site_url = 'http://www.cybertruffle.org.uk/cgi-bin/nome.pl?organism=426129&amp;glo=esp'
file_name = wget.download(site_url, out=str('426129'+'.pl'))
print(file_name)</t>
  </si>
  <si>
    <t>import wget
site_url = 'http://www.cybertruffle.org.uk/cgi-bin/nome.pl?organism=450310&amp;glo=esp'
file_name = wget.download(site_url, out=str('450310'+'.pl'))
print(file_name)</t>
  </si>
  <si>
    <t>import wget
site_url = 'http://www.cybertruffle.org.uk/cgi-bin/nome.pl?organism=11835&amp;glo=esp'
file_name = wget.download(site_url, out=str('11835'+'.pl'))
print(file_name)</t>
  </si>
  <si>
    <t>import wget
site_url = 'http://www.cybertruffle.org.uk/cgi-bin/nome.pl?organism=426190&amp;glo=esp'
file_name = wget.download(site_url, out=str('426190'+'.pl'))
print(file_name)</t>
  </si>
  <si>
    <t>import wget
site_url = 'http://www.cybertruffle.org.uk/cgi-bin/nome.pl?organism=2294&amp;glo=esp'
file_name = wget.download(site_url, out=str('2294'+'.pl'))
print(file_name)</t>
  </si>
  <si>
    <t>import wget
site_url = 'http://www.cybertruffle.org.uk/cgi-bin/nome.pl?organism=449414&amp;glo=esp'
file_name = wget.download(site_url, out=str('449414'+'.pl'))
print(file_name)</t>
  </si>
  <si>
    <t>import wget
site_url = 'http://www.cybertruffle.org.uk/cgi-bin/nome.pl?organism=44551&amp;glo=esp'
file_name = wget.download(site_url, out=str('44551'+'.pl'))
print(file_name)</t>
  </si>
  <si>
    <t>import wget
site_url = 'http://www.cybertruffle.org.uk/cgi-bin/nome.pl?organism=283205&amp;glo=esp'
file_name = wget.download(site_url, out=str('283205'+'.pl'))
print(file_name)</t>
  </si>
  <si>
    <t>import wget
site_url = 'http://www.cybertruffle.org.uk/cgi-bin/nome.pl?organism=283249&amp;glo=esp'
file_name = wget.download(site_url, out=str('283249'+'.pl'))
print(file_name)</t>
  </si>
  <si>
    <t>import wget
site_url = 'http://www.cybertruffle.org.uk/cgi-bin/nome.pl?organism=449415&amp;glo=esp'
file_name = wget.download(site_url, out=str('449415'+'.pl'))
print(file_name)</t>
  </si>
  <si>
    <t>import wget
site_url = 'http://www.cybertruffle.org.uk/cgi-bin/nome.pl?organism=44554&amp;glo=esp'
file_name = wget.download(site_url, out=str('44554'+'.pl'))
print(file_name)</t>
  </si>
  <si>
    <t>import wget
site_url = 'http://www.cybertruffle.org.uk/cgi-bin/nome.pl?organism=283272&amp;glo=esp'
file_name = wget.download(site_url, out=str('283272'+'.pl'))
print(file_name)</t>
  </si>
  <si>
    <t>import wget
site_url = 'http://www.cybertruffle.org.uk/cgi-bin/nome.pl?organism=283295&amp;glo=esp'
file_name = wget.download(site_url, out=str('283295'+'.pl'))
print(file_name)</t>
  </si>
  <si>
    <t>import wget
site_url = 'http://www.cybertruffle.org.uk/cgi-bin/nome.pl?organism=283307&amp;glo=esp'
file_name = wget.download(site_url, out=str('283307'+'.pl'))
print(file_name)</t>
  </si>
  <si>
    <t>import wget
site_url = 'http://www.cybertruffle.org.uk/cgi-bin/nome.pl?organism=43289&amp;glo=esp'
file_name = wget.download(site_url, out=str('43289'+'.pl'))
print(file_name)</t>
  </si>
  <si>
    <t>import wget
site_url = 'http://www.cybertruffle.org.uk/cgi-bin/nome.pl?organism=260525&amp;glo=esp'
file_name = wget.download(site_url, out=str('260525'+'.pl'))
print(file_name)</t>
  </si>
  <si>
    <t>import wget
site_url = 'http://www.cybertruffle.org.uk/cgi-bin/nome.pl?organism=15903&amp;glo=esp'
file_name = wget.download(site_url, out=str('15903'+'.pl'))
print(file_name)</t>
  </si>
  <si>
    <t>import wget
site_url = 'http://www.cybertruffle.org.uk/cgi-bin/nome.pl?organism=18088&amp;glo=esp'
file_name = wget.download(site_url, out=str('18088'+'.pl'))
print(file_name)</t>
  </si>
  <si>
    <t>import wget
site_url = 'http://www.cybertruffle.org.uk/cgi-bin/nome.pl?organism=18090&amp;glo=esp'
file_name = wget.download(site_url, out=str('18090'+'.pl'))
print(file_name)</t>
  </si>
  <si>
    <t>import wget
site_url = 'http://www.cybertruffle.org.uk/cgi-bin/nome.pl?organism=18091&amp;glo=esp'
file_name = wget.download(site_url, out=str('18091'+'.pl'))
print(file_name)</t>
  </si>
  <si>
    <t>import wget
site_url = 'http://www.cybertruffle.org.uk/cgi-bin/nome.pl?organism=18087&amp;glo=esp'
file_name = wget.download(site_url, out=str('18087'+'.pl'))
print(file_name)</t>
  </si>
  <si>
    <t>import wget
site_url = 'http://www.cybertruffle.org.uk/cgi-bin/nome.pl?organism=18207&amp;glo=esp'
file_name = wget.download(site_url, out=str('18207'+'.pl'))
print(file_name)</t>
  </si>
  <si>
    <t>import wget
site_url = 'http://www.cybertruffle.org.uk/cgi-bin/nome.pl?organism=450311&amp;glo=esp'
file_name = wget.download(site_url, out=str('450311'+'.pl'))
print(file_name)</t>
  </si>
  <si>
    <t>import wget
site_url = 'http://www.cybertruffle.org.uk/cgi-bin/nome.pl?organism=445134&amp;glo=esp'
file_name = wget.download(site_url, out=str('445134'+'.pl'))
print(file_name)</t>
  </si>
  <si>
    <t>import wget
site_url = 'http://www.cybertruffle.org.uk/cgi-bin/nome.pl?organism=445140&amp;glo=esp'
file_name = wget.download(site_url, out=str('445140'+'.pl'))
print(file_name)</t>
  </si>
  <si>
    <t>import wget
site_url = 'http://www.cybertruffle.org.uk/cgi-bin/nome.pl?organism=283565&amp;glo=esp'
file_name = wget.download(site_url, out=str('283565'+'.pl'))
print(file_name)</t>
  </si>
  <si>
    <t>import wget
site_url = 'http://www.cybertruffle.org.uk/cgi-bin/nome.pl?organism=10251&amp;glo=esp'
file_name = wget.download(site_url, out=str('10251'+'.pl'))
print(file_name)</t>
  </si>
  <si>
    <t>import wget
site_url = 'http://www.cybertruffle.org.uk/cgi-bin/nome.pl?organism=17826&amp;glo=esp'
file_name = wget.download(site_url, out=str('17826'+'.pl'))
print(file_name)</t>
  </si>
  <si>
    <t>import wget
site_url = 'http://www.cybertruffle.org.uk/cgi-bin/nome.pl?organism=449427&amp;glo=esp'
file_name = wget.download(site_url, out=str('449427'+'.pl'))
print(file_name)</t>
  </si>
  <si>
    <t>import wget
site_url = 'http://www.cybertruffle.org.uk/cgi-bin/nome.pl?organism=283755&amp;glo=esp'
file_name = wget.download(site_url, out=str('283755'+'.pl'))
print(file_name)</t>
  </si>
  <si>
    <t>import wget
site_url = 'http://www.cybertruffle.org.uk/cgi-bin/nome.pl?organism=44651&amp;glo=esp'
file_name = wget.download(site_url, out=str('44651'+'.pl'))
print(file_name)</t>
  </si>
  <si>
    <t>import wget
site_url = 'http://www.cybertruffle.org.uk/cgi-bin/nome.pl?organism=44660&amp;glo=esp'
file_name = wget.download(site_url, out=str('44660'+'.pl'))
print(file_name)</t>
  </si>
  <si>
    <t>import wget
site_url = 'http://www.cybertruffle.org.uk/cgi-bin/nome.pl?organism=44662&amp;glo=esp'
file_name = wget.download(site_url, out=str('44662'+'.pl'))
print(file_name)</t>
  </si>
  <si>
    <t>import wget
site_url = 'http://www.cybertruffle.org.uk/cgi-bin/nome.pl?organism=17219&amp;glo=esp'
file_name = wget.download(site_url, out=str('17219'+'.pl'))
print(file_name)</t>
  </si>
  <si>
    <t>import wget
site_url = 'http://www.cybertruffle.org.uk/cgi-bin/nome.pl?organism=2365&amp;glo=esp'
file_name = wget.download(site_url, out=str('2365'+'.pl'))
print(file_name)</t>
  </si>
  <si>
    <t>import wget
site_url = 'http://www.cybertruffle.org.uk/cgi-bin/nome.pl?organism=44703&amp;glo=esp'
file_name = wget.download(site_url, out=str('44703'+'.pl'))
print(file_name)</t>
  </si>
  <si>
    <t>import wget
site_url = 'http://www.cybertruffle.org.uk/cgi-bin/nome.pl?organism=449428&amp;glo=esp'
file_name = wget.download(site_url, out=str('449428'+'.pl'))
print(file_name)</t>
  </si>
  <si>
    <t>import wget
site_url = 'http://www.cybertruffle.org.uk/cgi-bin/nome.pl?organism=17832&amp;glo=esp'
file_name = wget.download(site_url, out=str('17832'+'.pl'))
print(file_name)</t>
  </si>
  <si>
    <t>import wget
site_url = 'http://www.cybertruffle.org.uk/cgi-bin/nome.pl?organism=10254&amp;glo=esp'
file_name = wget.download(site_url, out=str('10254'+'.pl'))
print(file_name)</t>
  </si>
  <si>
    <t>import wget
site_url = 'http://www.cybertruffle.org.uk/cgi-bin/nome.pl?organism=449429&amp;glo=esp'
file_name = wget.download(site_url, out=str('449429'+'.pl'))
print(file_name)</t>
  </si>
  <si>
    <t>import wget
site_url = 'http://www.cybertruffle.org.uk/cgi-bin/nome.pl?organism=2361&amp;glo=esp'
file_name = wget.download(site_url, out=str('2361'+'.pl'))
print(file_name)</t>
  </si>
  <si>
    <t>import wget
site_url = 'http://www.cybertruffle.org.uk/cgi-bin/nome.pl?organism=426464&amp;glo=esp'
file_name = wget.download(site_url, out=str('426464'+'.pl'))
print(file_name)</t>
  </si>
  <si>
    <t>import wget
site_url = 'http://www.cybertruffle.org.uk/cgi-bin/nome.pl?organism=426482&amp;glo=esp'
file_name = wget.download(site_url, out=str('426482'+'.pl'))
print(file_name)</t>
  </si>
  <si>
    <t>import wget
site_url = 'http://www.cybertruffle.org.uk/cgi-bin/nome.pl?organism=19472&amp;glo=esp'
file_name = wget.download(site_url, out=str('19472'+'.pl'))
print(file_name)</t>
  </si>
  <si>
    <t>import wget
site_url = 'http://www.cybertruffle.org.uk/cgi-bin/nome.pl?organism=260528&amp;glo=esp'
file_name = wget.download(site_url, out=str('260528'+'.pl'))
print(file_name)</t>
  </si>
  <si>
    <t>import wget
site_url = 'http://www.cybertruffle.org.uk/cgi-bin/nome.pl?organism=476204&amp;glo=esp'
file_name = wget.download(site_url, out=str('476204'+'.pl'))
print(file_name)</t>
  </si>
  <si>
    <t>import wget
site_url = 'http://www.cybertruffle.org.uk/cgi-bin/nome.pl?organism=44738&amp;glo=esp'
file_name = wget.download(site_url, out=str('44738'+'.pl'))
print(file_name)</t>
  </si>
  <si>
    <t>import wget
site_url = 'http://www.cybertruffle.org.uk/cgi-bin/nome.pl?organism=284430&amp;glo=esp'
file_name = wget.download(site_url, out=str('284430'+'.pl'))
print(file_name)</t>
  </si>
  <si>
    <t>import wget
site_url = 'http://www.cybertruffle.org.uk/cgi-bin/nome.pl?organism=284464&amp;glo=esp'
file_name = wget.download(site_url, out=str('284464'+'.pl'))
print(file_name)</t>
  </si>
  <si>
    <t>import wget
site_url = 'http://www.cybertruffle.org.uk/cgi-bin/nome.pl?organism=21010&amp;glo=esp'
file_name = wget.download(site_url, out=str('21010'+'.pl'))
print(file_name)</t>
  </si>
  <si>
    <t>import wget
site_url = 'http://www.cybertruffle.org.uk/cgi-bin/nome.pl?organism=284878&amp;glo=esp'
file_name = wget.download(site_url, out=str('284878'+'.pl'))
print(file_name)</t>
  </si>
  <si>
    <t>import wget
site_url = 'http://www.cybertruffle.org.uk/cgi-bin/nome.pl?organism=284905&amp;glo=esp'
file_name = wget.download(site_url, out=str('284905'+'.pl'))
print(file_name)</t>
  </si>
  <si>
    <t>import wget
site_url = 'http://www.cybertruffle.org.uk/cgi-bin/nome.pl?organism=277646&amp;glo=esp'
file_name = wget.download(site_url, out=str('277646'+'.pl'))
print(file_name)</t>
  </si>
  <si>
    <t>import wget
site_url = 'http://www.cybertruffle.org.uk/cgi-bin/nome.pl?organism=445314&amp;glo=esp'
file_name = wget.download(site_url, out=str('445314'+'.pl'))
print(file_name)</t>
  </si>
  <si>
    <t>import wget
site_url = 'http://www.cybertruffle.org.uk/cgi-bin/nome.pl?organism=445315&amp;glo=esp'
file_name = wget.download(site_url, out=str('445315'+'.pl'))
print(file_name)</t>
  </si>
  <si>
    <t>import wget
site_url = 'http://www.cybertruffle.org.uk/cgi-bin/nome.pl?organism=24321&amp;glo=esp'
file_name = wget.download(site_url, out=str('24321'+'.pl'))
print(file_name)</t>
  </si>
  <si>
    <t>import wget
site_url = 'http://www.cybertruffle.org.uk/cgi-bin/nome.pl?organism=272174&amp;glo=esp'
file_name = wget.download(site_url, out=str('272174'+'.pl'))
print(file_name)</t>
  </si>
  <si>
    <t>import wget
site_url = 'http://www.cybertruffle.org.uk/cgi-bin/nome.pl?organism=260535&amp;glo=esp'
file_name = wget.download(site_url, out=str('260535'+'.pl'))
print(file_name)</t>
  </si>
  <si>
    <t>import wget
site_url = 'http://www.cybertruffle.org.uk/cgi-bin/nome.pl?organism=260536&amp;glo=esp'
file_name = wget.download(site_url, out=str('260536'+'.pl'))
print(file_name)</t>
  </si>
  <si>
    <t>import wget
site_url = 'http://www.cybertruffle.org.uk/cgi-bin/nome.pl?organism=272175&amp;glo=esp'
file_name = wget.download(site_url, out=str('272175'+'.pl'))
print(file_name)</t>
  </si>
  <si>
    <t>import wget
site_url = 'http://www.cybertruffle.org.uk/cgi-bin/nome.pl?organism=260538&amp;glo=esp'
file_name = wget.download(site_url, out=str('260538'+'.pl'))
print(file_name)</t>
  </si>
  <si>
    <t>import wget
site_url = 'http://www.cybertruffle.org.uk/cgi-bin/nome.pl?organism=263223&amp;glo=esp'
file_name = wget.download(site_url, out=str('263223'+'.pl'))
print(file_name)</t>
  </si>
  <si>
    <t>import wget
site_url = 'http://www.cybertruffle.org.uk/cgi-bin/nome.pl?organism=285160&amp;glo=esp'
file_name = wget.download(site_url, out=str('285160'+'.pl'))
print(file_name)</t>
  </si>
  <si>
    <t>import wget
site_url = 'http://www.cybertruffle.org.uk/cgi-bin/nome.pl?organism=260540&amp;glo=esp'
file_name = wget.download(site_url, out=str('260540'+'.pl'))
print(file_name)</t>
  </si>
  <si>
    <t>import wget
site_url = 'http://www.cybertruffle.org.uk/cgi-bin/nome.pl?organism=285253&amp;glo=esp'
file_name = wget.download(site_url, out=str('285253'+'.pl'))
print(file_name)</t>
  </si>
  <si>
    <t>import wget
site_url = 'http://www.cybertruffle.org.uk/cgi-bin/nome.pl?organism=263225&amp;glo=esp'
file_name = wget.download(site_url, out=str('263225'+'.pl'))
print(file_name)</t>
  </si>
  <si>
    <t>import wget
site_url = 'http://www.cybertruffle.org.uk/cgi-bin/nome.pl?organism=285344&amp;glo=esp'
file_name = wget.download(site_url, out=str('285344'+'.pl'))
print(file_name)</t>
  </si>
  <si>
    <t>import wget
site_url = 'http://www.cybertruffle.org.uk/cgi-bin/nome.pl?organism=260550&amp;glo=esp'
file_name = wget.download(site_url, out=str('260550'+'.pl'))
print(file_name)</t>
  </si>
  <si>
    <t>import wget
site_url = 'http://www.cybertruffle.org.uk/cgi-bin/nome.pl?organism=1509&amp;glo=esp'
file_name = wget.download(site_url, out=str('1509'+'.pl'))
print(file_name)</t>
  </si>
  <si>
    <t>import wget
site_url = 'http://www.cybertruffle.org.uk/cgi-bin/nome.pl?organism=260552&amp;glo=esp'
file_name = wget.download(site_url, out=str('260552'+'.pl'))
print(file_name)</t>
  </si>
  <si>
    <t>import wget
site_url = 'http://www.cybertruffle.org.uk/cgi-bin/nome.pl?organism=1534&amp;glo=esp'
file_name = wget.download(site_url, out=str('1534'+'.pl'))
print(file_name)</t>
  </si>
  <si>
    <t>import wget
site_url = 'http://www.cybertruffle.org.uk/cgi-bin/nome.pl?organism=66551&amp;glo=esp'
file_name = wget.download(site_url, out=str('66551'+'.pl'))
print(file_name)</t>
  </si>
  <si>
    <t>import wget
site_url = 'http://www.cybertruffle.org.uk/cgi-bin/nome.pl?organism=260553&amp;glo=esp'
file_name = wget.download(site_url, out=str('260553'+'.pl'))
print(file_name)</t>
  </si>
  <si>
    <t>import wget
site_url = 'http://www.cybertruffle.org.uk/cgi-bin/nome.pl?organism=272181&amp;glo=esp'
file_name = wget.download(site_url, out=str('272181'+'.pl'))
print(file_name)</t>
  </si>
  <si>
    <t>import wget
site_url = 'http://www.cybertruffle.org.uk/cgi-bin/nome.pl?organism=44862&amp;glo=esp'
file_name = wget.download(site_url, out=str('44862'+'.pl'))
print(file_name)</t>
  </si>
  <si>
    <t>import wget
site_url = 'http://www.cybertruffle.org.uk/cgi-bin/nome.pl?organism=285458&amp;glo=esp'
file_name = wget.download(site_url, out=str('285458'+'.pl'))
print(file_name)</t>
  </si>
  <si>
    <t>import wget
site_url = 'http://www.cybertruffle.org.uk/cgi-bin/nome.pl?organism=449437&amp;glo=esp'
file_name = wget.download(site_url, out=str('449437'+'.pl'))
print(file_name)</t>
  </si>
  <si>
    <t>import wget
site_url = 'http://www.cybertruffle.org.uk/cgi-bin/nome.pl?organism=285459&amp;glo=esp'
file_name = wget.download(site_url, out=str('285459'+'.pl'))
print(file_name)</t>
  </si>
  <si>
    <t>import wget
site_url = 'http://www.cybertruffle.org.uk/cgi-bin/nome.pl?organism=44886&amp;glo=esp'
file_name = wget.download(site_url, out=str('44886'+'.pl'))
print(file_name)</t>
  </si>
  <si>
    <t>import wget
site_url = 'http://www.cybertruffle.org.uk/cgi-bin/nome.pl?organism=285463&amp;glo=esp'
file_name = wget.download(site_url, out=str('285463'+'.pl'))
print(file_name)</t>
  </si>
  <si>
    <t>import wget
site_url = 'http://www.cybertruffle.org.uk/cgi-bin/nome.pl?organism=10281&amp;glo=esp'
file_name = wget.download(site_url, out=str('10281'+'.pl'))
print(file_name)</t>
  </si>
  <si>
    <t>import wget
site_url = 'http://www.cybertruffle.org.uk/cgi-bin/nome.pl?organism=272182&amp;glo=esp'
file_name = wget.download(site_url, out=str('272182'+'.pl'))
print(file_name)</t>
  </si>
  <si>
    <t>import wget
site_url = 'http://www.cybertruffle.org.uk/cgi-bin/nome.pl?organism=187271&amp;glo=esp'
file_name = wget.download(site_url, out=str('187271'+'.pl'))
print(file_name)</t>
  </si>
  <si>
    <t>import wget
site_url = 'http://www.cybertruffle.org.uk/cgi-bin/nome.pl?organism=44916&amp;glo=esp'
file_name = wget.download(site_url, out=str('44916'+'.pl'))
print(file_name)</t>
  </si>
  <si>
    <t>import wget
site_url = 'http://www.cybertruffle.org.uk/cgi-bin/nome.pl?organism=24376&amp;glo=esp'
file_name = wget.download(site_url, out=str('24376'+'.pl'))
print(file_name)</t>
  </si>
  <si>
    <t>import wget
site_url = 'http://www.cybertruffle.org.uk/cgi-bin/nome.pl?organism=1503&amp;glo=esp'
file_name = wget.download(site_url, out=str('1503'+'.pl'))
print(file_name)</t>
  </si>
  <si>
    <t>import wget
site_url = 'http://www.cybertruffle.org.uk/cgi-bin/nome.pl?organism=260555&amp;glo=esp'
file_name = wget.download(site_url, out=str('260555'+'.pl'))
print(file_name)</t>
  </si>
  <si>
    <t>import wget
site_url = 'http://www.cybertruffle.org.uk/cgi-bin/nome.pl?organism=44058&amp;glo=esp'
file_name = wget.download(site_url, out=str('44058'+'.pl'))
print(file_name)</t>
  </si>
  <si>
    <t>import wget
site_url = 'http://www.cybertruffle.org.uk/cgi-bin/nome.pl?organism=24412&amp;glo=esp'
file_name = wget.download(site_url, out=str('24412'+'.pl'))
print(file_name)</t>
  </si>
  <si>
    <t>import wget
site_url = 'http://www.cybertruffle.org.uk/cgi-bin/nome.pl?organism=449440&amp;glo=esp'
file_name = wget.download(site_url, out=str('449440'+'.pl'))
print(file_name)</t>
  </si>
  <si>
    <t>import wget
site_url = 'http://www.cybertruffle.org.uk/cgi-bin/nome.pl?organism=260561&amp;glo=esp'
file_name = wget.download(site_url, out=str('260561'+'.pl'))
print(file_name)</t>
  </si>
  <si>
    <t>import wget
site_url = 'http://www.cybertruffle.org.uk/cgi-bin/nome.pl?organism=272191&amp;glo=esp'
file_name = wget.download(site_url, out=str('272191'+'.pl'))
print(file_name)</t>
  </si>
  <si>
    <t>import wget
site_url = 'http://www.cybertruffle.org.uk/cgi-bin/nome.pl?organism=286144&amp;glo=esp'
file_name = wget.download(site_url, out=str('286144'+'.pl'))
print(file_name)</t>
  </si>
  <si>
    <t>import wget
site_url = 'http://www.cybertruffle.org.uk/cgi-bin/nome.pl?organism=45023&amp;glo=esp'
file_name = wget.download(site_url, out=str('45023'+'.pl'))
print(file_name)</t>
  </si>
  <si>
    <t>import wget
site_url = 'http://www.cybertruffle.org.uk/cgi-bin/nome.pl?organism=286156&amp;glo=esp'
file_name = wget.download(site_url, out=str('286156'+'.pl'))
print(file_name)</t>
  </si>
  <si>
    <t>import wget
site_url = 'http://www.cybertruffle.org.uk/cgi-bin/nome.pl?organism=286169&amp;glo=esp'
file_name = wget.download(site_url, out=str('286169'+'.pl'))
print(file_name)</t>
  </si>
  <si>
    <t>import wget
site_url = 'http://www.cybertruffle.org.uk/cgi-bin/nome.pl?organism=209288&amp;glo=esp'
file_name = wget.download(site_url, out=str('209288'+'.pl'))
print(file_name)</t>
  </si>
  <si>
    <t>import wget
site_url = 'http://www.cybertruffle.org.uk/cgi-bin/nome.pl?organism=450314&amp;glo=esp'
file_name = wget.download(site_url, out=str('450314'+'.pl'))
print(file_name)</t>
  </si>
  <si>
    <t>import wget
site_url = 'http://www.cybertruffle.org.uk/cgi-bin/nome.pl?organism=449441&amp;glo=esp'
file_name = wget.download(site_url, out=str('449441'+'.pl'))
print(file_name)</t>
  </si>
  <si>
    <t>import wget
site_url = 'http://www.cybertruffle.org.uk/cgi-bin/nome.pl?organism=286276&amp;glo=esp'
file_name = wget.download(site_url, out=str('286276'+'.pl'))
print(file_name)</t>
  </si>
  <si>
    <t>import wget
site_url = 'http://www.cybertruffle.org.uk/cgi-bin/nome.pl?organism=449442&amp;glo=esp'
file_name = wget.download(site_url, out=str('449442'+'.pl'))
print(file_name)</t>
  </si>
  <si>
    <t>import wget
site_url = 'http://www.cybertruffle.org.uk/cgi-bin/nome.pl?organism=2535&amp;glo=esp'
file_name = wget.download(site_url, out=str('2535'+'.pl'))
print(file_name)</t>
  </si>
  <si>
    <t>import wget
site_url = 'http://www.cybertruffle.org.uk/cgi-bin/nome.pl?organism=18096&amp;glo=esp'
file_name = wget.download(site_url, out=str('18096'+'.pl'))
print(file_name)</t>
  </si>
  <si>
    <t>import wget
site_url = 'http://www.cybertruffle.org.uk/cgi-bin/nome.pl?organism=15951&amp;glo=esp'
file_name = wget.download(site_url, out=str('15951'+'.pl'))
print(file_name)</t>
  </si>
  <si>
    <t>import wget
site_url = 'http://www.cybertruffle.org.uk/cgi-bin/nome.pl?organism=2538&amp;glo=esp'
file_name = wget.download(site_url, out=str('2538'+'.pl'))
print(file_name)</t>
  </si>
  <si>
    <t>import wget
site_url = 'http://www.cybertruffle.org.uk/cgi-bin/nome.pl?organism=15952&amp;glo=esp'
file_name = wget.download(site_url, out=str('15952'+'.pl'))
print(file_name)</t>
  </si>
  <si>
    <t>import wget
site_url = 'http://www.cybertruffle.org.uk/cgi-bin/nome.pl?organism=10290&amp;glo=esp'
file_name = wget.download(site_url, out=str('10290'+'.pl'))
print(file_name)</t>
  </si>
  <si>
    <t>import wget
site_url = 'http://www.cybertruffle.org.uk/cgi-bin/nome.pl?organism=10291&amp;glo=esp'
file_name = wget.download(site_url, out=str('10291'+'.pl'))
print(file_name)</t>
  </si>
  <si>
    <t>import wget
site_url = 'http://www.cybertruffle.org.uk/cgi-bin/nome.pl?organism=286682&amp;glo=esp'
file_name = wget.download(site_url, out=str('286682'+'.pl'))
print(file_name)</t>
  </si>
  <si>
    <t>import wget
site_url = 'http://www.cybertruffle.org.uk/cgi-bin/nome.pl?organism=286685&amp;glo=esp'
file_name = wget.download(site_url, out=str('286685'+'.pl'))
print(file_name)</t>
  </si>
  <si>
    <t>import wget
site_url = 'http://www.cybertruffle.org.uk/cgi-bin/nome.pl?organism=286691&amp;glo=esp'
file_name = wget.download(site_url, out=str('286691'+'.pl'))
print(file_name)</t>
  </si>
  <si>
    <t>import wget
site_url = 'http://www.cybertruffle.org.uk/cgi-bin/nome.pl?organism=286699&amp;glo=esp'
file_name = wget.download(site_url, out=str('286699'+'.pl'))
print(file_name)</t>
  </si>
  <si>
    <t>import wget
site_url = 'http://www.cybertruffle.org.uk/cgi-bin/nome.pl?organism=286705&amp;glo=esp'
file_name = wget.download(site_url, out=str('286705'+'.pl'))
print(file_name)</t>
  </si>
  <si>
    <t>import wget
site_url = 'http://www.cybertruffle.org.uk/cgi-bin/nome.pl?organism=2558&amp;glo=esp'
file_name = wget.download(site_url, out=str('2558'+'.pl'))
print(file_name)</t>
  </si>
  <si>
    <t>import wget
site_url = 'http://www.cybertruffle.org.uk/cgi-bin/nome.pl?organism=10295&amp;glo=esp'
file_name = wget.download(site_url, out=str('10295'+'.pl'))
print(file_name)</t>
  </si>
  <si>
    <t>import wget
site_url = 'http://www.cybertruffle.org.uk/cgi-bin/nome.pl?organism=10294&amp;glo=esp'
file_name = wget.download(site_url, out=str('10294'+'.pl'))
print(file_name)</t>
  </si>
  <si>
    <t>import wget
site_url = 'http://www.cybertruffle.org.uk/cgi-bin/nome.pl?organism=287047&amp;glo=esp'
file_name = wget.download(site_url, out=str('287047'+'.pl'))
print(file_name)</t>
  </si>
  <si>
    <t>import wget
site_url = 'http://www.cybertruffle.org.uk/cgi-bin/nome.pl?organism=287113&amp;glo=esp'
file_name = wget.download(site_url, out=str('287113'+'.pl'))
print(file_name)</t>
  </si>
  <si>
    <t>import wget
site_url = 'http://www.cybertruffle.org.uk/cgi-bin/nome.pl?organism=277568&amp;glo=esp'
file_name = wget.download(site_url, out=str('277568'+'.pl'))
print(file_name)</t>
  </si>
  <si>
    <t>import wget
site_url = 'http://www.cybertruffle.org.uk/cgi-bin/nome.pl?organism=66694&amp;glo=esp'
file_name = wget.download(site_url, out=str('66694'+'.pl'))
print(file_name)</t>
  </si>
  <si>
    <t>import wget
site_url = 'http://www.cybertruffle.org.uk/cgi-bin/nome.pl?organism=277669&amp;glo=esp'
file_name = wget.download(site_url, out=str('277669'+'.pl'))
print(file_name)</t>
  </si>
  <si>
    <t>import wget
site_url = 'http://www.cybertruffle.org.uk/cgi-bin/nome.pl?organism=18217&amp;glo=esp'
file_name = wget.download(site_url, out=str('18217'+'.pl'))
print(file_name)</t>
  </si>
  <si>
    <t>import wget
site_url = 'http://www.cybertruffle.org.uk/cgi-bin/nome.pl?organism=1624&amp;glo=esp'
file_name = wget.download(site_url, out=str('1624'+'.pl'))
print(file_name)</t>
  </si>
  <si>
    <t>import wget
site_url = 'http://www.cybertruffle.org.uk/cgi-bin/nome.pl?organism=287529&amp;glo=esp'
file_name = wget.download(site_url, out=str('287529'+'.pl'))
print(file_name)</t>
  </si>
  <si>
    <t>import wget
site_url = 'http://www.cybertruffle.org.uk/cgi-bin/nome.pl?organism=287579&amp;glo=esp'
file_name = wget.download(site_url, out=str('287579'+'.pl'))
print(file_name)</t>
  </si>
  <si>
    <t>import wget
site_url = 'http://www.cybertruffle.org.uk/cgi-bin/nome.pl?organism=45116&amp;glo=esp'
file_name = wget.download(site_url, out=str('45116'+'.pl'))
print(file_name)</t>
  </si>
  <si>
    <t>import wget
site_url = 'http://www.cybertruffle.org.uk/cgi-bin/nome.pl?organism=18769&amp;glo=esp'
file_name = wget.download(site_url, out=str('18769'+'.pl'))
print(file_name)</t>
  </si>
  <si>
    <t>import wget
site_url = 'http://www.cybertruffle.org.uk/cgi-bin/nome.pl?organism=18776&amp;glo=esp'
file_name = wget.download(site_url, out=str('18776'+'.pl'))
print(file_name)</t>
  </si>
  <si>
    <t>import wget
site_url = 'http://www.cybertruffle.org.uk/cgi-bin/nome.pl?organism=2593&amp;glo=esp'
file_name = wget.download(site_url, out=str('2593'+'.pl'))
print(file_name)</t>
  </si>
  <si>
    <t>import wget
site_url = 'http://www.cybertruffle.org.uk/cgi-bin/nome.pl?organism=66712&amp;glo=esp'
file_name = wget.download(site_url, out=str('66712'+'.pl'))
print(file_name)</t>
  </si>
  <si>
    <t>import wget
site_url = 'http://www.cybertruffle.org.uk/cgi-bin/nome.pl?organism=44010&amp;glo=esp'
file_name = wget.download(site_url, out=str('44010'+'.pl'))
print(file_name)</t>
  </si>
  <si>
    <t>import wget
site_url = 'http://www.cybertruffle.org.uk/cgi-bin/nome.pl?organism=95&amp;glo=esp'
file_name = wget.download(site_url, out=str('95'+'.pl'))
print(file_name)</t>
  </si>
  <si>
    <t>import wget
site_url = 'http://www.cybertruffle.org.uk/cgi-bin/nome.pl?organism=287&amp;glo=esp'
file_name = wget.download(site_url, out=str('287'+'.pl'))
print(file_name)</t>
  </si>
  <si>
    <t>import wget
site_url = 'http://www.cybertruffle.org.uk/cgi-bin/nome.pl?organism=288264&amp;glo=esp'
file_name = wget.download(site_url, out=str('288264'+'.pl'))
print(file_name)</t>
  </si>
  <si>
    <t>import wget
site_url = 'http://www.cybertruffle.org.uk/cgi-bin/nome.pl?organism=260586&amp;glo=esp'
file_name = wget.download(site_url, out=str('260586'+'.pl'))
print(file_name)</t>
  </si>
  <si>
    <t>import wget
site_url = 'http://www.cybertruffle.org.uk/cgi-bin/nome.pl?organism=24633&amp;glo=esp'
file_name = wget.download(site_url, out=str('24633'+'.pl'))
print(file_name)</t>
  </si>
  <si>
    <t>import wget
site_url = 'http://www.cybertruffle.org.uk/cgi-bin/nome.pl?organism=45275&amp;glo=esp'
file_name = wget.download(site_url, out=str('45275'+'.pl'))
print(file_name)</t>
  </si>
  <si>
    <t>import wget
site_url = 'http://www.cybertruffle.org.uk/cgi-bin/nome.pl?organism=2620&amp;glo=esp'
file_name = wget.download(site_url, out=str('2620'+'.pl'))
print(file_name)</t>
  </si>
  <si>
    <t>import wget
site_url = 'http://www.cybertruffle.org.uk/cgi-bin/nome.pl?organism=449453&amp;glo=esp'
file_name = wget.download(site_url, out=str('449453'+'.pl'))
print(file_name)</t>
  </si>
  <si>
    <t>import wget
site_url = 'http://www.cybertruffle.org.uk/cgi-bin/nome.pl?organism=2643&amp;glo=esp'
file_name = wget.download(site_url, out=str('2643'+'.pl'))
print(file_name)</t>
  </si>
  <si>
    <t>import wget
site_url = 'http://www.cybertruffle.org.uk/cgi-bin/nome.pl?organism=2659&amp;glo=esp'
file_name = wget.download(site_url, out=str('2659'+'.pl'))
print(file_name)</t>
  </si>
  <si>
    <t>import wget
site_url = 'http://www.cybertruffle.org.uk/cgi-bin/nome.pl?organism=2665&amp;glo=esp'
file_name = wget.download(site_url, out=str('2665'+'.pl'))
print(file_name)</t>
  </si>
  <si>
    <t>import wget
site_url = 'http://www.cybertruffle.org.uk/cgi-bin/nome.pl?organism=2611&amp;glo=esp'
file_name = wget.download(site_url, out=str('2611'+'.pl'))
print(file_name)</t>
  </si>
  <si>
    <t>import wget
site_url = 'http://www.cybertruffle.org.uk/cgi-bin/nome.pl?organism=445593&amp;glo=esp'
file_name = wget.download(site_url, out=str('445593'+'.pl'))
print(file_name)</t>
  </si>
  <si>
    <t>import wget
site_url = 'http://www.cybertruffle.org.uk/cgi-bin/nome.pl?organism=449456&amp;glo=esp'
file_name = wget.download(site_url, out=str('449456'+'.pl'))
print(file_name)</t>
  </si>
  <si>
    <t>import wget
site_url = 'http://www.cybertruffle.org.uk/cgi-bin/nome.pl?organism=45331&amp;glo=esp'
file_name = wget.download(site_url, out=str('45331'+'.pl'))
print(file_name)</t>
  </si>
  <si>
    <t>import wget
site_url = 'http://www.cybertruffle.org.uk/cgi-bin/nome.pl?organism=289331&amp;glo=esp'
file_name = wget.download(site_url, out=str('289331'+'.pl'))
print(file_name)</t>
  </si>
  <si>
    <t>import wget
site_url = 'http://www.cybertruffle.org.uk/cgi-bin/nome.pl?organism=2701&amp;glo=esp'
file_name = wget.download(site_url, out=str('2701'+'.pl'))
print(file_name)</t>
  </si>
  <si>
    <t>import wget
site_url = 'http://www.cybertruffle.org.uk/cgi-bin/nome.pl?organism=289420&amp;glo=esp'
file_name = wget.download(site_url, out=str('289420'+'.pl'))
print(file_name)</t>
  </si>
  <si>
    <t>import wget
site_url = 'http://www.cybertruffle.org.uk/cgi-bin/nome.pl?organism=289430&amp;glo=esp'
file_name = wget.download(site_url, out=str('289430'+'.pl'))
print(file_name)</t>
  </si>
  <si>
    <t>import wget
site_url = 'http://www.cybertruffle.org.uk/cgi-bin/nome.pl?organism=289500&amp;glo=esp'
file_name = wget.download(site_url, out=str('289500'+'.pl'))
print(file_name)</t>
  </si>
  <si>
    <t>import wget
site_url = 'http://www.cybertruffle.org.uk/cgi-bin/nome.pl?organism=289585&amp;glo=esp'
file_name = wget.download(site_url, out=str('289585'+'.pl'))
print(file_name)</t>
  </si>
  <si>
    <t>import wget
site_url = 'http://www.cybertruffle.org.uk/cgi-bin/nome.pl?organism=258821&amp;glo=esp'
file_name = wget.download(site_url, out=str('258821'+'.pl'))
print(file_name)</t>
  </si>
  <si>
    <t>import wget
site_url = 'http://www.cybertruffle.org.uk/cgi-bin/nome.pl?organism=187373&amp;glo=esp'
file_name = wget.download(site_url, out=str('187373'+'.pl'))
print(file_name)</t>
  </si>
  <si>
    <t>import wget
site_url = 'http://www.cybertruffle.org.uk/cgi-bin/nome.pl?organism=45374&amp;glo=esp'
file_name = wget.download(site_url, out=str('45374'+'.pl'))
print(file_name)</t>
  </si>
  <si>
    <t>import wget
site_url = 'http://www.cybertruffle.org.uk/cgi-bin/nome.pl?organism=289726&amp;glo=esp'
file_name = wget.download(site_url, out=str('289726'+'.pl'))
print(file_name)</t>
  </si>
  <si>
    <t>import wget
site_url = 'http://www.cybertruffle.org.uk/cgi-bin/nome.pl?organism=45383&amp;glo=esp'
file_name = wget.download(site_url, out=str('45383'+'.pl'))
print(file_name)</t>
  </si>
  <si>
    <t>import wget
site_url = 'http://www.cybertruffle.org.uk/cgi-bin/nome.pl?organism=269635&amp;glo=esp'
file_name = wget.download(site_url, out=str('269635'+'.pl'))
print(file_name)</t>
  </si>
  <si>
    <t>import wget
site_url = 'http://www.cybertruffle.org.uk/cgi-bin/nome.pl?organism=450315&amp;glo=esp'
file_name = wget.download(site_url, out=str('450315'+'.pl'))
print(file_name)</t>
  </si>
  <si>
    <t>import wget
site_url = 'http://www.cybertruffle.org.uk/cgi-bin/nome.pl?organism=289789&amp;glo=esp'
file_name = wget.download(site_url, out=str('289789'+'.pl'))
print(file_name)</t>
  </si>
  <si>
    <t>import wget
site_url = 'http://www.cybertruffle.org.uk/cgi-bin/nome.pl?organism=289800&amp;glo=esp'
file_name = wget.download(site_url, out=str('289800'+'.pl'))
print(file_name)</t>
  </si>
  <si>
    <t>import wget
site_url = 'http://www.cybertruffle.org.uk/cgi-bin/nome.pl?organism=289806&amp;glo=esp'
file_name = wget.download(site_url, out=str('289806'+'.pl'))
print(file_name)</t>
  </si>
  <si>
    <t>import wget
site_url = 'http://www.cybertruffle.org.uk/cgi-bin/nome.pl?organism=289935&amp;glo=esp'
file_name = wget.download(site_url, out=str('289935'+'.pl'))
print(file_name)</t>
  </si>
  <si>
    <t>import wget
site_url = 'http://www.cybertruffle.org.uk/cgi-bin/nome.pl?organism=2706&amp;glo=esp'
file_name = wget.download(site_url, out=str('2706'+'.pl'))
print(file_name)</t>
  </si>
  <si>
    <t>import wget
site_url = 'http://www.cybertruffle.org.uk/cgi-bin/nome.pl?organism=449458&amp;glo=esp'
file_name = wget.download(site_url, out=str('449458'+'.pl'))
print(file_name)</t>
  </si>
  <si>
    <t>import wget
site_url = 'http://www.cybertruffle.org.uk/cgi-bin/nome.pl?organism=290152&amp;glo=esp'
file_name = wget.download(site_url, out=str('290152'+'.pl'))
print(file_name)</t>
  </si>
  <si>
    <t>import wget
site_url = 'http://www.cybertruffle.org.uk/cgi-bin/nome.pl?organism=45438&amp;glo=esp'
file_name = wget.download(site_url, out=str('45438'+'.pl'))
print(file_name)</t>
  </si>
  <si>
    <t>import wget
site_url = 'http://www.cybertruffle.org.uk/cgi-bin/nome.pl?organism=187392&amp;glo=esp'
file_name = wget.download(site_url, out=str('187392'+'.pl'))
print(file_name)</t>
  </si>
  <si>
    <t>import wget
site_url = 'http://www.cybertruffle.org.uk/cgi-bin/nome.pl?organism=449460&amp;glo=esp'
file_name = wget.download(site_url, out=str('449460'+'.pl'))
print(file_name)</t>
  </si>
  <si>
    <t>import wget
site_url = 'http://www.cybertruffle.org.uk/cgi-bin/nome.pl?organism=290745&amp;glo=esp'
file_name = wget.download(site_url, out=str('290745'+'.pl'))
print(file_name)</t>
  </si>
  <si>
    <t>import wget
site_url = 'http://www.cybertruffle.org.uk/cgi-bin/nome.pl?organism=260614&amp;glo=esp'
file_name = wget.download(site_url, out=str('260614'+'.pl'))
print(file_name)</t>
  </si>
  <si>
    <t>import wget
site_url = 'http://www.cybertruffle.org.uk/cgi-bin/nome.pl?organism=260615&amp;glo=esp'
file_name = wget.download(site_url, out=str('260615'+'.pl'))
print(file_name)</t>
  </si>
  <si>
    <t>import wget
site_url = 'http://www.cybertruffle.org.uk/cgi-bin/nome.pl?organism=2878&amp;glo=esp'
file_name = wget.download(site_url, out=str('2878'+'.pl'))
print(file_name)</t>
  </si>
  <si>
    <t>import wget
site_url = 'http://www.cybertruffle.org.uk/cgi-bin/nome.pl?organism=2876&amp;glo=esp'
file_name = wget.download(site_url, out=str('2876'+'.pl'))
print(file_name)</t>
  </si>
  <si>
    <t>import wget
site_url = 'http://www.cybertruffle.org.uk/cgi-bin/nome.pl?organism=277754&amp;glo=esp'
file_name = wget.download(site_url, out=str('277754'+'.pl'))
print(file_name)</t>
  </si>
  <si>
    <t>import wget
site_url = 'http://www.cybertruffle.org.uk/cgi-bin/nome.pl?organism=476207&amp;glo=esp'
file_name = wget.download(site_url, out=str('476207'+'.pl'))
print(file_name)</t>
  </si>
  <si>
    <t>import wget
site_url = 'http://www.cybertruffle.org.uk/cgi-bin/nome.pl?organism=476208&amp;glo=esp'
file_name = wget.download(site_url, out=str('476208'+'.pl'))
print(file_name)</t>
  </si>
  <si>
    <t>import wget
site_url = 'http://www.cybertruffle.org.uk/cgi-bin/nome.pl?organism=24794&amp;glo=esp'
file_name = wget.download(site_url, out=str('24794'+'.pl'))
print(file_name)</t>
  </si>
  <si>
    <t>import wget
site_url = 'http://www.cybertruffle.org.uk/cgi-bin/nome.pl?organism=272279&amp;glo=esp'
file_name = wget.download(site_url, out=str('272279'+'.pl'))
print(file_name)</t>
  </si>
  <si>
    <t>import wget
site_url = 'http://www.cybertruffle.org.uk/cgi-bin/nome.pl?organism=2911&amp;glo=esp'
file_name = wget.download(site_url, out=str('2911'+'.pl'))
print(file_name)</t>
  </si>
  <si>
    <t>import wget
site_url = 'http://www.cybertruffle.org.uk/cgi-bin/nome.pl?organism=18099&amp;glo=esp'
file_name = wget.download(site_url, out=str('18099'+'.pl'))
print(file_name)</t>
  </si>
  <si>
    <t>import wget
site_url = 'http://www.cybertruffle.org.uk/cgi-bin/nome.pl?organism=18100&amp;glo=esp'
file_name = wget.download(site_url, out=str('18100'+'.pl'))
print(file_name)</t>
  </si>
  <si>
    <t>import wget
site_url = 'http://www.cybertruffle.org.uk/cgi-bin/nome.pl?organism=18101&amp;glo=esp'
file_name = wget.download(site_url, out=str('18101'+'.pl'))
print(file_name)</t>
  </si>
  <si>
    <t>import wget
site_url = 'http://www.cybertruffle.org.uk/cgi-bin/nome.pl?organism=291358&amp;glo=esp'
file_name = wget.download(site_url, out=str('291358'+'.pl'))
print(file_name)</t>
  </si>
  <si>
    <t>import wget
site_url = 'http://www.cybertruffle.org.uk/cgi-bin/nome.pl?organism=45559&amp;glo=esp'
file_name = wget.download(site_url, out=str('45559'+'.pl'))
print(file_name)</t>
  </si>
  <si>
    <t>import wget
site_url = 'http://www.cybertruffle.org.uk/cgi-bin/nome.pl?organism=2919&amp;glo=esp'
file_name = wget.download(site_url, out=str('2919'+'.pl'))
print(file_name)</t>
  </si>
  <si>
    <t>import wget
site_url = 'http://www.cybertruffle.org.uk/cgi-bin/nome.pl?organism=494309&amp;glo=esp'
file_name = wget.download(site_url, out=str('494309'+'.pl'))
print(file_name)</t>
  </si>
  <si>
    <t>import wget
site_url = 'http://www.cybertruffle.org.uk/cgi-bin/nome.pl?organism=2941&amp;glo=esp'
file_name = wget.download(site_url, out=str('2941'+'.pl'))
print(file_name)</t>
  </si>
  <si>
    <t>import wget
site_url = 'http://www.cybertruffle.org.uk/cgi-bin/nome.pl?organism=12774&amp;glo=esp'
file_name = wget.download(site_url, out=str('12774'+'.pl'))
print(file_name)</t>
  </si>
  <si>
    <t>import wget
site_url = 'http://www.cybertruffle.org.uk/cgi-bin/nome.pl?organism=187416&amp;glo=esp'
file_name = wget.download(site_url, out=str('187416'+'.pl'))
print(file_name)</t>
  </si>
  <si>
    <t>import wget
site_url = 'http://www.cybertruffle.org.uk/cgi-bin/nome.pl?organism=260623&amp;glo=esp'
file_name = wget.download(site_url, out=str('260623'+'.pl'))
print(file_name)</t>
  </si>
  <si>
    <t>import wget
site_url = 'http://www.cybertruffle.org.uk/cgi-bin/nome.pl?organism=260624&amp;glo=esp'
file_name = wget.download(site_url, out=str('260624'+'.pl'))
print(file_name)</t>
  </si>
  <si>
    <t>import wget
site_url = 'http://www.cybertruffle.org.uk/cgi-bin/nome.pl?organism=1506&amp;glo=esp'
file_name = wget.download(site_url, out=str('1506'+'.pl'))
print(file_name)</t>
  </si>
  <si>
    <t>import wget
site_url = 'http://www.cybertruffle.org.uk/cgi-bin/nome.pl?organism=1536&amp;glo=esp'
file_name = wget.download(site_url, out=str('1536'+'.pl'))
print(file_name)</t>
  </si>
  <si>
    <t>import wget
site_url = 'http://www.cybertruffle.org.uk/cgi-bin/nome.pl?organism=45636&amp;glo=esp'
file_name = wget.download(site_url, out=str('45636'+'.pl'))
print(file_name)</t>
  </si>
  <si>
    <t>import wget
site_url = 'http://www.cybertruffle.org.uk/cgi-bin/nome.pl?organism=45666&amp;glo=esp'
file_name = wget.download(site_url, out=str('45666'+'.pl'))
print(file_name)</t>
  </si>
  <si>
    <t>import wget
site_url = 'http://www.cybertruffle.org.uk/cgi-bin/nome.pl?organism=45672&amp;glo=esp'
file_name = wget.download(site_url, out=str('45672'+'.pl'))
print(file_name)</t>
  </si>
  <si>
    <t>import wget
site_url = 'http://www.cybertruffle.org.uk/cgi-bin/nome.pl?organism=476209&amp;glo=esp'
file_name = wget.download(site_url, out=str('476209'+'.pl'))
print(file_name)</t>
  </si>
  <si>
    <t>import wget
site_url = 'http://www.cybertruffle.org.uk/cgi-bin/nome.pl?organism=2114&amp;glo=esp'
file_name = wget.download(site_url, out=str('2114'+'.pl'))
print(file_name)</t>
  </si>
  <si>
    <t>import wget
site_url = 'http://www.cybertruffle.org.uk/cgi-bin/nome.pl?organism=2116&amp;glo=esp'
file_name = wget.download(site_url, out=str('2116'+'.pl'))
print(file_name)</t>
  </si>
  <si>
    <t>import wget
site_url = 'http://www.cybertruffle.org.uk/cgi-bin/nome.pl?organism=2117&amp;glo=esp'
file_name = wget.download(site_url, out=str('2117'+'.pl'))
print(file_name)</t>
  </si>
  <si>
    <t>import wget
site_url = 'http://www.cybertruffle.org.uk/cgi-bin/nome.pl?organism=2111&amp;glo=esp'
file_name = wget.download(site_url, out=str('2111'+'.pl'))
print(file_name)</t>
  </si>
  <si>
    <t>import wget
site_url = 'http://www.cybertruffle.org.uk/cgi-bin/nome.pl?organism=10320&amp;glo=esp'
file_name = wget.download(site_url, out=str('10320'+'.pl'))
print(file_name)</t>
  </si>
  <si>
    <t>import wget
site_url = 'http://www.cybertruffle.org.uk/cgi-bin/nome.pl?organism=19531&amp;glo=esp'
file_name = wget.download(site_url, out=str('19531'+'.pl'))
print(file_name)</t>
  </si>
  <si>
    <t>import wget
site_url = 'http://www.cybertruffle.org.uk/cgi-bin/nome.pl?organism=260628&amp;glo=esp'
file_name = wget.download(site_url, out=str('260628'+'.pl'))
print(file_name)</t>
  </si>
  <si>
    <t>import wget
site_url = 'http://www.cybertruffle.org.uk/cgi-bin/nome.pl?organism=17556&amp;glo=esp'
file_name = wget.download(site_url, out=str('17556'+'.pl'))
print(file_name)</t>
  </si>
  <si>
    <t>import wget
site_url = 'http://www.cybertruffle.org.uk/cgi-bin/nome.pl?organism=711&amp;glo=esp'
file_name = wget.download(site_url, out=str('711'+'.pl'))
print(file_name)</t>
  </si>
  <si>
    <t>import wget
site_url = 'http://www.cybertruffle.org.uk/cgi-bin/nome.pl?organism=21170&amp;glo=esp'
file_name = wget.download(site_url, out=str('21170'+'.pl'))
print(file_name)</t>
  </si>
  <si>
    <t>import wget
site_url = 'http://www.cybertruffle.org.uk/cgi-bin/nome.pl?organism=292662&amp;glo=esp'
file_name = wget.download(site_url, out=str('292662'+'.pl'))
print(file_name)</t>
  </si>
  <si>
    <t>import wget
site_url = 'http://www.cybertruffle.org.uk/cgi-bin/nome.pl?organism=21172&amp;glo=esp'
file_name = wget.download(site_url, out=str('21172'+'.pl'))
print(file_name)</t>
  </si>
  <si>
    <t>import wget
site_url = 'http://www.cybertruffle.org.uk/cgi-bin/nome.pl?organism=449510&amp;glo=esp'
file_name = wget.download(site_url, out=str('449510'+'.pl'))
print(file_name)</t>
  </si>
  <si>
    <t>import wget
site_url = 'http://www.cybertruffle.org.uk/cgi-bin/nome.pl?organism=13740&amp;glo=esp'
file_name = wget.download(site_url, out=str('13740'+'.pl'))
print(file_name)</t>
  </si>
  <si>
    <t>import wget
site_url = 'http://www.cybertruffle.org.uk/cgi-bin/nome.pl?organism=427660&amp;glo=esp'
file_name = wget.download(site_url, out=str('427660'+'.pl'))
print(file_name)</t>
  </si>
  <si>
    <t>import wget
site_url = 'http://www.cybertruffle.org.uk/cgi-bin/nome.pl?organism=427661&amp;glo=esp'
file_name = wget.download(site_url, out=str('427661'+'.pl'))
print(file_name)</t>
  </si>
  <si>
    <t>import wget
site_url = 'http://www.cybertruffle.org.uk/cgi-bin/nome.pl?organism=449511&amp;glo=esp'
file_name = wget.download(site_url, out=str('449511'+'.pl'))
print(file_name)</t>
  </si>
  <si>
    <t>import wget
site_url = 'http://www.cybertruffle.org.uk/cgi-bin/nome.pl?organism=449512&amp;glo=esp'
file_name = wget.download(site_url, out=str('449512'+'.pl'))
print(file_name)</t>
  </si>
  <si>
    <t>import wget
site_url = 'http://www.cybertruffle.org.uk/cgi-bin/nome.pl?organism=427879&amp;glo=esp'
file_name = wget.download(site_url, out=str('427879'+'.pl'))
print(file_name)</t>
  </si>
  <si>
    <t>import wget
site_url = 'http://www.cybertruffle.org.uk/cgi-bin/nome.pl?organism=3026&amp;glo=esp'
file_name = wget.download(site_url, out=str('3026'+'.pl'))
print(file_name)</t>
  </si>
  <si>
    <t>import wget
site_url = 'http://www.cybertruffle.org.uk/cgi-bin/nome.pl?organism=260636&amp;glo=esp'
file_name = wget.download(site_url, out=str('260636'+'.pl'))
print(file_name)</t>
  </si>
  <si>
    <t>import wget
site_url = 'http://www.cybertruffle.org.uk/cgi-bin/nome.pl?organism=263251&amp;glo=esp'
file_name = wget.download(site_url, out=str('263251'+'.pl'))
print(file_name)</t>
  </si>
  <si>
    <t>import wget
site_url = 'http://www.cybertruffle.org.uk/cgi-bin/nome.pl?organism=260638&amp;glo=esp'
file_name = wget.download(site_url, out=str('260638'+'.pl'))
print(file_name)</t>
  </si>
  <si>
    <t>import wget
site_url = 'http://www.cybertruffle.org.uk/cgi-bin/nome.pl?organism=1507&amp;glo=esp'
file_name = wget.download(site_url, out=str('1507'+'.pl'))
print(file_name)</t>
  </si>
  <si>
    <t>import wget
site_url = 'http://www.cybertruffle.org.uk/cgi-bin/nome.pl?organism=10331&amp;glo=esp'
file_name = wget.download(site_url, out=str('10331'+'.pl'))
print(file_name)</t>
  </si>
  <si>
    <t>import wget
site_url = 'http://www.cybertruffle.org.uk/cgi-bin/nome.pl?organism=45768&amp;glo=esp'
file_name = wget.download(site_url, out=str('45768'+'.pl'))
print(file_name)</t>
  </si>
  <si>
    <t>import wget
site_url = 'http://www.cybertruffle.org.uk/cgi-bin/nome.pl?organism=17839&amp;glo=esp'
file_name = wget.download(site_url, out=str('17839'+'.pl'))
print(file_name)</t>
  </si>
  <si>
    <t>import wget
site_url = 'http://www.cybertruffle.org.uk/cgi-bin/nome.pl?organism=45784&amp;glo=esp'
file_name = wget.download(site_url, out=str('45784'+'.pl'))
print(file_name)</t>
  </si>
  <si>
    <t>import wget
site_url = 'http://www.cybertruffle.org.uk/cgi-bin/nome.pl?organism=11721&amp;glo=esp'
file_name = wget.download(site_url, out=str('11721'+'.pl'))
print(file_name)</t>
  </si>
  <si>
    <t>import wget
site_url = 'http://www.cybertruffle.org.uk/cgi-bin/nome.pl?organism=45790&amp;glo=esp'
file_name = wget.download(site_url, out=str('45790'+'.pl'))
print(file_name)</t>
  </si>
  <si>
    <t>import wget
site_url = 'http://www.cybertruffle.org.uk/cgi-bin/nome.pl?organism=45801&amp;glo=esp'
file_name = wget.download(site_url, out=str('45801'+'.pl'))
print(file_name)</t>
  </si>
  <si>
    <t>import wget
site_url = 'http://www.cybertruffle.org.uk/cgi-bin/nome.pl?organism=293492&amp;glo=esp'
file_name = wget.download(site_url, out=str('293492'+'.pl'))
print(file_name)</t>
  </si>
  <si>
    <t>import wget
site_url = 'http://www.cybertruffle.org.uk/cgi-bin/nome.pl?organism=45817&amp;glo=esp'
file_name = wget.download(site_url, out=str('45817'+'.pl'))
print(file_name)</t>
  </si>
  <si>
    <t>import wget
site_url = 'http://www.cybertruffle.org.uk/cgi-bin/nome.pl?organism=3060&amp;glo=esp'
file_name = wget.download(site_url, out=str('3060'+'.pl'))
print(file_name)</t>
  </si>
  <si>
    <t>import wget
site_url = 'http://www.cybertruffle.org.uk/cgi-bin/nome.pl?organism=260644&amp;glo=esp'
file_name = wget.download(site_url, out=str('260644'+'.pl'))
print(file_name)</t>
  </si>
  <si>
    <t>import wget
site_url = 'http://www.cybertruffle.org.uk/cgi-bin/nome.pl?organism=293682&amp;glo=esp'
file_name = wget.download(site_url, out=str('293682'+'.pl'))
print(file_name)</t>
  </si>
  <si>
    <t>import wget
site_url = 'http://www.cybertruffle.org.uk/cgi-bin/nome.pl?organism=260646&amp;glo=esp'
file_name = wget.download(site_url, out=str('260646'+'.pl'))
print(file_name)</t>
  </si>
  <si>
    <t>import wget
site_url = 'http://www.cybertruffle.org.uk/cgi-bin/nome.pl?organism=260647&amp;glo=esp'
file_name = wget.download(site_url, out=str('260647'+'.pl'))
print(file_name)</t>
  </si>
  <si>
    <t>import wget
site_url = 'http://www.cybertruffle.org.uk/cgi-bin/nome.pl?organism=272297&amp;glo=esp'
file_name = wget.download(site_url, out=str('272297'+'.pl'))
print(file_name)</t>
  </si>
  <si>
    <t>import wget
site_url = 'http://www.cybertruffle.org.uk/cgi-bin/nome.pl?organism=213509&amp;glo=esp'
file_name = wget.download(site_url, out=str('213509'+'.pl'))
print(file_name)</t>
  </si>
  <si>
    <t>import wget
site_url = 'http://www.cybertruffle.org.uk/cgi-bin/nome.pl?organism=21276&amp;glo=esp'
file_name = wget.download(site_url, out=str('21276'+'.pl'))
print(file_name)</t>
  </si>
  <si>
    <t>import wget
site_url = 'http://www.cybertruffle.org.uk/cgi-bin/nome.pl?organism=449515&amp;glo=esp'
file_name = wget.download(site_url, out=str('449515'+'.pl'))
print(file_name)</t>
  </si>
  <si>
    <t>import wget
site_url = 'http://www.cybertruffle.org.uk/cgi-bin/nome.pl?organism=449516&amp;glo=esp'
file_name = wget.download(site_url, out=str('449516'+'.pl'))
print(file_name)</t>
  </si>
  <si>
    <t>import wget
site_url = 'http://www.cybertruffle.org.uk/cgi-bin/nome.pl?organism=293807&amp;glo=esp'
file_name = wget.download(site_url, out=str('293807'+'.pl'))
print(file_name)</t>
  </si>
  <si>
    <t>import wget
site_url = 'http://www.cybertruffle.org.uk/cgi-bin/nome.pl?organism=263256&amp;glo=esp'
file_name = wget.download(site_url, out=str('263256'+'.pl'))
print(file_name)</t>
  </si>
  <si>
    <t>import wget
site_url = 'http://www.cybertruffle.org.uk/cgi-bin/nome.pl?organism=293925&amp;glo=esp'
file_name = wget.download(site_url, out=str('293925'+'.pl'))
print(file_name)</t>
  </si>
  <si>
    <t>import wget
site_url = 'http://www.cybertruffle.org.uk/cgi-bin/nome.pl?organism=18103&amp;glo=esp'
file_name = wget.download(site_url, out=str('18103'+'.pl'))
print(file_name)</t>
  </si>
  <si>
    <t>import wget
site_url = 'http://www.cybertruffle.org.uk/cgi-bin/nome.pl?organism=66896&amp;glo=esp'
file_name = wget.download(site_url, out=str('66896'+'.pl'))
print(file_name)</t>
  </si>
  <si>
    <t>import wget
site_url = 'http://www.cybertruffle.org.uk/cgi-bin/nome.pl?organism=16137&amp;glo=esp'
file_name = wget.download(site_url, out=str('16137'+'.pl'))
print(file_name)</t>
  </si>
  <si>
    <t>import wget
site_url = 'http://www.cybertruffle.org.uk/cgi-bin/nome.pl?organism=449531&amp;glo=esp'
file_name = wget.download(site_url, out=str('449531'+'.pl'))
print(file_name)</t>
  </si>
  <si>
    <t>import wget
site_url = 'http://www.cybertruffle.org.uk/cgi-bin/nome.pl?organism=43269&amp;glo=esp'
file_name = wget.download(site_url, out=str('43269'+'.pl'))
print(file_name)</t>
  </si>
  <si>
    <t>import wget
site_url = 'http://www.cybertruffle.org.uk/cgi-bin/nome.pl?organism=45872&amp;glo=esp'
file_name = wget.download(site_url, out=str('45872'+'.pl'))
print(file_name)</t>
  </si>
  <si>
    <t>import wget
site_url = 'http://www.cybertruffle.org.uk/cgi-bin/nome.pl?organism=228696&amp;glo=esp'
file_name = wget.download(site_url, out=str('228696'+'.pl'))
print(file_name)</t>
  </si>
  <si>
    <t>import wget
site_url = 'http://www.cybertruffle.org.uk/cgi-bin/nome.pl?organism=294732&amp;glo=esp'
file_name = wget.download(site_url, out=str('294732'+'.pl'))
print(file_name)</t>
  </si>
  <si>
    <t>import wget
site_url = 'http://www.cybertruffle.org.uk/cgi-bin/nome.pl?organism=294734&amp;glo=esp'
file_name = wget.download(site_url, out=str('294734'+'.pl'))
print(file_name)</t>
  </si>
  <si>
    <t>import wget
site_url = 'http://www.cybertruffle.org.uk/cgi-bin/nome.pl?organism=450318&amp;glo=esp'
file_name = wget.download(site_url, out=str('450318'+'.pl'))
print(file_name)</t>
  </si>
  <si>
    <t>import wget
site_url = 'http://www.cybertruffle.org.uk/cgi-bin/nome.pl?organism=294773&amp;glo=esp'
file_name = wget.download(site_url, out=str('294773'+'.pl'))
print(file_name)</t>
  </si>
  <si>
    <t>import wget
site_url = 'http://www.cybertruffle.org.uk/cgi-bin/nome.pl?organism=294789&amp;glo=esp'
file_name = wget.download(site_url, out=str('294789'+'.pl'))
print(file_name)</t>
  </si>
  <si>
    <t>import wget
site_url = 'http://www.cybertruffle.org.uk/cgi-bin/nome.pl?organism=294853&amp;glo=esp'
file_name = wget.download(site_url, out=str('294853'+'.pl'))
print(file_name)</t>
  </si>
  <si>
    <t>import wget
site_url = 'http://www.cybertruffle.org.uk/cgi-bin/nome.pl?organism=294887&amp;glo=esp'
file_name = wget.download(site_url, out=str('294887'+'.pl'))
print(file_name)</t>
  </si>
  <si>
    <t>import wget
site_url = 'http://www.cybertruffle.org.uk/cgi-bin/nome.pl?organism=449532&amp;glo=esp'
file_name = wget.download(site_url, out=str('449532'+'.pl'))
print(file_name)</t>
  </si>
  <si>
    <t>import wget
site_url = 'http://www.cybertruffle.org.uk/cgi-bin/nome.pl?organism=294995&amp;glo=esp'
file_name = wget.download(site_url, out=str('294995'+'.pl'))
print(file_name)</t>
  </si>
  <si>
    <t>import wget
site_url = 'http://www.cybertruffle.org.uk/cgi-bin/nome.pl?organism=294996&amp;glo=esp'
file_name = wget.download(site_url, out=str('294996'+'.pl'))
print(file_name)</t>
  </si>
  <si>
    <t>import wget
site_url = 'http://www.cybertruffle.org.uk/cgi-bin/nome.pl?organism=294997&amp;glo=esp'
file_name = wget.download(site_url, out=str('294997'+'.pl'))
print(file_name)</t>
  </si>
  <si>
    <t>import wget
site_url = 'http://www.cybertruffle.org.uk/cgi-bin/nome.pl?organism=43324&amp;glo=esp'
file_name = wget.download(site_url, out=str('43324'+'.pl'))
print(file_name)</t>
  </si>
  <si>
    <t>import wget
site_url = 'http://www.cybertruffle.org.uk/cgi-bin/nome.pl?organism=3165&amp;glo=esp'
file_name = wget.download(site_url, out=str('3165'+'.pl'))
print(file_name)</t>
  </si>
  <si>
    <t>import wget
site_url = 'http://www.cybertruffle.org.uk/cgi-bin/nome.pl?organism=45918&amp;glo=esp'
file_name = wget.download(site_url, out=str('45918'+'.pl'))
print(file_name)</t>
  </si>
  <si>
    <t>import wget
site_url = 'http://www.cybertruffle.org.uk/cgi-bin/nome.pl?organism=42498&amp;glo=esp'
file_name = wget.download(site_url, out=str('42498'+'.pl'))
print(file_name)</t>
  </si>
  <si>
    <t>import wget
site_url = 'http://www.cybertruffle.org.uk/cgi-bin/nome.pl?organism=295191&amp;glo=esp'
file_name = wget.download(site_url, out=str('295191'+'.pl'))
print(file_name)</t>
  </si>
  <si>
    <t>import wget
site_url = 'http://www.cybertruffle.org.uk/cgi-bin/nome.pl?organism=295227&amp;glo=esp'
file_name = wget.download(site_url, out=str('295227'+'.pl'))
print(file_name)</t>
  </si>
  <si>
    <t>import wget
site_url = 'http://www.cybertruffle.org.uk/cgi-bin/nome.pl?organism=71645&amp;glo=esp'
file_name = wget.download(site_url, out=str('71645'+'.pl'))
print(file_name)</t>
  </si>
  <si>
    <t>import wget
site_url = 'http://www.cybertruffle.org.uk/cgi-bin/nome.pl?organism=64883&amp;glo=esp'
file_name = wget.download(site_url, out=str('64883'+'.pl'))
print(file_name)</t>
  </si>
  <si>
    <t>import wget
site_url = 'http://www.cybertruffle.org.uk/cgi-bin/nome.pl?organism=229533&amp;glo=esp'
file_name = wget.download(site_url, out=str('229533'+'.pl'))
print(file_name)</t>
  </si>
  <si>
    <t>import wget
site_url = 'http://www.cybertruffle.org.uk/cgi-bin/nome.pl?organism=274380&amp;glo=esp'
file_name = wget.download(site_url, out=str('274380'+'.pl'))
print(file_name)</t>
  </si>
  <si>
    <t>import wget
site_url = 'http://www.cybertruffle.org.uk/cgi-bin/nome.pl?organism=260671&amp;glo=esp'
file_name = wget.download(site_url, out=str('260671'+'.pl'))
print(file_name)</t>
  </si>
  <si>
    <t>import wget
site_url = 'http://www.cybertruffle.org.uk/cgi-bin/nome.pl?organism=272307&amp;glo=esp'
file_name = wget.download(site_url, out=str('272307'+'.pl'))
print(file_name)</t>
  </si>
  <si>
    <t>import wget
site_url = 'http://www.cybertruffle.org.uk/cgi-bin/nome.pl?organism=19563&amp;glo=esp'
file_name = wget.download(site_url, out=str('19563'+'.pl'))
print(file_name)</t>
  </si>
  <si>
    <t>import wget
site_url = 'http://www.cybertruffle.org.uk/cgi-bin/nome.pl?organism=19564&amp;glo=esp'
file_name = wget.download(site_url, out=str('19564'+'.pl'))
print(file_name)</t>
  </si>
  <si>
    <t>import wget
site_url = 'http://www.cybertruffle.org.uk/cgi-bin/nome.pl?organism=449536&amp;glo=esp'
file_name = wget.download(site_url, out=str('449536'+'.pl'))
print(file_name)</t>
  </si>
  <si>
    <t>import wget
site_url = 'http://www.cybertruffle.org.uk/cgi-bin/nome.pl?organism=213531&amp;glo=esp'
file_name = wget.download(site_url, out=str('213531'+'.pl'))
print(file_name)</t>
  </si>
  <si>
    <t>import wget
site_url = 'http://www.cybertruffle.org.uk/cgi-bin/nome.pl?organism=3205&amp;glo=esp'
file_name = wget.download(site_url, out=str('3205'+'.pl'))
print(file_name)</t>
  </si>
  <si>
    <t>import wget
site_url = 'http://www.cybertruffle.org.uk/cgi-bin/nome.pl?organism=446169&amp;glo=esp'
file_name = wget.download(site_url, out=str('446169'+'.pl'))
print(file_name)</t>
  </si>
  <si>
    <t>import wget
site_url = 'http://www.cybertruffle.org.uk/cgi-bin/nome.pl?organism=25425&amp;glo=esp'
file_name = wget.download(site_url, out=str('25425'+'.pl'))
print(file_name)</t>
  </si>
  <si>
    <t>import wget
site_url = 'http://www.cybertruffle.org.uk/cgi-bin/nome.pl?organism=295988&amp;glo=esp'
file_name = wget.download(site_url, out=str('295988'+'.pl'))
print(file_name)</t>
  </si>
  <si>
    <t>import wget
site_url = 'http://www.cybertruffle.org.uk/cgi-bin/nome.pl?organism=296029&amp;glo=esp'
file_name = wget.download(site_url, out=str('296029'+'.pl'))
print(file_name)</t>
  </si>
  <si>
    <t>import wget
site_url = 'http://www.cybertruffle.org.uk/cgi-bin/nome.pl?organism=72784&amp;glo=esp'
file_name = wget.download(site_url, out=str('72784'+'.pl'))
print(file_name)</t>
  </si>
  <si>
    <t>import wget
site_url = 'http://www.cybertruffle.org.uk/cgi-bin/nome.pl?organism=3212&amp;glo=esp'
file_name = wget.download(site_url, out=str('3212'+'.pl'))
print(file_name)</t>
  </si>
  <si>
    <t>import wget
site_url = 'http://www.cybertruffle.org.uk/cgi-bin/nome.pl?organism=449539&amp;glo=esp'
file_name = wget.download(site_url, out=str('449539'+'.pl'))
print(file_name)</t>
  </si>
  <si>
    <t>import wget
site_url = 'http://www.cybertruffle.org.uk/cgi-bin/nome.pl?organism=260680&amp;glo=esp'
file_name = wget.download(site_url, out=str('260680'+'.pl'))
print(file_name)</t>
  </si>
  <si>
    <t>import wget
site_url = 'http://www.cybertruffle.org.uk/cgi-bin/nome.pl?organism=449540&amp;glo=esp'
file_name = wget.download(site_url, out=str('449540'+'.pl'))
print(file_name)</t>
  </si>
  <si>
    <t>import wget
site_url = 'http://www.cybertruffle.org.uk/cgi-bin/nome.pl?organism=272320&amp;glo=esp'
file_name = wget.download(site_url, out=str('272320'+'.pl'))
print(file_name)</t>
  </si>
  <si>
    <t>import wget
site_url = 'http://www.cybertruffle.org.uk/cgi-bin/nome.pl?organism=209367&amp;glo=esp'
file_name = wget.download(site_url, out=str('209367'+'.pl'))
print(file_name)</t>
  </si>
  <si>
    <t>import wget
site_url = 'http://www.cybertruffle.org.uk/cgi-bin/nome.pl?organism=209368&amp;glo=esp'
file_name = wget.download(site_url, out=str('209368'+'.pl'))
print(file_name)</t>
  </si>
  <si>
    <t>import wget
site_url = 'http://www.cybertruffle.org.uk/cgi-bin/nome.pl?organism=296392&amp;glo=esp'
file_name = wget.download(site_url, out=str('296392'+'.pl'))
print(file_name)</t>
  </si>
  <si>
    <t>import wget
site_url = 'http://www.cybertruffle.org.uk/cgi-bin/nome.pl?organism=296400&amp;glo=esp'
file_name = wget.download(site_url, out=str('296400'+'.pl'))
print(file_name)</t>
  </si>
  <si>
    <t>import wget
site_url = 'http://www.cybertruffle.org.uk/cgi-bin/nome.pl?organism=296412&amp;glo=esp'
file_name = wget.download(site_url, out=str('296412'+'.pl'))
print(file_name)</t>
  </si>
  <si>
    <t>import wget
site_url = 'http://www.cybertruffle.org.uk/cgi-bin/nome.pl?organism=277363&amp;glo=esp'
file_name = wget.download(site_url, out=str('277363'+'.pl'))
print(file_name)</t>
  </si>
  <si>
    <t>import wget
site_url = 'http://www.cybertruffle.org.uk/cgi-bin/nome.pl?organism=272322&amp;glo=esp'
file_name = wget.download(site_url, out=str('272322'+'.pl'))
print(file_name)</t>
  </si>
  <si>
    <t>import wget
site_url = 'http://www.cybertruffle.org.uk/cgi-bin/nome.pl?organism=268902&amp;glo=esp'
file_name = wget.download(site_url, out=str('268902'+'.pl'))
print(file_name)</t>
  </si>
  <si>
    <t>import wget
site_url = 'http://www.cybertruffle.org.uk/cgi-bin/nome.pl?organism=3227&amp;glo=esp'
file_name = wget.download(site_url, out=str('3227'+'.pl'))
print(file_name)</t>
  </si>
  <si>
    <t>import wget
site_url = 'http://www.cybertruffle.org.uk/cgi-bin/nome.pl?organism=3229&amp;glo=esp'
file_name = wget.download(site_url, out=str('3229'+'.pl'))
print(file_name)</t>
  </si>
  <si>
    <t>import wget
site_url = 'http://www.cybertruffle.org.uk/cgi-bin/nome.pl?organism=296620&amp;glo=esp'
file_name = wget.download(site_url, out=str('296620'+'.pl'))
print(file_name)</t>
  </si>
  <si>
    <t>import wget
site_url = 'http://www.cybertruffle.org.uk/cgi-bin/nome.pl?organism=279147&amp;glo=esp'
file_name = wget.download(site_url, out=str('279147'+'.pl'))
print(file_name)</t>
  </si>
  <si>
    <t>import wget
site_url = 'http://www.cybertruffle.org.uk/cgi-bin/nome.pl?organism=296660&amp;glo=esp'
file_name = wget.download(site_url, out=str('296660'+'.pl'))
print(file_name)</t>
  </si>
  <si>
    <t>import wget
site_url = 'http://www.cybertruffle.org.uk/cgi-bin/nome.pl?organism=279148&amp;glo=esp'
file_name = wget.download(site_url, out=str('279148'+'.pl'))
print(file_name)</t>
  </si>
  <si>
    <t>import wget
site_url = 'http://www.cybertruffle.org.uk/cgi-bin/nome.pl?organism=3234&amp;glo=esp'
file_name = wget.download(site_url, out=str('3234'+'.pl'))
print(file_name)</t>
  </si>
  <si>
    <t>import wget
site_url = 'http://www.cybertruffle.org.uk/cgi-bin/nome.pl?organism=3237&amp;glo=esp'
file_name = wget.download(site_url, out=str('3237'+'.pl'))
print(file_name)</t>
  </si>
  <si>
    <t>import wget
site_url = 'http://www.cybertruffle.org.uk/cgi-bin/nome.pl?organism=3239&amp;glo=esp'
file_name = wget.download(site_url, out=str('3239'+'.pl'))
print(file_name)</t>
  </si>
  <si>
    <t>import wget
site_url = 'http://www.cybertruffle.org.uk/cgi-bin/nome.pl?organism=3241&amp;glo=esp'
file_name = wget.download(site_url, out=str('3241'+'.pl'))
print(file_name)</t>
  </si>
  <si>
    <t>import wget
site_url = 'http://www.cybertruffle.org.uk/cgi-bin/nome.pl?organism=3243&amp;glo=esp'
file_name = wget.download(site_url, out=str('3243'+'.pl'))
print(file_name)</t>
  </si>
  <si>
    <t>import wget
site_url = 'http://www.cybertruffle.org.uk/cgi-bin/nome.pl?organism=296802&amp;glo=esp'
file_name = wget.download(site_url, out=str('296802'+'.pl'))
print(file_name)</t>
  </si>
  <si>
    <t>import wget
site_url = 'http://www.cybertruffle.org.uk/cgi-bin/nome.pl?organism=449541&amp;glo=esp'
file_name = wget.download(site_url, out=str('449541'+'.pl'))
print(file_name)</t>
  </si>
  <si>
    <t>import wget
site_url = 'http://www.cybertruffle.org.uk/cgi-bin/nome.pl?organism=3244&amp;glo=esp'
file_name = wget.download(site_url, out=str('3244'+'.pl'))
print(file_name)</t>
  </si>
  <si>
    <t>import wget
site_url = 'http://www.cybertruffle.org.uk/cgi-bin/nome.pl?organism=3246&amp;glo=esp'
file_name = wget.download(site_url, out=str('3246'+'.pl'))
print(file_name)</t>
  </si>
  <si>
    <t>import wget
site_url = 'http://www.cybertruffle.org.uk/cgi-bin/nome.pl?organism=3247&amp;glo=esp'
file_name = wget.download(site_url, out=str('3247'+'.pl'))
print(file_name)</t>
  </si>
  <si>
    <t>import wget
site_url = 'http://www.cybertruffle.org.uk/cgi-bin/nome.pl?organism=296833&amp;glo=esp'
file_name = wget.download(site_url, out=str('296833'+'.pl'))
print(file_name)</t>
  </si>
  <si>
    <t>import wget
site_url = 'http://www.cybertruffle.org.uk/cgi-bin/nome.pl?organism=296861&amp;glo=esp'
file_name = wget.download(site_url, out=str('296861'+'.pl'))
print(file_name)</t>
  </si>
  <si>
    <t>import wget
site_url = 'http://www.cybertruffle.org.uk/cgi-bin/nome.pl?organism=3252&amp;glo=esp'
file_name = wget.download(site_url, out=str('3252'+'.pl'))
print(file_name)</t>
  </si>
  <si>
    <t>import wget
site_url = 'http://www.cybertruffle.org.uk/cgi-bin/nome.pl?organism=3253&amp;glo=esp'
file_name = wget.download(site_url, out=str('3253'+'.pl'))
print(file_name)</t>
  </si>
  <si>
    <t>import wget
site_url = 'http://www.cybertruffle.org.uk/cgi-bin/nome.pl?organism=296891&amp;glo=esp'
file_name = wget.download(site_url, out=str('296891'+'.pl'))
print(file_name)</t>
  </si>
  <si>
    <t>import wget
site_url = 'http://www.cybertruffle.org.uk/cgi-bin/nome.pl?organism=3254&amp;glo=esp'
file_name = wget.download(site_url, out=str('3254'+'.pl'))
print(file_name)</t>
  </si>
  <si>
    <t>import wget
site_url = 'http://www.cybertruffle.org.uk/cgi-bin/nome.pl?organism=277805&amp;glo=esp'
file_name = wget.download(site_url, out=str('277805'+'.pl'))
print(file_name)</t>
  </si>
  <si>
    <t>import wget
site_url = 'http://www.cybertruffle.org.uk/cgi-bin/nome.pl?organism=3256&amp;glo=esp'
file_name = wget.download(site_url, out=str('3256'+'.pl'))
print(file_name)</t>
  </si>
  <si>
    <t>import wget
site_url = 'http://www.cybertruffle.org.uk/cgi-bin/nome.pl?organism=3226&amp;glo=esp'
file_name = wget.download(site_url, out=str('3226'+'.pl'))
print(file_name)</t>
  </si>
  <si>
    <t>import wget
site_url = 'http://www.cybertruffle.org.uk/cgi-bin/nome.pl?organism=296971&amp;glo=esp'
file_name = wget.download(site_url, out=str('296971'+'.pl'))
print(file_name)</t>
  </si>
  <si>
    <t>import wget
site_url = 'http://www.cybertruffle.org.uk/cgi-bin/nome.pl?organism=296979&amp;glo=esp'
file_name = wget.download(site_url, out=str('296979'+'.pl'))
print(file_name)</t>
  </si>
  <si>
    <t>import wget
site_url = 'http://www.cybertruffle.org.uk/cgi-bin/nome.pl?organism=260687&amp;glo=esp'
file_name = wget.download(site_url, out=str('260687'+'.pl'))
print(file_name)</t>
  </si>
  <si>
    <t>import wget
site_url = 'http://www.cybertruffle.org.uk/cgi-bin/nome.pl?organism=46047&amp;glo=esp'
file_name = wget.download(site_url, out=str('46047'+'.pl'))
print(file_name)</t>
  </si>
  <si>
    <t>import wget
site_url = 'http://www.cybertruffle.org.uk/cgi-bin/nome.pl?organism=18236&amp;glo=esp'
file_name = wget.download(site_url, out=str('18236'+'.pl'))
print(file_name)</t>
  </si>
  <si>
    <t>import wget
site_url = 'http://www.cybertruffle.org.uk/cgi-bin/nome.pl?organism=3271&amp;glo=esp'
file_name = wget.download(site_url, out=str('3271'+'.pl'))
print(file_name)</t>
  </si>
  <si>
    <t>import wget
site_url = 'http://www.cybertruffle.org.uk/cgi-bin/nome.pl?organism=297675&amp;glo=esp'
file_name = wget.download(site_url, out=str('297675'+'.pl'))
print(file_name)</t>
  </si>
  <si>
    <t>import wget
site_url = 'http://www.cybertruffle.org.uk/cgi-bin/nome.pl?organism=260695&amp;glo=esp'
file_name = wget.download(site_url, out=str('260695'+'.pl'))
print(file_name)</t>
  </si>
  <si>
    <t>import wget
site_url = 'http://www.cybertruffle.org.uk/cgi-bin/nome.pl?organism=25592&amp;glo=esp'
file_name = wget.download(site_url, out=str('25592'+'.pl'))
print(file_name)</t>
  </si>
  <si>
    <t>import wget
site_url = 'http://www.cybertruffle.org.uk/cgi-bin/nome.pl?organism=16151&amp;glo=esp'
file_name = wget.download(site_url, out=str('16151'+'.pl'))
print(file_name)</t>
  </si>
  <si>
    <t>import wget
site_url = 'http://www.cybertruffle.org.uk/cgi-bin/nome.pl?organism=298072&amp;glo=esp'
file_name = wget.download(site_url, out=str('298072'+'.pl'))
print(file_name)</t>
  </si>
  <si>
    <t>import wget
site_url = 'http://www.cybertruffle.org.uk/cgi-bin/nome.pl?organism=620&amp;glo=esp'
file_name = wget.download(site_url, out=str('620'+'.pl'))
print(file_name)</t>
  </si>
  <si>
    <t>import wget
site_url = 'http://www.cybertruffle.org.uk/cgi-bin/nome.pl?organism=449563&amp;glo=esp'
file_name = wget.download(site_url, out=str('449563'+'.pl'))
print(file_name)</t>
  </si>
  <si>
    <t>import wget
site_url = 'http://www.cybertruffle.org.uk/cgi-bin/nome.pl?organism=3437&amp;glo=esp'
file_name = wget.download(site_url, out=str('3437'+'.pl'))
print(file_name)</t>
  </si>
  <si>
    <t>import wget
site_url = 'http://www.cybertruffle.org.uk/cgi-bin/nome.pl?organism=450319&amp;glo=esp'
file_name = wget.download(site_url, out=str('450319'+'.pl'))
print(file_name)</t>
  </si>
  <si>
    <t>import wget
site_url = 'http://www.cybertruffle.org.uk/cgi-bin/nome.pl?organism=276443&amp;glo=esp'
file_name = wget.download(site_url, out=str('276443'+'.pl'))
print(file_name)</t>
  </si>
  <si>
    <t>import wget
site_url = 'http://www.cybertruffle.org.uk/cgi-bin/nome.pl?organism=298450&amp;glo=esp'
file_name = wget.download(site_url, out=str('298450'+'.pl'))
print(file_name)</t>
  </si>
  <si>
    <t>import wget
site_url = 'http://www.cybertruffle.org.uk/cgi-bin/nome.pl?organism=46184&amp;glo=esp'
file_name = wget.download(site_url, out=str('46184'+'.pl'))
print(file_name)</t>
  </si>
  <si>
    <t>import wget
site_url = 'http://www.cybertruffle.org.uk/cgi-bin/nome.pl?organism=260698&amp;glo=esp'
file_name = wget.download(site_url, out=str('260698'+'.pl'))
print(file_name)</t>
  </si>
  <si>
    <t>import wget
site_url = 'http://www.cybertruffle.org.uk/cgi-bin/nome.pl?organism=18243&amp;glo=esp'
file_name = wget.download(site_url, out=str('18243'+'.pl'))
print(file_name)</t>
  </si>
  <si>
    <t>import wget
site_url = 'http://www.cybertruffle.org.uk/cgi-bin/nome.pl?organism=279157&amp;glo=esp'
file_name = wget.download(site_url, out=str('279157'+'.pl'))
print(file_name)</t>
  </si>
  <si>
    <t>import wget
site_url = 'http://www.cybertruffle.org.uk/cgi-bin/nome.pl?organism=15970&amp;glo=esp'
file_name = wget.download(site_url, out=str('15970'+'.pl'))
print(file_name)</t>
  </si>
  <si>
    <t>import wget
site_url = 'http://www.cybertruffle.org.uk/cgi-bin/nome.pl?organism=46415&amp;glo=esp'
file_name = wget.download(site_url, out=str('46415'+'.pl'))
print(file_name)</t>
  </si>
  <si>
    <t>import wget
site_url = 'http://www.cybertruffle.org.uk/cgi-bin/nome.pl?organism=277818&amp;glo=esp'
file_name = wget.download(site_url, out=str('277818'+'.pl'))
print(file_name)</t>
  </si>
  <si>
    <t>import wget
site_url = 'http://www.cybertruffle.org.uk/cgi-bin/nome.pl?organism=260711&amp;glo=esp'
file_name = wget.download(site_url, out=str('260711'+'.pl'))
print(file_name)</t>
  </si>
  <si>
    <t>import wget
site_url = 'http://www.cybertruffle.org.uk/cgi-bin/nome.pl?organism=260712&amp;glo=esp'
file_name = wget.download(site_url, out=str('260712'+'.pl'))
print(file_name)</t>
  </si>
  <si>
    <t>import wget
site_url = 'http://www.cybertruffle.org.uk/cgi-bin/nome.pl?organism=16168&amp;glo=esp'
file_name = wget.download(site_url, out=str('16168'+'.pl'))
print(file_name)</t>
  </si>
  <si>
    <t>import wget
site_url = 'http://www.cybertruffle.org.uk/cgi-bin/nome.pl?organism=15971&amp;glo=esp'
file_name = wget.download(site_url, out=str('15971'+'.pl'))
print(file_name)</t>
  </si>
  <si>
    <t>import wget
site_url = 'http://www.cybertruffle.org.uk/cgi-bin/nome.pl?organism=260717&amp;glo=esp'
file_name = wget.download(site_url, out=str('260717'+'.pl'))
print(file_name)</t>
  </si>
  <si>
    <t>import wget
site_url = 'http://www.cybertruffle.org.uk/cgi-bin/nome.pl?organism=260724&amp;glo=esp'
file_name = wget.download(site_url, out=str('260724'+'.pl'))
print(file_name)</t>
  </si>
  <si>
    <t>import wget
site_url = 'http://www.cybertruffle.org.uk/cgi-bin/nome.pl?organism=15973&amp;glo=esp'
file_name = wget.download(site_url, out=str('15973'+'.pl'))
print(file_name)</t>
  </si>
  <si>
    <t>import wget
site_url = 'http://www.cybertruffle.org.uk/cgi-bin/nome.pl?organism=17033&amp;glo=esp'
file_name = wget.download(site_url, out=str('17033'+'.pl'))
print(file_name)</t>
  </si>
  <si>
    <t>import wget
site_url = 'http://www.cybertruffle.org.uk/cgi-bin/nome.pl?organism=3442&amp;glo=esp'
file_name = wget.download(site_url, out=str('3442'+'.pl'))
print(file_name)</t>
  </si>
  <si>
    <t>import wget
site_url = 'http://www.cybertruffle.org.uk/cgi-bin/nome.pl?organism=47201&amp;glo=esp'
file_name = wget.download(site_url, out=str('47201'+'.pl'))
print(file_name)</t>
  </si>
  <si>
    <t>import wget
site_url = 'http://www.cybertruffle.org.uk/cgi-bin/nome.pl?organism=47246&amp;glo=esp'
file_name = wget.download(site_url, out=str('47246'+'.pl'))
print(file_name)</t>
  </si>
  <si>
    <t>import wget
site_url = 'http://www.cybertruffle.org.uk/cgi-bin/nome.pl?organism=3492&amp;glo=esp'
file_name = wget.download(site_url, out=str('3492'+'.pl'))
print(file_name)</t>
  </si>
  <si>
    <t>import wget
site_url = 'http://www.cybertruffle.org.uk/cgi-bin/nome.pl?organism=429701&amp;glo=esp'
file_name = wget.download(site_url, out=str('429701'+'.pl'))
print(file_name)</t>
  </si>
  <si>
    <t>import wget
site_url = 'http://www.cybertruffle.org.uk/cgi-bin/nome.pl?organism=449565&amp;glo=esp'
file_name = wget.download(site_url, out=str('449565'+'.pl'))
print(file_name)</t>
  </si>
  <si>
    <t>import wget
site_url = 'http://www.cybertruffle.org.uk/cgi-bin/nome.pl?organism=12581&amp;glo=esp'
file_name = wget.download(site_url, out=str('12581'+'.pl'))
print(file_name)</t>
  </si>
  <si>
    <t>import wget
site_url = 'http://www.cybertruffle.org.uk/cgi-bin/nome.pl?organism=260743&amp;glo=esp'
file_name = wget.download(site_url, out=str('260743'+'.pl'))
print(file_name)</t>
  </si>
  <si>
    <t>import wget
site_url = 'http://www.cybertruffle.org.uk/cgi-bin/nome.pl?organism=16871&amp;glo=esp'
file_name = wget.download(site_url, out=str('16871'+'.pl'))
print(file_name)</t>
  </si>
  <si>
    <t>import wget
site_url = 'http://www.cybertruffle.org.uk/cgi-bin/nome.pl?organism=450320&amp;glo=esp'
file_name = wget.download(site_url, out=str('450320'+'.pl'))
print(file_name)</t>
  </si>
  <si>
    <t>import wget
site_url = 'http://www.cybertruffle.org.uk/cgi-bin/nome.pl?organism=47307&amp;glo=esp'
file_name = wget.download(site_url, out=str('47307'+'.pl'))
print(file_name)</t>
  </si>
  <si>
    <t>import wget
site_url = 'http://www.cybertruffle.org.uk/cgi-bin/nome.pl?organism=260759&amp;glo=esp'
file_name = wget.download(site_url, out=str('260759'+'.pl'))
print(file_name)</t>
  </si>
  <si>
    <t>import wget
site_url = 'http://www.cybertruffle.org.uk/cgi-bin/nome.pl?organism=449569&amp;glo=esp'
file_name = wget.download(site_url, out=str('449569'+'.pl'))
print(file_name)</t>
  </si>
  <si>
    <t>import wget
site_url = 'http://www.cybertruffle.org.uk/cgi-bin/nome.pl?organism=300196&amp;glo=esp'
file_name = wget.download(site_url, out=str('300196'+'.pl'))
print(file_name)</t>
  </si>
  <si>
    <t>import wget
site_url = 'http://www.cybertruffle.org.uk/cgi-bin/nome.pl?organism=300342&amp;glo=esp'
file_name = wget.download(site_url, out=str('300342'+'.pl'))
print(file_name)</t>
  </si>
  <si>
    <t>import wget
site_url = 'http://www.cybertruffle.org.uk/cgi-bin/nome.pl?organism=67214&amp;glo=esp'
file_name = wget.download(site_url, out=str('67214'+'.pl'))
print(file_name)</t>
  </si>
  <si>
    <t>import wget
site_url = 'http://www.cybertruffle.org.uk/cgi-bin/nome.pl?organism=300362&amp;glo=esp'
file_name = wget.download(site_url, out=str('300362'+'.pl'))
print(file_name)</t>
  </si>
  <si>
    <t>import wget
site_url = 'http://www.cybertruffle.org.uk/cgi-bin/nome.pl?organism=67220&amp;glo=esp'
file_name = wget.download(site_url, out=str('67220'+'.pl'))
print(file_name)</t>
  </si>
  <si>
    <t>import wget
site_url = 'http://www.cybertruffle.org.uk/cgi-bin/nome.pl?organism=47354&amp;glo=esp'
file_name = wget.download(site_url, out=str('47354'+'.pl'))
print(file_name)</t>
  </si>
  <si>
    <t>import wget
site_url = 'http://www.cybertruffle.org.uk/cgi-bin/nome.pl?organism=260769&amp;glo=esp'
file_name = wget.download(site_url, out=str('260769'+'.pl'))
print(file_name)</t>
  </si>
  <si>
    <t>import wget
site_url = 'http://www.cybertruffle.org.uk/cgi-bin/nome.pl?organism=300414&amp;glo=esp'
file_name = wget.download(site_url, out=str('300414'+'.pl'))
print(file_name)</t>
  </si>
  <si>
    <t>import wget
site_url = 'http://www.cybertruffle.org.uk/cgi-bin/nome.pl?organism=220559&amp;glo=esp'
file_name = wget.download(site_url, out=str('220559'+'.pl'))
print(file_name)</t>
  </si>
  <si>
    <t>import wget
site_url = 'http://www.cybertruffle.org.uk/cgi-bin/nome.pl?organism=47359&amp;glo=esp'
file_name = wget.download(site_url, out=str('47359'+'.pl'))
print(file_name)</t>
  </si>
  <si>
    <t>import wget
site_url = 'http://www.cybertruffle.org.uk/cgi-bin/nome.pl?organism=47360&amp;glo=esp'
file_name = wget.download(site_url, out=str('47360'+'.pl'))
print(file_name)</t>
  </si>
  <si>
    <t>import wget
site_url = 'http://www.cybertruffle.org.uk/cgi-bin/nome.pl?organism=300609&amp;glo=esp'
file_name = wget.download(site_url, out=str('300609'+'.pl'))
print(file_name)</t>
  </si>
  <si>
    <t>import wget
site_url = 'http://www.cybertruffle.org.uk/cgi-bin/nome.pl?organism=300613&amp;glo=esp'
file_name = wget.download(site_url, out=str('300613'+'.pl'))
print(file_name)</t>
  </si>
  <si>
    <t>import wget
site_url = 'http://www.cybertruffle.org.uk/cgi-bin/nome.pl?organism=10397&amp;glo=esp'
file_name = wget.download(site_url, out=str('10397'+'.pl'))
print(file_name)</t>
  </si>
  <si>
    <t>import wget
site_url = 'http://www.cybertruffle.org.uk/cgi-bin/nome.pl?organism=300849&amp;glo=esp'
file_name = wget.download(site_url, out=str('300849'+'.pl'))
print(file_name)</t>
  </si>
  <si>
    <t>import wget
site_url = 'http://www.cybertruffle.org.uk/cgi-bin/nome.pl?organism=25961&amp;glo=esp'
file_name = wget.download(site_url, out=str('25961'+'.pl'))
print(file_name)</t>
  </si>
  <si>
    <t>import wget
site_url = 'http://www.cybertruffle.org.uk/cgi-bin/nome.pl?organism=19597&amp;glo=esp'
file_name = wget.download(site_url, out=str('19597'+'.pl'))
print(file_name)</t>
  </si>
  <si>
    <t>import wget
site_url = 'http://www.cybertruffle.org.uk/cgi-bin/nome.pl?organism=19599&amp;glo=esp'
file_name = wget.download(site_url, out=str('19599'+'.pl'))
print(file_name)</t>
  </si>
  <si>
    <t>import wget
site_url = 'http://www.cybertruffle.org.uk/cgi-bin/nome.pl?organism=19601&amp;glo=esp'
file_name = wget.download(site_url, out=str('19601'+'.pl'))
print(file_name)</t>
  </si>
  <si>
    <t>import wget
site_url = 'http://www.cybertruffle.org.uk/cgi-bin/nome.pl?organism=450634&amp;glo=esp'
file_name = wget.download(site_url, out=str('450634'+'.pl'))
print(file_name)</t>
  </si>
  <si>
    <t>import wget
site_url = 'http://www.cybertruffle.org.uk/cgi-bin/nome.pl?organism=3611&amp;glo=esp'
file_name = wget.download(site_url, out=str('3611'+'.pl'))
print(file_name)</t>
  </si>
  <si>
    <t>import wget
site_url = 'http://www.cybertruffle.org.uk/cgi-bin/nome.pl?organism=15927&amp;glo=esp'
file_name = wget.download(site_url, out=str('15927'+'.pl'))
print(file_name)</t>
  </si>
  <si>
    <t>import wget
site_url = 'http://www.cybertruffle.org.uk/cgi-bin/nome.pl?organism=26042&amp;glo=esp'
file_name = wget.download(site_url, out=str('26042'+'.pl'))
print(file_name)</t>
  </si>
  <si>
    <t>import wget
site_url = 'http://www.cybertruffle.org.uk/cgi-bin/nome.pl?organism=47532&amp;glo=esp'
file_name = wget.download(site_url, out=str('47532'+'.pl'))
print(file_name)</t>
  </si>
  <si>
    <t>import wget
site_url = 'http://www.cybertruffle.org.uk/cgi-bin/nome.pl?organism=3651&amp;glo=esp'
file_name = wget.download(site_url, out=str('3651'+'.pl'))
print(file_name)</t>
  </si>
  <si>
    <t>import wget
site_url = 'http://www.cybertruffle.org.uk/cgi-bin/nome.pl?organism=3652&amp;glo=esp'
file_name = wget.download(site_url, out=str('3652'+'.pl'))
print(file_name)</t>
  </si>
  <si>
    <t>import wget
site_url = 'http://www.cybertruffle.org.uk/cgi-bin/nome.pl?organism=47540&amp;glo=esp'
file_name = wget.download(site_url, out=str('47540'+'.pl'))
print(file_name)</t>
  </si>
  <si>
    <t>import wget
site_url = 'http://www.cybertruffle.org.uk/cgi-bin/nome.pl?organism=3655&amp;glo=esp'
file_name = wget.download(site_url, out=str('3655'+'.pl'))
print(file_name)</t>
  </si>
  <si>
    <t>import wget
site_url = 'http://www.cybertruffle.org.uk/cgi-bin/nome.pl?organism=44113&amp;glo=esp'
file_name = wget.download(site_url, out=str('44113'+'.pl'))
print(file_name)</t>
  </si>
  <si>
    <t>import wget
site_url = 'http://www.cybertruffle.org.uk/cgi-bin/nome.pl?organism=3648&amp;glo=esp'
file_name = wget.download(site_url, out=str('3648'+'.pl'))
print(file_name)</t>
  </si>
  <si>
    <t>import wget
site_url = 'http://www.cybertruffle.org.uk/cgi-bin/nome.pl?organism=3668&amp;glo=esp'
file_name = wget.download(site_url, out=str('3668'+'.pl'))
print(file_name)</t>
  </si>
  <si>
    <t>import wget
site_url = 'http://www.cybertruffle.org.uk/cgi-bin/nome.pl?organism=302673&amp;glo=esp'
file_name = wget.download(site_url, out=str('302673'+'.pl'))
print(file_name)</t>
  </si>
  <si>
    <t>import wget
site_url = 'http://www.cybertruffle.org.uk/cgi-bin/nome.pl?organism=259604&amp;glo=esp'
file_name = wget.download(site_url, out=str('259604'+'.pl'))
print(file_name)</t>
  </si>
  <si>
    <t>import wget
site_url = 'http://www.cybertruffle.org.uk/cgi-bin/nome.pl?organism=302715&amp;glo=esp'
file_name = wget.download(site_url, out=str('302715'+'.pl'))
print(file_name)</t>
  </si>
  <si>
    <t>import wget
site_url = 'http://www.cybertruffle.org.uk/cgi-bin/nome.pl?organism=450322&amp;glo=esp'
file_name = wget.download(site_url, out=str('450322'+'.pl'))
print(file_name)</t>
  </si>
  <si>
    <t>import wget
site_url = 'http://www.cybertruffle.org.uk/cgi-bin/nome.pl?organism=16119&amp;glo=esp'
file_name = wget.download(site_url, out=str('16119'+'.pl'))
print(file_name)</t>
  </si>
  <si>
    <t>import wget
site_url = 'http://www.cybertruffle.org.uk/cgi-bin/nome.pl?organism=260783&amp;glo=esp'
file_name = wget.download(site_url, out=str('260783'+'.pl'))
print(file_name)</t>
  </si>
  <si>
    <t>import wget
site_url = 'http://www.cybertruffle.org.uk/cgi-bin/nome.pl?organism=187683&amp;glo=esp'
file_name = wget.download(site_url, out=str('187683'+'.pl'))
print(file_name)</t>
  </si>
  <si>
    <t>import wget
site_url = 'http://www.cybertruffle.org.uk/cgi-bin/nome.pl?organism=9930&amp;glo=esp'
file_name = wget.download(site_url, out=str('9930'+'.pl'))
print(file_name)</t>
  </si>
  <si>
    <t>import wget
site_url = 'http://www.cybertruffle.org.uk/cgi-bin/nome.pl?organism=429836&amp;glo=esp'
file_name = wget.download(site_url, out=str('429836'+'.pl'))
print(file_name)</t>
  </si>
  <si>
    <t>import wget
site_url = 'http://www.cybertruffle.org.uk/cgi-bin/nome.pl?organism=429842&amp;glo=esp'
file_name = wget.download(site_url, out=str('429842'+'.pl'))
print(file_name)</t>
  </si>
  <si>
    <t>import wget
site_url = 'http://www.cybertruffle.org.uk/cgi-bin/nome.pl?organism=260785&amp;glo=esp'
file_name = wget.download(site_url, out=str('260785'+'.pl'))
print(file_name)</t>
  </si>
  <si>
    <t>import wget
site_url = 'http://www.cybertruffle.org.uk/cgi-bin/nome.pl?organism=213595&amp;glo=esp'
file_name = wget.download(site_url, out=str('213595'+'.pl'))
print(file_name)</t>
  </si>
  <si>
    <t>import wget
site_url = 'http://www.cybertruffle.org.uk/cgi-bin/nome.pl?organism=430022&amp;glo=esp'
file_name = wget.download(site_url, out=str('430022'+'.pl'))
print(file_name)</t>
  </si>
  <si>
    <t>import wget
site_url = 'http://www.cybertruffle.org.uk/cgi-bin/nome.pl?organism=449583&amp;glo=esp'
file_name = wget.download(site_url, out=str('449583'+'.pl'))
print(file_name)</t>
  </si>
  <si>
    <t>import wget
site_url = 'http://www.cybertruffle.org.uk/cgi-bin/nome.pl?organism=449584&amp;glo=esp'
file_name = wget.download(site_url, out=str('449584'+'.pl'))
print(file_name)</t>
  </si>
  <si>
    <t>import wget
site_url = 'http://www.cybertruffle.org.uk/cgi-bin/nome.pl?organism=272395&amp;glo=esp'
file_name = wget.download(site_url, out=str('272395'+'.pl'))
print(file_name)</t>
  </si>
  <si>
    <t>import wget
site_url = 'http://www.cybertruffle.org.uk/cgi-bin/nome.pl?organism=260786&amp;glo=esp'
file_name = wget.download(site_url, out=str('260786'+'.pl'))
print(file_name)</t>
  </si>
  <si>
    <t>import wget
site_url = 'http://www.cybertruffle.org.uk/cgi-bin/nome.pl?organism=450323&amp;glo=esp'
file_name = wget.download(site_url, out=str('450323'+'.pl'))
print(file_name)</t>
  </si>
  <si>
    <t>import wget
site_url = 'http://www.cybertruffle.org.uk/cgi-bin/nome.pl?organism=449585&amp;glo=esp'
file_name = wget.download(site_url, out=str('449585'+'.pl'))
print(file_name)</t>
  </si>
  <si>
    <t>import wget
site_url = 'http://www.cybertruffle.org.uk/cgi-bin/nome.pl?organism=430187&amp;glo=esp'
file_name = wget.download(site_url, out=str('430187'+'.pl'))
print(file_name)</t>
  </si>
  <si>
    <t>import wget
site_url = 'http://www.cybertruffle.org.uk/cgi-bin/nome.pl?organism=260789&amp;glo=esp'
file_name = wget.download(site_url, out=str('260789'+'.pl'))
print(file_name)</t>
  </si>
  <si>
    <t>import wget
site_url = 'http://www.cybertruffle.org.uk/cgi-bin/nome.pl?organism=260790&amp;glo=esp'
file_name = wget.download(site_url, out=str('260790'+'.pl'))
print(file_name)</t>
  </si>
  <si>
    <t>import wget
site_url = 'http://www.cybertruffle.org.uk/cgi-bin/nome.pl?organism=449586&amp;glo=esp'
file_name = wget.download(site_url, out=str('449586'+'.pl'))
print(file_name)</t>
  </si>
  <si>
    <t>import wget
site_url = 'http://www.cybertruffle.org.uk/cgi-bin/nome.pl?organism=430254&amp;glo=esp'
file_name = wget.download(site_url, out=str('430254'+'.pl'))
print(file_name)</t>
  </si>
  <si>
    <t>import wget
site_url = 'http://www.cybertruffle.org.uk/cgi-bin/nome.pl?organism=220631&amp;glo=esp'
file_name = wget.download(site_url, out=str('220631'+'.pl'))
print(file_name)</t>
  </si>
  <si>
    <t>import wget
site_url = 'http://www.cybertruffle.org.uk/cgi-bin/nome.pl?organism=3669&amp;glo=esp'
file_name = wget.download(site_url, out=str('3669'+'.pl'))
print(file_name)</t>
  </si>
  <si>
    <t>import wget
site_url = 'http://www.cybertruffle.org.uk/cgi-bin/nome.pl?organism=430435&amp;glo=esp'
file_name = wget.download(site_url, out=str('430435'+'.pl'))
print(file_name)</t>
  </si>
  <si>
    <t>import wget
site_url = 'http://www.cybertruffle.org.uk/cgi-bin/nome.pl?organism=17684&amp;glo=esp'
file_name = wget.download(site_url, out=str('17684'+'.pl'))
print(file_name)</t>
  </si>
  <si>
    <t>import wget
site_url = 'http://www.cybertruffle.org.uk/cgi-bin/nome.pl?organism=220633&amp;glo=esp'
file_name = wget.download(site_url, out=str('220633'+'.pl'))
print(file_name)</t>
  </si>
  <si>
    <t>import wget
site_url = 'http://www.cybertruffle.org.uk/cgi-bin/nome.pl?organism=213613&amp;glo=esp'
file_name = wget.download(site_url, out=str('213613'+'.pl'))
print(file_name)</t>
  </si>
  <si>
    <t>import wget
site_url = 'http://www.cybertruffle.org.uk/cgi-bin/nome.pl?organism=302978&amp;glo=esp'
file_name = wget.download(site_url, out=str('302978'+'.pl'))
print(file_name)</t>
  </si>
  <si>
    <t>import wget
site_url = 'http://www.cybertruffle.org.uk/cgi-bin/nome.pl?organism=303055&amp;glo=esp'
file_name = wget.download(site_url, out=str('303055'+'.pl'))
print(file_name)</t>
  </si>
  <si>
    <t>import wget
site_url = 'http://www.cybertruffle.org.uk/cgi-bin/nome.pl?organism=303061&amp;glo=esp'
file_name = wget.download(site_url, out=str('303061'+'.pl'))
print(file_name)</t>
  </si>
  <si>
    <t>import wget
site_url = 'http://www.cybertruffle.org.uk/cgi-bin/nome.pl?organism=303198&amp;glo=esp'
file_name = wget.download(site_url, out=str('303198'+'.pl'))
print(file_name)</t>
  </si>
  <si>
    <t>import wget
site_url = 'http://www.cybertruffle.org.uk/cgi-bin/nome.pl?organism=303399&amp;glo=esp'
file_name = wget.download(site_url, out=str('303399'+'.pl'))
print(file_name)</t>
  </si>
  <si>
    <t>import wget
site_url = 'http://www.cybertruffle.org.uk/cgi-bin/nome.pl?organism=211683&amp;glo=esp'
file_name = wget.download(site_url, out=str('211683'+'.pl'))
print(file_name)</t>
  </si>
  <si>
    <t>import wget
site_url = 'http://www.cybertruffle.org.uk/cgi-bin/nome.pl?organism=303727&amp;glo=esp'
file_name = wget.download(site_url, out=str('303727'+'.pl'))
print(file_name)</t>
  </si>
  <si>
    <t>import wget
site_url = 'http://www.cybertruffle.org.uk/cgi-bin/nome.pl?organism=272403&amp;glo=esp'
file_name = wget.download(site_url, out=str('272403'+'.pl'))
print(file_name)</t>
  </si>
  <si>
    <t>import wget
site_url = 'http://www.cybertruffle.org.uk/cgi-bin/nome.pl?organism=220655&amp;glo=esp'
file_name = wget.download(site_url, out=str('220655'+'.pl'))
print(file_name)</t>
  </si>
  <si>
    <t>import wget
site_url = 'http://www.cybertruffle.org.uk/cgi-bin/nome.pl?organism=303929&amp;glo=esp'
file_name = wget.download(site_url, out=str('303929'+'.pl'))
print(file_name)</t>
  </si>
  <si>
    <t>import wget
site_url = 'http://www.cybertruffle.org.uk/cgi-bin/nome.pl?organism=303934&amp;glo=esp'
file_name = wget.download(site_url, out=str('303934'+'.pl'))
print(file_name)</t>
  </si>
  <si>
    <t>import wget
site_url = 'http://www.cybertruffle.org.uk/cgi-bin/nome.pl?organism=304067&amp;glo=esp'
file_name = wget.download(site_url, out=str('304067'+'.pl'))
print(file_name)</t>
  </si>
  <si>
    <t>import wget
site_url = 'http://www.cybertruffle.org.uk/cgi-bin/nome.pl?organism=304073&amp;glo=esp'
file_name = wget.download(site_url, out=str('304073'+'.pl'))
print(file_name)</t>
  </si>
  <si>
    <t>import wget
site_url = 'http://www.cybertruffle.org.uk/cgi-bin/nome.pl?organism=80074&amp;glo=esp'
file_name = wget.download(site_url, out=str('80074'+'.pl'))
print(file_name)</t>
  </si>
  <si>
    <t>import wget
site_url = 'http://www.cybertruffle.org.uk/cgi-bin/nome.pl?organism=304134&amp;glo=esp'
file_name = wget.download(site_url, out=str('304134'+'.pl'))
print(file_name)</t>
  </si>
  <si>
    <t>import wget
site_url = 'http://www.cybertruffle.org.uk/cgi-bin/nome.pl?organism=211719&amp;glo=esp'
file_name = wget.download(site_url, out=str('211719'+'.pl'))
print(file_name)</t>
  </si>
  <si>
    <t>import wget
site_url = 'http://www.cybertruffle.org.uk/cgi-bin/nome.pl?organism=304181&amp;glo=esp'
file_name = wget.download(site_url, out=str('304181'+'.pl'))
print(file_name)</t>
  </si>
  <si>
    <t>import wget
site_url = 'http://www.cybertruffle.org.uk/cgi-bin/nome.pl?organism=10417&amp;glo=esp'
file_name = wget.download(site_url, out=str('10417'+'.pl'))
print(file_name)</t>
  </si>
  <si>
    <t>import wget
site_url = 'http://www.cybertruffle.org.uk/cgi-bin/nome.pl?organism=260799&amp;glo=esp'
file_name = wget.download(site_url, out=str('260799'+'.pl'))
print(file_name)</t>
  </si>
  <si>
    <t>import wget
site_url = 'http://www.cybertruffle.org.uk/cgi-bin/nome.pl?organism=260802&amp;glo=esp'
file_name = wget.download(site_url, out=str('260802'+'.pl'))
print(file_name)</t>
  </si>
  <si>
    <t>import wget
site_url = 'http://www.cybertruffle.org.uk/cgi-bin/nome.pl?organism=260803&amp;glo=esp'
file_name = wget.download(site_url, out=str('260803'+'.pl'))
print(file_name)</t>
  </si>
  <si>
    <t>import wget
site_url = 'http://www.cybertruffle.org.uk/cgi-bin/nome.pl?organism=22&amp;glo=esp'
file_name = wget.download(site_url, out=str('22'+'.pl'))
print(file_name)</t>
  </si>
  <si>
    <t>import wget
site_url = 'http://www.cybertruffle.org.uk/cgi-bin/nome.pl?organism=653&amp;glo=esp'
file_name = wget.download(site_url, out=str('653'+'.pl'))
print(file_name)</t>
  </si>
  <si>
    <t>import wget
site_url = 'http://www.cybertruffle.org.uk/cgi-bin/nome.pl?organism=38&amp;glo=esp'
file_name = wget.download(site_url, out=str('38'+'.pl'))
print(file_name)</t>
  </si>
  <si>
    <t>import wget
site_url = 'http://www.cybertruffle.org.uk/cgi-bin/nome.pl?organism=40&amp;glo=esp'
file_name = wget.download(site_url, out=str('40'+'.pl'))
print(file_name)</t>
  </si>
  <si>
    <t>import wget
site_url = 'http://www.cybertruffle.org.uk/cgi-bin/nome.pl?organism=47731&amp;glo=esp'
file_name = wget.download(site_url, out=str('47731'+'.pl'))
print(file_name)</t>
  </si>
  <si>
    <t>import wget
site_url = 'http://www.cybertruffle.org.uk/cgi-bin/nome.pl?organism=10428&amp;glo=esp'
file_name = wget.download(site_url, out=str('10428'+'.pl'))
print(file_name)</t>
  </si>
  <si>
    <t>import wget
site_url = 'http://www.cybertruffle.org.uk/cgi-bin/nome.pl?organism=304719&amp;glo=esp'
file_name = wget.download(site_url, out=str('304719'+'.pl'))
print(file_name)</t>
  </si>
  <si>
    <t>import wget
site_url = 'http://www.cybertruffle.org.uk/cgi-bin/nome.pl?organism=47759&amp;glo=esp'
file_name = wget.download(site_url, out=str('47759'+'.pl'))
print(file_name)</t>
  </si>
  <si>
    <t>import wget
site_url = 'http://www.cybertruffle.org.uk/cgi-bin/nome.pl?organism=19250&amp;glo=esp'
file_name = wget.download(site_url, out=str('19250'+'.pl'))
print(file_name)</t>
  </si>
  <si>
    <t>import wget
site_url = 'http://www.cybertruffle.org.uk/cgi-bin/nome.pl?organism=42074&amp;glo=esp'
file_name = wget.download(site_url, out=str('42074'+'.pl'))
print(file_name)</t>
  </si>
  <si>
    <t>import wget
site_url = 'http://www.cybertruffle.org.uk/cgi-bin/nome.pl?organism=47803&amp;glo=esp'
file_name = wget.download(site_url, out=str('47803'+'.pl'))
print(file_name)</t>
  </si>
  <si>
    <t>import wget
site_url = 'http://www.cybertruffle.org.uk/cgi-bin/nome.pl?organism=3751&amp;glo=esp'
file_name = wget.download(site_url, out=str('3751'+'.pl'))
print(file_name)</t>
  </si>
  <si>
    <t>import wget
site_url = 'http://www.cybertruffle.org.uk/cgi-bin/nome.pl?organism=305028&amp;glo=esp'
file_name = wget.download(site_url, out=str('305028'+'.pl'))
print(file_name)</t>
  </si>
  <si>
    <t>import wget
site_url = 'http://www.cybertruffle.org.uk/cgi-bin/nome.pl?organism=47851&amp;glo=esp'
file_name = wget.download(site_url, out=str('47851'+'.pl'))
print(file_name)</t>
  </si>
  <si>
    <t>import wget
site_url = 'http://www.cybertruffle.org.uk/cgi-bin/nome.pl?organism=3750&amp;glo=esp'
file_name = wget.download(site_url, out=str('3750'+'.pl'))
print(file_name)</t>
  </si>
  <si>
    <t>import wget
site_url = 'http://www.cybertruffle.org.uk/cgi-bin/nome.pl?organism=272421&amp;glo=esp'
file_name = wget.download(site_url, out=str('272421'+'.pl'))
print(file_name)</t>
  </si>
  <si>
    <t>import wget
site_url = 'http://www.cybertruffle.org.uk/cgi-bin/nome.pl?organism=305564&amp;glo=esp'
file_name = wget.download(site_url, out=str('305564'+'.pl'))
print(file_name)</t>
  </si>
  <si>
    <t>import wget
site_url = 'http://www.cybertruffle.org.uk/cgi-bin/nome.pl?organism=305625&amp;glo=esp'
file_name = wget.download(site_url, out=str('305625'+'.pl'))
print(file_name)</t>
  </si>
  <si>
    <t>import wget
site_url = 'http://www.cybertruffle.org.uk/cgi-bin/nome.pl?organism=305756&amp;glo=esp'
file_name = wget.download(site_url, out=str('305756'+'.pl'))
print(file_name)</t>
  </si>
  <si>
    <t>import wget
site_url = 'http://www.cybertruffle.org.uk/cgi-bin/nome.pl?organism=450325&amp;glo=esp'
file_name = wget.download(site_url, out=str('450325'+'.pl'))
print(file_name)</t>
  </si>
  <si>
    <t>import wget
site_url = 'http://www.cybertruffle.org.uk/cgi-bin/nome.pl?organism=305923&amp;glo=esp'
file_name = wget.download(site_url, out=str('305923'+'.pl'))
print(file_name)</t>
  </si>
  <si>
    <t>import wget
site_url = 'http://www.cybertruffle.org.uk/cgi-bin/nome.pl?organism=24&amp;glo=esp'
file_name = wget.download(site_url, out=str('24'+'.pl'))
print(file_name)</t>
  </si>
  <si>
    <t>import wget
site_url = 'http://www.cybertruffle.org.uk/cgi-bin/nome.pl?organism=47&amp;glo=esp'
file_name = wget.download(site_url, out=str('47'+'.pl'))
print(file_name)</t>
  </si>
  <si>
    <t>import wget
site_url = 'http://www.cybertruffle.org.uk/cgi-bin/nome.pl?organism=9933&amp;glo=esp'
file_name = wget.download(site_url, out=str('9933'+'.pl'))
print(file_name)</t>
  </si>
  <si>
    <t>import wget
site_url = 'http://www.cybertruffle.org.uk/cgi-bin/nome.pl?organism=209480&amp;glo=esp'
file_name = wget.download(site_url, out=str('209480'+'.pl'))
print(file_name)</t>
  </si>
  <si>
    <t>import wget
site_url = 'http://www.cybertruffle.org.uk/cgi-bin/nome.pl?organism=3761&amp;glo=esp'
file_name = wget.download(site_url, out=str('3761'+'.pl'))
print(file_name)</t>
  </si>
  <si>
    <t>import wget
site_url = 'http://www.cybertruffle.org.uk/cgi-bin/nome.pl?organism=449591&amp;glo=esp'
file_name = wget.download(site_url, out=str('449591'+'.pl'))
print(file_name)</t>
  </si>
  <si>
    <t>import wget
site_url = 'http://www.cybertruffle.org.uk/cgi-bin/nome.pl?organism=1510&amp;glo=esp'
file_name = wget.download(site_url, out=str('1510'+'.pl'))
print(file_name)</t>
  </si>
  <si>
    <t>import wget
site_url = 'http://www.cybertruffle.org.uk/cgi-bin/nome.pl?organism=44219&amp;glo=esp'
file_name = wget.download(site_url, out=str('44219'+'.pl'))
print(file_name)</t>
  </si>
  <si>
    <t>import wget
site_url = 'http://www.cybertruffle.org.uk/cgi-bin/nome.pl?organism=47941&amp;glo=esp'
file_name = wget.download(site_url, out=str('47941'+'.pl'))
print(file_name)</t>
  </si>
  <si>
    <t>import wget
site_url = 'http://www.cybertruffle.org.uk/cgi-bin/nome.pl?organism=47942&amp;glo=esp'
file_name = wget.download(site_url, out=str('47942'+'.pl'))
print(file_name)</t>
  </si>
  <si>
    <t>import wget
site_url = 'http://www.cybertruffle.org.uk/cgi-bin/nome.pl?organism=3777&amp;glo=esp'
file_name = wget.download(site_url, out=str('3777'+'.pl'))
print(file_name)</t>
  </si>
  <si>
    <t>import wget
site_url = 'http://www.cybertruffle.org.uk/cgi-bin/nome.pl?organism=12141&amp;glo=esp'
file_name = wget.download(site_url, out=str('12141'+'.pl'))
print(file_name)</t>
  </si>
  <si>
    <t>import wget
site_url = 'http://www.cybertruffle.org.uk/cgi-bin/nome.pl?organism=430688&amp;glo=esp'
file_name = wget.download(site_url, out=str('430688'+'.pl'))
print(file_name)</t>
  </si>
  <si>
    <t>import wget
site_url = 'http://www.cybertruffle.org.uk/cgi-bin/nome.pl?organism=10446&amp;glo=esp'
file_name = wget.download(site_url, out=str('10446'+'.pl'))
print(file_name)</t>
  </si>
  <si>
    <t>import wget
site_url = 'http://www.cybertruffle.org.uk/cgi-bin/nome.pl?organism=260823&amp;glo=esp'
file_name = wget.download(site_url, out=str('260823'+'.pl'))
print(file_name)</t>
  </si>
  <si>
    <t>import wget
site_url = 'http://www.cybertruffle.org.uk/cgi-bin/nome.pl?organism=306436&amp;glo=esp'
file_name = wget.download(site_url, out=str('306436'+'.pl'))
print(file_name)</t>
  </si>
  <si>
    <t>import wget
site_url = 'http://www.cybertruffle.org.uk/cgi-bin/nome.pl?organism=306465&amp;glo=esp'
file_name = wget.download(site_url, out=str('306465'+'.pl'))
print(file_name)</t>
  </si>
  <si>
    <t>import wget
site_url = 'http://www.cybertruffle.org.uk/cgi-bin/nome.pl?organism=42793&amp;glo=esp'
file_name = wget.download(site_url, out=str('42793'+'.pl'))
print(file_name)</t>
  </si>
  <si>
    <t>import wget
site_url = 'http://www.cybertruffle.org.uk/cgi-bin/nome.pl?organism=449593&amp;glo=esp'
file_name = wget.download(site_url, out=str('449593'+'.pl'))
print(file_name)</t>
  </si>
  <si>
    <t>import wget
site_url = 'http://www.cybertruffle.org.uk/cgi-bin/nome.pl?organism=306602&amp;glo=esp'
file_name = wget.download(site_url, out=str('306602'+'.pl'))
print(file_name)</t>
  </si>
  <si>
    <t>import wget
site_url = 'http://www.cybertruffle.org.uk/cgi-bin/nome.pl?organism=272432&amp;glo=esp'
file_name = wget.download(site_url, out=str('272432'+'.pl'))
print(file_name)</t>
  </si>
  <si>
    <t>import wget
site_url = 'http://www.cybertruffle.org.uk/cgi-bin/nome.pl?organism=3784&amp;glo=esp'
file_name = wget.download(site_url, out=str('3784'+'.pl'))
print(file_name)</t>
  </si>
  <si>
    <t>import wget
site_url = 'http://www.cybertruffle.org.uk/cgi-bin/nome.pl?organism=260844&amp;glo=esp'
file_name = wget.download(site_url, out=str('260844'+'.pl'))
print(file_name)</t>
  </si>
  <si>
    <t>import wget
site_url = 'http://www.cybertruffle.org.uk/cgi-bin/nome.pl?organism=260846&amp;glo=esp'
file_name = wget.download(site_url, out=str('260846'+'.pl'))
print(file_name)</t>
  </si>
  <si>
    <t>import wget
site_url = 'http://www.cybertruffle.org.uk/cgi-bin/nome.pl?organism=307184&amp;glo=esp'
file_name = wget.download(site_url, out=str('307184'+'.pl'))
print(file_name)</t>
  </si>
  <si>
    <t>import wget
site_url = 'http://www.cybertruffle.org.uk/cgi-bin/nome.pl?organism=449594&amp;glo=esp'
file_name = wget.download(site_url, out=str('449594'+'.pl'))
print(file_name)</t>
  </si>
  <si>
    <t>import wget
site_url = 'http://www.cybertruffle.org.uk/cgi-bin/nome.pl?organism=307221&amp;glo=esp'
file_name = wget.download(site_url, out=str('307221'+'.pl'))
print(file_name)</t>
  </si>
  <si>
    <t>import wget
site_url = 'http://www.cybertruffle.org.uk/cgi-bin/nome.pl?organism=307286&amp;glo=esp'
file_name = wget.download(site_url, out=str('307286'+'.pl'))
print(file_name)</t>
  </si>
  <si>
    <t>import wget
site_url = 'http://www.cybertruffle.org.uk/cgi-bin/nome.pl?organism=211758&amp;glo=esp'
file_name = wget.download(site_url, out=str('211758'+'.pl'))
print(file_name)</t>
  </si>
  <si>
    <t>import wget
site_url = 'http://www.cybertruffle.org.uk/cgi-bin/nome.pl?organism=272437&amp;glo=esp'
file_name = wget.download(site_url, out=str('272437'+'.pl'))
print(file_name)</t>
  </si>
  <si>
    <t>import wget
site_url = 'http://www.cybertruffle.org.uk/cgi-bin/nome.pl?organism=209487&amp;glo=esp'
file_name = wget.download(site_url, out=str('209487'+'.pl'))
print(file_name)</t>
  </si>
  <si>
    <t>import wget
site_url = 'http://www.cybertruffle.org.uk/cgi-bin/nome.pl?organism=307320&amp;glo=esp'
file_name = wget.download(site_url, out=str('307320'+'.pl'))
print(file_name)</t>
  </si>
  <si>
    <t>import wget
site_url = 'http://www.cybertruffle.org.uk/cgi-bin/nome.pl?organism=307335&amp;glo=esp'
file_name = wget.download(site_url, out=str('307335'+'.pl'))
print(file_name)</t>
  </si>
  <si>
    <t>import wget
site_url = 'http://www.cybertruffle.org.uk/cgi-bin/nome.pl?organism=21185&amp;glo=esp'
file_name = wget.download(site_url, out=str('21185'+'.pl'))
print(file_name)</t>
  </si>
  <si>
    <t>import wget
site_url = 'http://www.cybertruffle.org.uk/cgi-bin/nome.pl?organism=568627&amp;glo=esp'
file_name = wget.download(site_url, out=str('568627'+'.pl'))
print(file_name)</t>
  </si>
  <si>
    <t>import wget
site_url = 'http://www.cybertruffle.org.uk/cgi-bin/nome.pl?organism=19661&amp;glo=esp'
file_name = wget.download(site_url, out=str('19661'+'.pl'))
print(file_name)</t>
  </si>
  <si>
    <t>import wget
site_url = 'http://www.cybertruffle.org.uk/cgi-bin/nome.pl?organism=307441&amp;glo=esp'
file_name = wget.download(site_url, out=str('307441'+'.pl'))
print(file_name)</t>
  </si>
  <si>
    <t>import wget
site_url = 'http://www.cybertruffle.org.uk/cgi-bin/nome.pl?organism=307449&amp;glo=esp'
file_name = wget.download(site_url, out=str('307449'+'.pl'))
print(file_name)</t>
  </si>
  <si>
    <t>import wget
site_url = 'http://www.cybertruffle.org.uk/cgi-bin/nome.pl?organism=19662&amp;glo=esp'
file_name = wget.download(site_url, out=str('19662'+'.pl'))
print(file_name)</t>
  </si>
  <si>
    <t>import wget
site_url = 'http://www.cybertruffle.org.uk/cgi-bin/nome.pl?organism=307495&amp;glo=esp'
file_name = wget.download(site_url, out=str('307495'+'.pl'))
print(file_name)</t>
  </si>
  <si>
    <t>import wget
site_url = 'http://www.cybertruffle.org.uk/cgi-bin/nome.pl?organism=48043&amp;glo=esp'
file_name = wget.download(site_url, out=str('48043'+'.pl'))
print(file_name)</t>
  </si>
  <si>
    <t>import wget
site_url = 'http://www.cybertruffle.org.uk/cgi-bin/nome.pl?organism=307537&amp;glo=esp'
file_name = wget.download(site_url, out=str('307537'+'.pl'))
print(file_name)</t>
  </si>
  <si>
    <t>import wget
site_url = 'http://www.cybertruffle.org.uk/cgi-bin/nome.pl?organism=307572&amp;glo=esp'
file_name = wget.download(site_url, out=str('307572'+'.pl'))
print(file_name)</t>
  </si>
  <si>
    <t>import wget
site_url = 'http://www.cybertruffle.org.uk/cgi-bin/nome.pl?organism=449596&amp;glo=esp'
file_name = wget.download(site_url, out=str('449596'+'.pl'))
print(file_name)</t>
  </si>
  <si>
    <t>import wget
site_url = 'http://www.cybertruffle.org.uk/cgi-bin/nome.pl?organism=19665&amp;glo=esp'
file_name = wget.download(site_url, out=str('19665'+'.pl'))
print(file_name)</t>
  </si>
  <si>
    <t>import wget
site_url = 'http://www.cybertruffle.org.uk/cgi-bin/nome.pl?organism=220740&amp;glo=esp'
file_name = wget.download(site_url, out=str('220740'+'.pl'))
print(file_name)</t>
  </si>
  <si>
    <t>import wget
site_url = 'http://www.cybertruffle.org.uk/cgi-bin/nome.pl?organism=272446&amp;glo=esp'
file_name = wget.download(site_url, out=str('272446'+'.pl'))
print(file_name)</t>
  </si>
  <si>
    <t>import wget
site_url = 'http://www.cybertruffle.org.uk/cgi-bin/nome.pl?organism=19669&amp;glo=esp'
file_name = wget.download(site_url, out=str('19669'+'.pl'))
print(file_name)</t>
  </si>
  <si>
    <t>import wget
site_url = 'http://www.cybertruffle.org.uk/cgi-bin/nome.pl?organism=307763&amp;glo=esp'
file_name = wget.download(site_url, out=str('307763'+'.pl'))
print(file_name)</t>
  </si>
  <si>
    <t>import wget
site_url = 'http://www.cybertruffle.org.uk/cgi-bin/nome.pl?organism=307824&amp;glo=esp'
file_name = wget.download(site_url, out=str('307824'+'.pl'))
print(file_name)</t>
  </si>
  <si>
    <t>import wget
site_url = 'http://www.cybertruffle.org.uk/cgi-bin/nome.pl?organism=220746&amp;glo=esp'
file_name = wget.download(site_url, out=str('220746'+'.pl'))
print(file_name)</t>
  </si>
  <si>
    <t>import wget
site_url = 'http://www.cybertruffle.org.uk/cgi-bin/nome.pl?organism=3814&amp;glo=esp'
file_name = wget.download(site_url, out=str('3814'+'.pl'))
print(file_name)</t>
  </si>
  <si>
    <t>import wget
site_url = 'http://www.cybertruffle.org.uk/cgi-bin/nome.pl?organism=67378&amp;glo=esp'
file_name = wget.download(site_url, out=str('67378'+'.pl'))
print(file_name)</t>
  </si>
  <si>
    <t>import wget
site_url = 'http://www.cybertruffle.org.uk/cgi-bin/nome.pl?organism=307885&amp;glo=esp'
file_name = wget.download(site_url, out=str('307885'+'.pl'))
print(file_name)</t>
  </si>
  <si>
    <t>import wget
site_url = 'http://www.cybertruffle.org.uk/cgi-bin/nome.pl?organism=67391&amp;glo=esp'
file_name = wget.download(site_url, out=str('67391'+'.pl'))
print(file_name)</t>
  </si>
  <si>
    <t>import wget
site_url = 'http://www.cybertruffle.org.uk/cgi-bin/nome.pl?organism=26396&amp;glo=esp'
file_name = wget.download(site_url, out=str('26396'+'.pl'))
print(file_name)</t>
  </si>
  <si>
    <t>import wget
site_url = 'http://www.cybertruffle.org.uk/cgi-bin/nome.pl?organism=219804&amp;glo=esp'
file_name = wget.download(site_url, out=str('219804'+'.pl'))
print(file_name)</t>
  </si>
  <si>
    <t>import wget
site_url = 'http://www.cybertruffle.org.uk/cgi-bin/nome.pl?organism=219800&amp;glo=esp'
file_name = wget.download(site_url, out=str('219800'+'.pl'))
print(file_name)</t>
  </si>
  <si>
    <t>import wget
site_url = 'http://www.cybertruffle.org.uk/cgi-bin/nome.pl?organism=260859&amp;glo=esp'
file_name = wget.download(site_url, out=str('260859'+'.pl'))
print(file_name)</t>
  </si>
  <si>
    <t>import wget
site_url = 'http://www.cybertruffle.org.uk/cgi-bin/nome.pl?organism=3831&amp;glo=esp'
file_name = wget.download(site_url, out=str('3831'+'.pl'))
print(file_name)</t>
  </si>
  <si>
    <t>import wget
site_url = 'http://www.cybertruffle.org.uk/cgi-bin/nome.pl?organism=10463&amp;glo=esp'
file_name = wget.download(site_url, out=str('10463'+'.pl'))
print(file_name)</t>
  </si>
  <si>
    <t>import wget
site_url = 'http://www.cybertruffle.org.uk/cgi-bin/nome.pl?organism=308239&amp;glo=esp'
file_name = wget.download(site_url, out=str('308239'+'.pl'))
print(file_name)</t>
  </si>
  <si>
    <t>import wget
site_url = 'http://www.cybertruffle.org.uk/cgi-bin/nome.pl?organism=26442&amp;glo=esp'
file_name = wget.download(site_url, out=str('26442'+'.pl'))
print(file_name)</t>
  </si>
  <si>
    <t>import wget
site_url = 'http://www.cybertruffle.org.uk/cgi-bin/nome.pl?organism=67402&amp;glo=esp'
file_name = wget.download(site_url, out=str('67402'+'.pl'))
print(file_name)</t>
  </si>
  <si>
    <t>import wget
site_url = 'http://www.cybertruffle.org.uk/cgi-bin/nome.pl?organism=216802&amp;glo=esp'
file_name = wget.download(site_url, out=str('216802'+'.pl'))
print(file_name)</t>
  </si>
  <si>
    <t>import wget
site_url = 'http://www.cybertruffle.org.uk/cgi-bin/nome.pl?organism=216590&amp;glo=esp'
file_name = wget.download(site_url, out=str('216590'+'.pl'))
print(file_name)</t>
  </si>
  <si>
    <t>import wget
site_url = 'http://www.cybertruffle.org.uk/cgi-bin/nome.pl?organism=43154&amp;glo=esp'
file_name = wget.download(site_url, out=str('43154'+'.pl'))
print(file_name)</t>
  </si>
  <si>
    <t>import wget
site_url = 'http://www.cybertruffle.org.uk/cgi-bin/nome.pl?organism=216808&amp;glo=esp'
file_name = wget.download(site_url, out=str('216808'+'.pl'))
print(file_name)</t>
  </si>
  <si>
    <t>import wget
site_url = 'http://www.cybertruffle.org.uk/cgi-bin/nome.pl?organism=48211&amp;glo=esp'
file_name = wget.download(site_url, out=str('48211'+'.pl'))
print(file_name)</t>
  </si>
  <si>
    <t>import wget
site_url = 'http://www.cybertruffle.org.uk/cgi-bin/nome.pl?organism=218360&amp;glo=esp'
file_name = wget.download(site_url, out=str('218360'+'.pl'))
print(file_name)</t>
  </si>
  <si>
    <t>import wget
site_url = 'http://www.cybertruffle.org.uk/cgi-bin/nome.pl?organism=217577&amp;glo=esp'
file_name = wget.download(site_url, out=str('217577'+'.pl'))
print(file_name)</t>
  </si>
  <si>
    <t>import wget
site_url = 'http://www.cybertruffle.org.uk/cgi-bin/nome.pl?organism=216807&amp;glo=esp'
file_name = wget.download(site_url, out=str('216807'+'.pl'))
print(file_name)</t>
  </si>
  <si>
    <t>import wget
site_url = 'http://www.cybertruffle.org.uk/cgi-bin/nome.pl?organism=308487&amp;glo=esp'
file_name = wget.download(site_url, out=str('308487'+'.pl'))
print(file_name)</t>
  </si>
  <si>
    <t>import wget
site_url = 'http://www.cybertruffle.org.uk/cgi-bin/nome.pl?organism=308573&amp;glo=esp'
file_name = wget.download(site_url, out=str('308573'+'.pl'))
print(file_name)</t>
  </si>
  <si>
    <t>import wget
site_url = 'http://www.cybertruffle.org.uk/cgi-bin/nome.pl?organism=308612&amp;glo=esp'
file_name = wget.download(site_url, out=str('308612'+'.pl'))
print(file_name)</t>
  </si>
  <si>
    <t>import wget
site_url = 'http://www.cybertruffle.org.uk/cgi-bin/nome.pl?organism=449603&amp;glo=esp'
file_name = wget.download(site_url, out=str('449603'+'.pl'))
print(file_name)</t>
  </si>
  <si>
    <t>import wget
site_url = 'http://www.cybertruffle.org.uk/cgi-bin/nome.pl?organism=430870&amp;glo=esp'
file_name = wget.download(site_url, out=str('430870'+'.pl'))
print(file_name)</t>
  </si>
  <si>
    <t>import wget
site_url = 'http://www.cybertruffle.org.uk/cgi-bin/nome.pl?organism=308618&amp;glo=esp'
file_name = wget.download(site_url, out=str('308618'+'.pl'))
print(file_name)</t>
  </si>
  <si>
    <t>import wget
site_url = 'http://www.cybertruffle.org.uk/cgi-bin/nome.pl?organism=430871&amp;glo=esp'
file_name = wget.download(site_url, out=str('430871'+'.pl'))
print(file_name)</t>
  </si>
  <si>
    <t>import wget
site_url = 'http://www.cybertruffle.org.uk/cgi-bin/nome.pl?organism=430872&amp;glo=esp'
file_name = wget.download(site_url, out=str('430872'+'.pl'))
print(file_name)</t>
  </si>
  <si>
    <t>import wget
site_url = 'http://www.cybertruffle.org.uk/cgi-bin/nome.pl?organism=308673&amp;glo=esp'
file_name = wget.download(site_url, out=str('308673'+'.pl'))
print(file_name)</t>
  </si>
  <si>
    <t>import wget
site_url = 'http://www.cybertruffle.org.uk/cgi-bin/nome.pl?organism=308678&amp;glo=esp'
file_name = wget.download(site_url, out=str('308678'+'.pl'))
print(file_name)</t>
  </si>
  <si>
    <t>import wget
site_url = 'http://www.cybertruffle.org.uk/cgi-bin/nome.pl?organism=449604&amp;glo=esp'
file_name = wget.download(site_url, out=str('449604'+'.pl'))
print(file_name)</t>
  </si>
  <si>
    <t>import wget
site_url = 'http://www.cybertruffle.org.uk/cgi-bin/nome.pl?organism=308685&amp;glo=esp'
file_name = wget.download(site_url, out=str('308685'+'.pl'))
print(file_name)</t>
  </si>
  <si>
    <t>import wget
site_url = 'http://www.cybertruffle.org.uk/cgi-bin/nome.pl?organism=449605&amp;glo=esp'
file_name = wget.download(site_url, out=str('449605'+'.pl'))
print(file_name)</t>
  </si>
  <si>
    <t>import wget
site_url = 'http://www.cybertruffle.org.uk/cgi-bin/nome.pl?organism=430889&amp;glo=esp'
file_name = wget.download(site_url, out=str('430889'+'.pl'))
print(file_name)</t>
  </si>
  <si>
    <t>import wget
site_url = 'http://www.cybertruffle.org.uk/cgi-bin/nome.pl?organism=260869&amp;glo=esp'
file_name = wget.download(site_url, out=str('260869'+'.pl'))
print(file_name)</t>
  </si>
  <si>
    <t>import wget
site_url = 'http://www.cybertruffle.org.uk/cgi-bin/nome.pl?organism=308757&amp;glo=esp'
file_name = wget.download(site_url, out=str('308757'+'.pl'))
print(file_name)</t>
  </si>
  <si>
    <t>import wget
site_url = 'http://www.cybertruffle.org.uk/cgi-bin/nome.pl?organism=308814&amp;glo=esp'
file_name = wget.download(site_url, out=str('308814'+'.pl'))
print(file_name)</t>
  </si>
  <si>
    <t>import wget
site_url = 'http://www.cybertruffle.org.uk/cgi-bin/nome.pl?organism=308830&amp;glo=esp'
file_name = wget.download(site_url, out=str('308830'+'.pl'))
print(file_name)</t>
  </si>
  <si>
    <t>import wget
site_url = 'http://www.cybertruffle.org.uk/cgi-bin/nome.pl?organism=308853&amp;glo=esp'
file_name = wget.download(site_url, out=str('308853'+'.pl'))
print(file_name)</t>
  </si>
  <si>
    <t>import wget
site_url = 'http://www.cybertruffle.org.uk/cgi-bin/nome.pl?organism=308866&amp;glo=esp'
file_name = wget.download(site_url, out=str('308866'+'.pl'))
print(file_name)</t>
  </si>
  <si>
    <t>import wget
site_url = 'http://www.cybertruffle.org.uk/cgi-bin/nome.pl?organism=308872&amp;glo=esp'
file_name = wget.download(site_url, out=str('308872'+'.pl'))
print(file_name)</t>
  </si>
  <si>
    <t>import wget
site_url = 'http://www.cybertruffle.org.uk/cgi-bin/nome.pl?organism=260870&amp;glo=esp'
file_name = wget.download(site_url, out=str('260870'+'.pl'))
print(file_name)</t>
  </si>
  <si>
    <t>import wget
site_url = 'http://www.cybertruffle.org.uk/cgi-bin/nome.pl?organism=308989&amp;glo=esp'
file_name = wget.download(site_url, out=str('308989'+'.pl'))
print(file_name)</t>
  </si>
  <si>
    <t>import wget
site_url = 'http://www.cybertruffle.org.uk/cgi-bin/nome.pl?organism=309023&amp;glo=esp'
file_name = wget.download(site_url, out=str('309023'+'.pl'))
print(file_name)</t>
  </si>
  <si>
    <t>import wget
site_url = 'http://www.cybertruffle.org.uk/cgi-bin/nome.pl?organism=309024&amp;glo=esp'
file_name = wget.download(site_url, out=str('309024'+'.pl'))
print(file_name)</t>
  </si>
  <si>
    <t>import wget
site_url = 'http://www.cybertruffle.org.uk/cgi-bin/nome.pl?organism=309051&amp;glo=esp'
file_name = wget.download(site_url, out=str('309051'+'.pl'))
print(file_name)</t>
  </si>
  <si>
    <t>import wget
site_url = 'http://www.cybertruffle.org.uk/cgi-bin/nome.pl?organism=309073&amp;glo=esp'
file_name = wget.download(site_url, out=str('309073'+'.pl'))
print(file_name)</t>
  </si>
  <si>
    <t>import wget
site_url = 'http://www.cybertruffle.org.uk/cgi-bin/nome.pl?organism=309104&amp;glo=esp'
file_name = wget.download(site_url, out=str('309104'+'.pl'))
print(file_name)</t>
  </si>
  <si>
    <t>import wget
site_url = 'http://www.cybertruffle.org.uk/cgi-bin/nome.pl?organism=309116&amp;glo=esp'
file_name = wget.download(site_url, out=str('309116'+'.pl'))
print(file_name)</t>
  </si>
  <si>
    <t>import wget
site_url = 'http://www.cybertruffle.org.uk/cgi-bin/nome.pl?organism=309186&amp;glo=esp'
file_name = wget.download(site_url, out=str('309186'+'.pl'))
print(file_name)</t>
  </si>
  <si>
    <t>import wget
site_url = 'http://www.cybertruffle.org.uk/cgi-bin/nome.pl?organism=309210&amp;glo=esp'
file_name = wget.download(site_url, out=str('309210'+'.pl'))
print(file_name)</t>
  </si>
  <si>
    <t>import wget
site_url = 'http://www.cybertruffle.org.uk/cgi-bin/nome.pl?organism=449606&amp;glo=esp'
file_name = wget.download(site_url, out=str('449606'+'.pl'))
print(file_name)</t>
  </si>
  <si>
    <t>import wget
site_url = 'http://www.cybertruffle.org.uk/cgi-bin/nome.pl?organism=272477&amp;glo=esp'
file_name = wget.download(site_url, out=str('272477'+'.pl'))
print(file_name)</t>
  </si>
  <si>
    <t>import wget
site_url = 'http://www.cybertruffle.org.uk/cgi-bin/nome.pl?organism=309291&amp;glo=esp'
file_name = wget.download(site_url, out=str('309291'+'.pl'))
print(file_name)</t>
  </si>
  <si>
    <t>import wget
site_url = 'http://www.cybertruffle.org.uk/cgi-bin/nome.pl?organism=309311&amp;glo=esp'
file_name = wget.download(site_url, out=str('309311'+'.pl'))
print(file_name)</t>
  </si>
  <si>
    <t>import wget
site_url = 'http://www.cybertruffle.org.uk/cgi-bin/nome.pl?organism=309372&amp;glo=esp'
file_name = wget.download(site_url, out=str('309372'+'.pl'))
print(file_name)</t>
  </si>
  <si>
    <t>import wget
site_url = 'http://www.cybertruffle.org.uk/cgi-bin/nome.pl?organism=309391&amp;glo=esp'
file_name = wget.download(site_url, out=str('309391'+'.pl'))
print(file_name)</t>
  </si>
  <si>
    <t>import wget
site_url = 'http://www.cybertruffle.org.uk/cgi-bin/nome.pl?organism=309398&amp;glo=esp'
file_name = wget.download(site_url, out=str('309398'+'.pl'))
print(file_name)</t>
  </si>
  <si>
    <t>import wget
site_url = 'http://www.cybertruffle.org.uk/cgi-bin/nome.pl?organism=309407&amp;glo=esp'
file_name = wget.download(site_url, out=str('309407'+'.pl'))
print(file_name)</t>
  </si>
  <si>
    <t>import wget
site_url = 'http://www.cybertruffle.org.uk/cgi-bin/nome.pl?organism=309416&amp;glo=esp'
file_name = wget.download(site_url, out=str('309416'+'.pl'))
print(file_name)</t>
  </si>
  <si>
    <t>import wget
site_url = 'http://www.cybertruffle.org.uk/cgi-bin/nome.pl?organism=309423&amp;glo=esp'
file_name = wget.download(site_url, out=str('309423'+'.pl'))
print(file_name)</t>
  </si>
  <si>
    <t>import wget
site_url = 'http://www.cybertruffle.org.uk/cgi-bin/nome.pl?organism=309460&amp;glo=esp'
file_name = wget.download(site_url, out=str('309460'+'.pl'))
print(file_name)</t>
  </si>
  <si>
    <t>import wget
site_url = 'http://www.cybertruffle.org.uk/cgi-bin/nome.pl?organism=272479&amp;glo=esp'
file_name = wget.download(site_url, out=str('272479'+'.pl'))
print(file_name)</t>
  </si>
  <si>
    <t>import wget
site_url = 'http://www.cybertruffle.org.uk/cgi-bin/nome.pl?organism=309475&amp;glo=esp'
file_name = wget.download(site_url, out=str('309475'+'.pl'))
print(file_name)</t>
  </si>
  <si>
    <t>import wget
site_url = 'http://www.cybertruffle.org.uk/cgi-bin/nome.pl?organism=309480&amp;glo=esp'
file_name = wget.download(site_url, out=str('309480'+'.pl'))
print(file_name)</t>
  </si>
  <si>
    <t>import wget
site_url = 'http://www.cybertruffle.org.uk/cgi-bin/nome.pl?organism=309489&amp;glo=esp'
file_name = wget.download(site_url, out=str('309489'+'.pl'))
print(file_name)</t>
  </si>
  <si>
    <t>import wget
site_url = 'http://www.cybertruffle.org.uk/cgi-bin/nome.pl?organism=309495&amp;glo=esp'
file_name = wget.download(site_url, out=str('309495'+'.pl'))
print(file_name)</t>
  </si>
  <si>
    <t>import wget
site_url = 'http://www.cybertruffle.org.uk/cgi-bin/nome.pl?organism=309547&amp;glo=esp'
file_name = wget.download(site_url, out=str('309547'+'.pl'))
print(file_name)</t>
  </si>
  <si>
    <t>import wget
site_url = 'http://www.cybertruffle.org.uk/cgi-bin/nome.pl?organism=309567&amp;glo=esp'
file_name = wget.download(site_url, out=str('309567'+'.pl'))
print(file_name)</t>
  </si>
  <si>
    <t>import wget
site_url = 'http://www.cybertruffle.org.uk/cgi-bin/nome.pl?organism=449607&amp;glo=esp'
file_name = wget.download(site_url, out=str('449607'+'.pl'))
print(file_name)</t>
  </si>
  <si>
    <t>import wget
site_url = 'http://www.cybertruffle.org.uk/cgi-bin/nome.pl?organism=309586&amp;glo=esp'
file_name = wget.download(site_url, out=str('309586'+'.pl'))
print(file_name)</t>
  </si>
  <si>
    <t>import wget
site_url = 'http://www.cybertruffle.org.uk/cgi-bin/nome.pl?organism=309604&amp;glo=esp'
file_name = wget.download(site_url, out=str('309604'+'.pl'))
print(file_name)</t>
  </si>
  <si>
    <t>import wget
site_url = 'http://www.cybertruffle.org.uk/cgi-bin/nome.pl?organism=309606&amp;glo=esp'
file_name = wget.download(site_url, out=str('309606'+'.pl'))
print(file_name)</t>
  </si>
  <si>
    <t>import wget
site_url = 'http://www.cybertruffle.org.uk/cgi-bin/nome.pl?organism=449608&amp;glo=esp'
file_name = wget.download(site_url, out=str('449608'+'.pl'))
print(file_name)</t>
  </si>
  <si>
    <t>import wget
site_url = 'http://www.cybertruffle.org.uk/cgi-bin/nome.pl?organism=449609&amp;glo=esp'
file_name = wget.download(site_url, out=str('449609'+'.pl'))
print(file_name)</t>
  </si>
  <si>
    <t>import wget
site_url = 'http://www.cybertruffle.org.uk/cgi-bin/nome.pl?organism=309666&amp;glo=esp'
file_name = wget.download(site_url, out=str('309666'+'.pl'))
print(file_name)</t>
  </si>
  <si>
    <t>import wget
site_url = 'http://www.cybertruffle.org.uk/cgi-bin/nome.pl?organism=449610&amp;glo=esp'
file_name = wget.download(site_url, out=str('449610'+'.pl'))
print(file_name)</t>
  </si>
  <si>
    <t>import wget
site_url = 'http://www.cybertruffle.org.uk/cgi-bin/nome.pl?organism=309693&amp;glo=esp'
file_name = wget.download(site_url, out=str('309693'+'.pl'))
print(file_name)</t>
  </si>
  <si>
    <t>import wget
site_url = 'http://www.cybertruffle.org.uk/cgi-bin/nome.pl?organism=309716&amp;glo=esp'
file_name = wget.download(site_url, out=str('309716'+'.pl'))
print(file_name)</t>
  </si>
  <si>
    <t>import wget
site_url = 'http://www.cybertruffle.org.uk/cgi-bin/nome.pl?organism=309723&amp;glo=esp'
file_name = wget.download(site_url, out=str('309723'+'.pl'))
print(file_name)</t>
  </si>
  <si>
    <t>import wget
site_url = 'http://www.cybertruffle.org.uk/cgi-bin/nome.pl?organism=309741&amp;glo=esp'
file_name = wget.download(site_url, out=str('309741'+'.pl'))
print(file_name)</t>
  </si>
  <si>
    <t>import wget
site_url = 'http://www.cybertruffle.org.uk/cgi-bin/nome.pl?organism=309772&amp;glo=esp'
file_name = wget.download(site_url, out=str('309772'+'.pl'))
print(file_name)</t>
  </si>
  <si>
    <t>import wget
site_url = 'http://www.cybertruffle.org.uk/cgi-bin/nome.pl?organism=309800&amp;glo=esp'
file_name = wget.download(site_url, out=str('309800'+'.pl'))
print(file_name)</t>
  </si>
  <si>
    <t>import wget
site_url = 'http://www.cybertruffle.org.uk/cgi-bin/nome.pl?organism=309829&amp;glo=esp'
file_name = wget.download(site_url, out=str('309829'+'.pl'))
print(file_name)</t>
  </si>
  <si>
    <t>import wget
site_url = 'http://www.cybertruffle.org.uk/cgi-bin/nome.pl?organism=309870&amp;glo=esp'
file_name = wget.download(site_url, out=str('309870'+'.pl'))
print(file_name)</t>
  </si>
  <si>
    <t>import wget
site_url = 'http://www.cybertruffle.org.uk/cgi-bin/nome.pl?organism=309877&amp;glo=esp'
file_name = wget.download(site_url, out=str('309877'+'.pl'))
print(file_name)</t>
  </si>
  <si>
    <t>import wget
site_url = 'http://www.cybertruffle.org.uk/cgi-bin/nome.pl?organism=309885&amp;glo=esp'
file_name = wget.download(site_url, out=str('309885'+'.pl'))
print(file_name)</t>
  </si>
  <si>
    <t>import wget
site_url = 'http://www.cybertruffle.org.uk/cgi-bin/nome.pl?organism=309928&amp;glo=esp'
file_name = wget.download(site_url, out=str('309928'+'.pl'))
print(file_name)</t>
  </si>
  <si>
    <t>import wget
site_url = 'http://www.cybertruffle.org.uk/cgi-bin/nome.pl?organism=309986&amp;glo=esp'
file_name = wget.download(site_url, out=str('309986'+'.pl'))
print(file_name)</t>
  </si>
  <si>
    <t>import wget
site_url = 'http://www.cybertruffle.org.uk/cgi-bin/nome.pl?organism=309991&amp;glo=esp'
file_name = wget.download(site_url, out=str('309991'+'.pl'))
print(file_name)</t>
  </si>
  <si>
    <t>import wget
site_url = 'http://www.cybertruffle.org.uk/cgi-bin/nome.pl?organism=260871&amp;glo=esp'
file_name = wget.download(site_url, out=str('260871'+'.pl'))
print(file_name)</t>
  </si>
  <si>
    <t>import wget
site_url = 'http://www.cybertruffle.org.uk/cgi-bin/nome.pl?organism=310037&amp;glo=esp'
file_name = wget.download(site_url, out=str('310037'+'.pl'))
print(file_name)</t>
  </si>
  <si>
    <t>import wget
site_url = 'http://www.cybertruffle.org.uk/cgi-bin/nome.pl?organism=310039&amp;glo=esp'
file_name = wget.download(site_url, out=str('310039'+'.pl'))
print(file_name)</t>
  </si>
  <si>
    <t>import wget
site_url = 'http://www.cybertruffle.org.uk/cgi-bin/nome.pl?organism=310048&amp;glo=esp'
file_name = wget.download(site_url, out=str('310048'+'.pl'))
print(file_name)</t>
  </si>
  <si>
    <t>import wget
site_url = 'http://www.cybertruffle.org.uk/cgi-bin/nome.pl?organism=310061&amp;glo=esp'
file_name = wget.download(site_url, out=str('310061'+'.pl'))
print(file_name)</t>
  </si>
  <si>
    <t>import wget
site_url = 'http://www.cybertruffle.org.uk/cgi-bin/nome.pl?organism=310111&amp;glo=esp'
file_name = wget.download(site_url, out=str('310111'+'.pl'))
print(file_name)</t>
  </si>
  <si>
    <t>import wget
site_url = 'http://www.cybertruffle.org.uk/cgi-bin/nome.pl?organism=272482&amp;glo=esp'
file_name = wget.download(site_url, out=str('272482'+'.pl'))
print(file_name)</t>
  </si>
  <si>
    <t>import wget
site_url = 'http://www.cybertruffle.org.uk/cgi-bin/nome.pl?organism=310160&amp;glo=esp'
file_name = wget.download(site_url, out=str('310160'+'.pl'))
print(file_name)</t>
  </si>
  <si>
    <t>import wget
site_url = 'http://www.cybertruffle.org.uk/cgi-bin/nome.pl?organism=310189&amp;glo=esp'
file_name = wget.download(site_url, out=str('310189'+'.pl'))
print(file_name)</t>
  </si>
  <si>
    <t>import wget
site_url = 'http://www.cybertruffle.org.uk/cgi-bin/nome.pl?organism=310261&amp;glo=esp'
file_name = wget.download(site_url, out=str('310261'+'.pl'))
print(file_name)</t>
  </si>
  <si>
    <t>import wget
site_url = 'http://www.cybertruffle.org.uk/cgi-bin/nome.pl?organism=449611&amp;glo=esp'
file_name = wget.download(site_url, out=str('449611'+'.pl'))
print(file_name)</t>
  </si>
  <si>
    <t>import wget
site_url = 'http://www.cybertruffle.org.uk/cgi-bin/nome.pl?organism=310273&amp;glo=esp'
file_name = wget.download(site_url, out=str('310273'+'.pl'))
print(file_name)</t>
  </si>
  <si>
    <t>import wget
site_url = 'http://www.cybertruffle.org.uk/cgi-bin/nome.pl?organism=310288&amp;glo=esp'
file_name = wget.download(site_url, out=str('310288'+'.pl'))
print(file_name)</t>
  </si>
  <si>
    <t>import wget
site_url = 'http://www.cybertruffle.org.uk/cgi-bin/nome.pl?organism=310299&amp;glo=esp'
file_name = wget.download(site_url, out=str('310299'+'.pl'))
print(file_name)</t>
  </si>
  <si>
    <t>import wget
site_url = 'http://www.cybertruffle.org.uk/cgi-bin/nome.pl?organism=310331&amp;glo=esp'
file_name = wget.download(site_url, out=str('310331'+'.pl'))
print(file_name)</t>
  </si>
  <si>
    <t>import wget
site_url = 'http://www.cybertruffle.org.uk/cgi-bin/nome.pl?organism=19714&amp;glo=esp'
file_name = wget.download(site_url, out=str('19714'+'.pl'))
print(file_name)</t>
  </si>
  <si>
    <t>import wget
site_url = 'http://www.cybertruffle.org.uk/cgi-bin/nome.pl?organism=310405&amp;glo=esp'
file_name = wget.download(site_url, out=str('310405'+'.pl'))
print(file_name)</t>
  </si>
  <si>
    <t>import wget
site_url = 'http://www.cybertruffle.org.uk/cgi-bin/nome.pl?organism=310413&amp;glo=esp'
file_name = wget.download(site_url, out=str('310413'+'.pl'))
print(file_name)</t>
  </si>
  <si>
    <t>import wget
site_url = 'http://www.cybertruffle.org.uk/cgi-bin/nome.pl?organism=310441&amp;glo=esp'
file_name = wget.download(site_url, out=str('310441'+'.pl'))
print(file_name)</t>
  </si>
  <si>
    <t>import wget
site_url = 'http://www.cybertruffle.org.uk/cgi-bin/nome.pl?organism=449612&amp;glo=esp'
file_name = wget.download(site_url, out=str('449612'+'.pl'))
print(file_name)</t>
  </si>
  <si>
    <t>import wget
site_url = 'http://www.cybertruffle.org.uk/cgi-bin/nome.pl?organism=10471&amp;glo=esp'
file_name = wget.download(site_url, out=str('10471'+'.pl'))
print(file_name)</t>
  </si>
  <si>
    <t>import wget
site_url = 'http://www.cybertruffle.org.uk/cgi-bin/nome.pl?organism=450327&amp;glo=esp'
file_name = wget.download(site_url, out=str('450327'+'.pl'))
print(file_name)</t>
  </si>
  <si>
    <t>import wget
site_url = 'http://www.cybertruffle.org.uk/cgi-bin/nome.pl?organism=269825&amp;glo=esp'
file_name = wget.download(site_url, out=str('269825'+'.pl'))
print(file_name)</t>
  </si>
  <si>
    <t>import wget
site_url = 'http://www.cybertruffle.org.uk/cgi-bin/nome.pl?organism=1504&amp;glo=esp'
file_name = wget.download(site_url, out=str('1504'+'.pl'))
print(file_name)</t>
  </si>
  <si>
    <t>import wget
site_url = 'http://www.cybertruffle.org.uk/cgi-bin/nome.pl?organism=310529&amp;glo=esp'
file_name = wget.download(site_url, out=str('310529'+'.pl'))
print(file_name)</t>
  </si>
  <si>
    <t>import wget
site_url = 'http://www.cybertruffle.org.uk/cgi-bin/nome.pl?organism=310530&amp;glo=esp'
file_name = wget.download(site_url, out=str('310530'+'.pl'))
print(file_name)</t>
  </si>
  <si>
    <t>import wget
site_url = 'http://www.cybertruffle.org.uk/cgi-bin/nome.pl?organism=26473&amp;glo=esp'
file_name = wget.download(site_url, out=str('26473'+'.pl'))
print(file_name)</t>
  </si>
  <si>
    <t>import wget
site_url = 'http://www.cybertruffle.org.uk/cgi-bin/nome.pl?organism=260874&amp;glo=esp'
file_name = wget.download(site_url, out=str('260874'+'.pl'))
print(file_name)</t>
  </si>
  <si>
    <t>import wget
site_url = 'http://www.cybertruffle.org.uk/cgi-bin/nome.pl?organism=9939&amp;glo=esp'
file_name = wget.download(site_url, out=str('9939'+'.pl'))
print(file_name)</t>
  </si>
  <si>
    <t>import wget
site_url = 'http://www.cybertruffle.org.uk/cgi-bin/nome.pl?organism=211372&amp;glo=esp'
file_name = wget.download(site_url, out=str('211372'+'.pl'))
print(file_name)</t>
  </si>
  <si>
    <t>import wget
site_url = 'http://www.cybertruffle.org.uk/cgi-bin/nome.pl?organism=310900&amp;glo=esp'
file_name = wget.download(site_url, out=str('310900'+'.pl'))
print(file_name)</t>
  </si>
  <si>
    <t>import wget
site_url = 'http://www.cybertruffle.org.uk/cgi-bin/nome.pl?organism=310907&amp;glo=esp'
file_name = wget.download(site_url, out=str('310907'+'.pl'))
print(file_name)</t>
  </si>
  <si>
    <t>import wget
site_url = 'http://www.cybertruffle.org.uk/cgi-bin/nome.pl?organism=220782&amp;glo=esp'
file_name = wget.download(site_url, out=str('220782'+'.pl'))
print(file_name)</t>
  </si>
  <si>
    <t>import wget
site_url = 'http://www.cybertruffle.org.uk/cgi-bin/nome.pl?organism=310919&amp;glo=esp'
file_name = wget.download(site_url, out=str('310919'+'.pl'))
print(file_name)</t>
  </si>
  <si>
    <t>import wget
site_url = 'http://www.cybertruffle.org.uk/cgi-bin/nome.pl?organism=310931&amp;glo=esp'
file_name = wget.download(site_url, out=str('310931'+'.pl'))
print(file_name)</t>
  </si>
  <si>
    <t>import wget
site_url = 'http://www.cybertruffle.org.uk/cgi-bin/nome.pl?organism=12512&amp;glo=esp'
file_name = wget.download(site_url, out=str('12512'+'.pl'))
print(file_name)</t>
  </si>
  <si>
    <t>import wget
site_url = 'http://www.cybertruffle.org.uk/cgi-bin/nome.pl?organism=311069&amp;glo=esp'
file_name = wget.download(site_url, out=str('311069'+'.pl'))
print(file_name)</t>
  </si>
  <si>
    <t>import wget
site_url = 'http://www.cybertruffle.org.uk/cgi-bin/nome.pl?organism=272495&amp;glo=esp'
file_name = wget.download(site_url, out=str('272495'+'.pl'))
print(file_name)</t>
  </si>
  <si>
    <t>import wget
site_url = 'http://www.cybertruffle.org.uk/cgi-bin/nome.pl?organism=311138&amp;glo=esp'
file_name = wget.download(site_url, out=str('311138'+'.pl'))
print(file_name)</t>
  </si>
  <si>
    <t>import wget
site_url = 'http://www.cybertruffle.org.uk/cgi-bin/nome.pl?organism=311152&amp;glo=esp'
file_name = wget.download(site_url, out=str('311152'+'.pl'))
print(file_name)</t>
  </si>
  <si>
    <t>import wget
site_url = 'http://www.cybertruffle.org.uk/cgi-bin/nome.pl?organism=48376&amp;glo=esp'
file_name = wget.download(site_url, out=str('48376'+'.pl'))
print(file_name)</t>
  </si>
  <si>
    <t>import wget
site_url = 'http://www.cybertruffle.org.uk/cgi-bin/nome.pl?organism=260877&amp;glo=esp'
file_name = wget.download(site_url, out=str('260877'+'.pl'))
print(file_name)</t>
  </si>
  <si>
    <t>import wget
site_url = 'http://www.cybertruffle.org.uk/cgi-bin/nome.pl?organism=3900&amp;glo=esp'
file_name = wget.download(site_url, out=str('3900'+'.pl'))
print(file_name)</t>
  </si>
  <si>
    <t>import wget
site_url = 'http://www.cybertruffle.org.uk/cgi-bin/nome.pl?organism=18107&amp;glo=esp'
file_name = wget.download(site_url, out=str('18107'+'.pl'))
print(file_name)</t>
  </si>
  <si>
    <t>import wget
site_url = 'http://www.cybertruffle.org.uk/cgi-bin/nome.pl?organism=18108&amp;glo=esp'
file_name = wget.download(site_url, out=str('18108'+'.pl'))
print(file_name)</t>
  </si>
  <si>
    <t>import wget
site_url = 'http://www.cybertruffle.org.uk/cgi-bin/nome.pl?organism=3905&amp;glo=esp'
file_name = wget.download(site_url, out=str('3905'+'.pl'))
print(file_name)</t>
  </si>
  <si>
    <t>import wget
site_url = 'http://www.cybertruffle.org.uk/cgi-bin/nome.pl?organism=311209&amp;glo=esp'
file_name = wget.download(site_url, out=str('311209'+'.pl'))
print(file_name)</t>
  </si>
  <si>
    <t>import wget
site_url = 'http://www.cybertruffle.org.uk/cgi-bin/nome.pl?organism=449615&amp;glo=esp'
file_name = wget.download(site_url, out=str('449615'+'.pl'))
print(file_name)</t>
  </si>
  <si>
    <t>import wget
site_url = 'http://www.cybertruffle.org.uk/cgi-bin/nome.pl?organism=446618&amp;glo=esp'
file_name = wget.download(site_url, out=str('446618'+'.pl'))
print(file_name)</t>
  </si>
  <si>
    <t>import wget
site_url = 'http://www.cybertruffle.org.uk/cgi-bin/nome.pl?organism=311326&amp;glo=esp'
file_name = wget.download(site_url, out=str('311326'+'.pl'))
print(file_name)</t>
  </si>
  <si>
    <t>import wget
site_url = 'http://www.cybertruffle.org.uk/cgi-bin/nome.pl?organism=484064&amp;glo=esp'
file_name = wget.download(site_url, out=str('484064'+'.pl'))
print(file_name)</t>
  </si>
  <si>
    <t>import wget
site_url = 'http://www.cybertruffle.org.uk/cgi-bin/nome.pl?organism=311418&amp;glo=esp'
file_name = wget.download(site_url, out=str('311418'+'.pl'))
print(file_name)</t>
  </si>
  <si>
    <t>import wget
site_url = 'http://www.cybertruffle.org.uk/cgi-bin/nome.pl?organism=21284&amp;glo=esp'
file_name = wget.download(site_url, out=str('21284'+'.pl'))
print(file_name)</t>
  </si>
  <si>
    <t>import wget
site_url = 'http://www.cybertruffle.org.uk/cgi-bin/nome.pl?organism=446631&amp;glo=esp'
file_name = wget.download(site_url, out=str('446631'+'.pl'))
print(file_name)</t>
  </si>
  <si>
    <t>import wget
site_url = 'http://www.cybertruffle.org.uk/cgi-bin/nome.pl?organism=1502&amp;glo=esp'
file_name = wget.download(site_url, out=str('1502'+'.pl'))
print(file_name)</t>
  </si>
  <si>
    <t>import wget
site_url = 'http://www.cybertruffle.org.uk/cgi-bin/nome.pl?organism=277967&amp;glo=esp'
file_name = wget.download(site_url, out=str('277967'+'.pl'))
print(file_name)</t>
  </si>
  <si>
    <t>import wget
site_url = 'http://www.cybertruffle.org.uk/cgi-bin/nome.pl?organism=48471&amp;glo=esp'
file_name = wget.download(site_url, out=str('48471'+'.pl'))
print(file_name)</t>
  </si>
  <si>
    <t>import wget
site_url = 'http://www.cybertruffle.org.uk/cgi-bin/nome.pl?organism=260888&amp;glo=esp'
file_name = wget.download(site_url, out=str('260888'+'.pl'))
print(file_name)</t>
  </si>
  <si>
    <t>import wget
site_url = 'http://www.cybertruffle.org.uk/cgi-bin/nome.pl?organism=449621&amp;glo=esp'
file_name = wget.download(site_url, out=str('449621'+'.pl'))
print(file_name)</t>
  </si>
  <si>
    <t>import wget
site_url = 'http://www.cybertruffle.org.uk/cgi-bin/nome.pl?organism=449622&amp;glo=esp'
file_name = wget.download(site_url, out=str('449622'+'.pl'))
print(file_name)</t>
  </si>
  <si>
    <t>import wget
site_url = 'http://www.cybertruffle.org.uk/cgi-bin/nome.pl?organism=260891&amp;glo=esp'
file_name = wget.download(site_url, out=str('260891'+'.pl'))
print(file_name)</t>
  </si>
  <si>
    <t>import wget
site_url = 'http://www.cybertruffle.org.uk/cgi-bin/nome.pl?organism=48523&amp;glo=esp'
file_name = wget.download(site_url, out=str('48523'+'.pl'))
print(file_name)</t>
  </si>
  <si>
    <t>import wget
site_url = 'http://www.cybertruffle.org.uk/cgi-bin/nome.pl?organism=263305&amp;glo=esp'
file_name = wget.download(site_url, out=str('263305'+'.pl'))
print(file_name)</t>
  </si>
  <si>
    <t>import wget
site_url = 'http://www.cybertruffle.org.uk/cgi-bin/nome.pl?organism=449623&amp;glo=esp'
file_name = wget.download(site_url, out=str('449623'+'.pl'))
print(file_name)</t>
  </si>
  <si>
    <t>import wget
site_url = 'http://www.cybertruffle.org.uk/cgi-bin/nome.pl?organism=260896&amp;glo=esp'
file_name = wget.download(site_url, out=str('260896'+'.pl'))
print(file_name)</t>
  </si>
  <si>
    <t>import wget
site_url = 'http://www.cybertruffle.org.uk/cgi-bin/nome.pl?organism=67443&amp;glo=esp'
file_name = wget.download(site_url, out=str('67443'+'.pl'))
print(file_name)</t>
  </si>
  <si>
    <t>import wget
site_url = 'http://www.cybertruffle.org.uk/cgi-bin/nome.pl?organism=272505&amp;glo=esp'
file_name = wget.download(site_url, out=str('272505'+'.pl'))
print(file_name)</t>
  </si>
  <si>
    <t>import wget
site_url = 'http://www.cybertruffle.org.uk/cgi-bin/nome.pl?organism=19738&amp;glo=esp'
file_name = wget.download(site_url, out=str('19738'+'.pl'))
print(file_name)</t>
  </si>
  <si>
    <t>import wget
site_url = 'http://www.cybertruffle.org.uk/cgi-bin/nome.pl?organism=67452&amp;glo=esp'
file_name = wget.download(site_url, out=str('67452'+'.pl'))
print(file_name)</t>
  </si>
  <si>
    <t>import wget
site_url = 'http://www.cybertruffle.org.uk/cgi-bin/nome.pl?organism=26642&amp;glo=esp'
file_name = wget.download(site_url, out=str('26642'+'.pl'))
print(file_name)</t>
  </si>
  <si>
    <t>import wget
site_url = 'http://www.cybertruffle.org.uk/cgi-bin/nome.pl?organism=272506&amp;glo=esp'
file_name = wget.download(site_url, out=str('272506'+'.pl'))
print(file_name)</t>
  </si>
  <si>
    <t>import wget
site_url = 'http://www.cybertruffle.org.uk/cgi-bin/nome.pl?organism=312109&amp;glo=esp'
file_name = wget.download(site_url, out=str('312109'+'.pl'))
print(file_name)</t>
  </si>
  <si>
    <t>import wget
site_url = 'http://www.cybertruffle.org.uk/cgi-bin/nome.pl?organism=312111&amp;glo=esp'
file_name = wget.download(site_url, out=str('312111'+'.pl'))
print(file_name)</t>
  </si>
  <si>
    <t>import wget
site_url = 'http://www.cybertruffle.org.uk/cgi-bin/nome.pl?organism=3927&amp;glo=esp'
file_name = wget.download(site_url, out=str('3927'+'.pl'))
print(file_name)</t>
  </si>
  <si>
    <t>import wget
site_url = 'http://www.cybertruffle.org.uk/cgi-bin/nome.pl?organism=312172&amp;glo=esp'
file_name = wget.download(site_url, out=str('312172'+'.pl'))
print(file_name)</t>
  </si>
  <si>
    <t>import wget
site_url = 'http://www.cybertruffle.org.uk/cgi-bin/nome.pl?organism=312281&amp;glo=esp'
file_name = wget.download(site_url, out=str('312281'+'.pl'))
print(file_name)</t>
  </si>
  <si>
    <t>import wget
site_url = 'http://www.cybertruffle.org.uk/cgi-bin/nome.pl?organism=312292&amp;glo=esp'
file_name = wget.download(site_url, out=str('312292'+'.pl'))
print(file_name)</t>
  </si>
  <si>
    <t>import wget
site_url = 'http://www.cybertruffle.org.uk/cgi-bin/nome.pl?organism=272509&amp;glo=esp'
file_name = wget.download(site_url, out=str('272509'+'.pl'))
print(file_name)</t>
  </si>
  <si>
    <t>import wget
site_url = 'http://www.cybertruffle.org.uk/cgi-bin/nome.pl?organism=312345&amp;glo=esp'
file_name = wget.download(site_url, out=str('312345'+'.pl'))
print(file_name)</t>
  </si>
  <si>
    <t>import wget
site_url = 'http://www.cybertruffle.org.uk/cgi-bin/nome.pl?organism=312347&amp;glo=esp'
file_name = wget.download(site_url, out=str('312347'+'.pl'))
print(file_name)</t>
  </si>
  <si>
    <t>import wget
site_url = 'http://www.cybertruffle.org.uk/cgi-bin/nome.pl?organism=274470&amp;glo=esp'
file_name = wget.download(site_url, out=str('274470'+'.pl'))
print(file_name)</t>
  </si>
  <si>
    <t>import wget
site_url = 'http://www.cybertruffle.org.uk/cgi-bin/nome.pl?organism=21288&amp;glo=esp'
file_name = wget.download(site_url, out=str('21288'+'.pl'))
print(file_name)</t>
  </si>
  <si>
    <t>import wget
site_url = 'http://www.cybertruffle.org.uk/cgi-bin/nome.pl?organism=187786&amp;glo=esp'
file_name = wget.download(site_url, out=str('187786'+'.pl'))
print(file_name)</t>
  </si>
  <si>
    <t>import wget
site_url = 'http://www.cybertruffle.org.uk/cgi-bin/nome.pl?organism=80121&amp;glo=esp'
file_name = wget.download(site_url, out=str('80121'+'.pl'))
print(file_name)</t>
  </si>
  <si>
    <t>import wget
site_url = 'http://www.cybertruffle.org.uk/cgi-bin/nome.pl?organism=21287&amp;glo=esp'
file_name = wget.download(site_url, out=str('21287'+'.pl'))
print(file_name)</t>
  </si>
  <si>
    <t>import wget
site_url = 'http://www.cybertruffle.org.uk/cgi-bin/nome.pl?organism=105&amp;glo=esp'
file_name = wget.download(site_url, out=str('105'+'.pl'))
print(file_name)</t>
  </si>
  <si>
    <t>import wget
site_url = 'http://www.cybertruffle.org.uk/cgi-bin/nome.pl?organism=48803&amp;glo=esp'
file_name = wget.download(site_url, out=str('48803'+'.pl'))
print(file_name)</t>
  </si>
  <si>
    <t>import wget
site_url = 'http://www.cybertruffle.org.uk/cgi-bin/nome.pl?organism=312904&amp;glo=esp'
file_name = wget.download(site_url, out=str('312904'+'.pl'))
print(file_name)</t>
  </si>
  <si>
    <t>import wget
site_url = 'http://www.cybertruffle.org.uk/cgi-bin/nome.pl?organism=312929&amp;glo=esp'
file_name = wget.download(site_url, out=str('312929'+'.pl'))
print(file_name)</t>
  </si>
  <si>
    <t>import wget
site_url = 'http://www.cybertruffle.org.uk/cgi-bin/nome.pl?organism=312962&amp;glo=esp'
file_name = wget.download(site_url, out=str('312962'+'.pl'))
print(file_name)</t>
  </si>
  <si>
    <t>import wget
site_url = 'http://www.cybertruffle.org.uk/cgi-bin/nome.pl?organism=312985&amp;glo=esp'
file_name = wget.download(site_url, out=str('312985'+'.pl'))
print(file_name)</t>
  </si>
  <si>
    <t>import wget
site_url = 'http://www.cybertruffle.org.uk/cgi-bin/nome.pl?organism=260910&amp;glo=esp'
file_name = wget.download(site_url, out=str('260910'+'.pl'))
print(file_name)</t>
  </si>
  <si>
    <t>import wget
site_url = 'http://www.cybertruffle.org.uk/cgi-bin/nome.pl?organism=313053&amp;glo=esp'
file_name = wget.download(site_url, out=str('313053'+'.pl'))
print(file_name)</t>
  </si>
  <si>
    <t>import wget
site_url = 'http://www.cybertruffle.org.uk/cgi-bin/nome.pl?organism=313077&amp;glo=esp'
file_name = wget.download(site_url, out=str('313077'+'.pl'))
print(file_name)</t>
  </si>
  <si>
    <t>import wget
site_url = 'http://www.cybertruffle.org.uk/cgi-bin/nome.pl?organism=48840&amp;glo=esp'
file_name = wget.download(site_url, out=str('48840'+'.pl'))
print(file_name)</t>
  </si>
  <si>
    <t>import wget
site_url = 'http://www.cybertruffle.org.uk/cgi-bin/nome.pl?organism=26763&amp;glo=esp'
file_name = wget.download(site_url, out=str('26763'+'.pl'))
print(file_name)</t>
  </si>
  <si>
    <t>import wget
site_url = 'http://www.cybertruffle.org.uk/cgi-bin/nome.pl?organism=21150&amp;glo=esp'
file_name = wget.download(site_url, out=str('21150'+'.pl'))
print(file_name)</t>
  </si>
  <si>
    <t>import wget
site_url = 'http://www.cybertruffle.org.uk/cgi-bin/nome.pl?organism=313141&amp;glo=esp'
file_name = wget.download(site_url, out=str('313141'+'.pl'))
print(file_name)</t>
  </si>
  <si>
    <t>import wget
site_url = 'http://www.cybertruffle.org.uk/cgi-bin/nome.pl?organism=313219&amp;glo=esp'
file_name = wget.download(site_url, out=str('313219'+'.pl'))
print(file_name)</t>
  </si>
  <si>
    <t>import wget
site_url = 'http://www.cybertruffle.org.uk/cgi-bin/nome.pl?organism=313226&amp;glo=esp'
file_name = wget.download(site_url, out=str('313226'+'.pl'))
print(file_name)</t>
  </si>
  <si>
    <t>import wget
site_url = 'http://www.cybertruffle.org.uk/cgi-bin/nome.pl?organism=313229&amp;glo=esp'
file_name = wget.download(site_url, out=str('313229'+'.pl'))
print(file_name)</t>
  </si>
  <si>
    <t>import wget
site_url = 'http://www.cybertruffle.org.uk/cgi-bin/nome.pl?organism=313285&amp;glo=esp'
file_name = wget.download(site_url, out=str('313285'+'.pl'))
print(file_name)</t>
  </si>
  <si>
    <t>import wget
site_url = 'http://www.cybertruffle.org.uk/cgi-bin/nome.pl?organism=263312&amp;glo=esp'
file_name = wget.download(site_url, out=str('263312'+'.pl'))
print(file_name)</t>
  </si>
  <si>
    <t>import wget
site_url = 'http://www.cybertruffle.org.uk/cgi-bin/nome.pl?organism=260916&amp;glo=esp'
file_name = wget.download(site_url, out=str('260916'+'.pl'))
print(file_name)</t>
  </si>
  <si>
    <t>import wget
site_url = 'http://www.cybertruffle.org.uk/cgi-bin/nome.pl?organism=260919&amp;glo=esp'
file_name = wget.download(site_url, out=str('260919'+'.pl'))
print(file_name)</t>
  </si>
  <si>
    <t>import wget
site_url = 'http://www.cybertruffle.org.uk/cgi-bin/nome.pl?organism=313424&amp;glo=esp'
file_name = wget.download(site_url, out=str('313424'+'.pl'))
print(file_name)</t>
  </si>
  <si>
    <t>import wget
site_url = 'http://www.cybertruffle.org.uk/cgi-bin/nome.pl?organism=3974&amp;glo=esp'
file_name = wget.download(site_url, out=str('3974'+'.pl'))
print(file_name)</t>
  </si>
  <si>
    <t>import wget
site_url = 'http://www.cybertruffle.org.uk/cgi-bin/nome.pl?organism=260934&amp;glo=esp'
file_name = wget.download(site_url, out=str('260934'+'.pl'))
print(file_name)</t>
  </si>
  <si>
    <t>import wget
site_url = 'http://www.cybertruffle.org.uk/cgi-bin/nome.pl?organism=449629&amp;glo=esp'
file_name = wget.download(site_url, out=str('449629'+'.pl'))
print(file_name)</t>
  </si>
  <si>
    <t>import wget
site_url = 'http://www.cybertruffle.org.uk/cgi-bin/nome.pl?organism=1512&amp;glo=esp'
file_name = wget.download(site_url, out=str('1512'+'.pl'))
print(file_name)</t>
  </si>
  <si>
    <t>import wget
site_url = 'http://www.cybertruffle.org.uk/cgi-bin/nome.pl?organism=187818&amp;glo=esp'
file_name = wget.download(site_url, out=str('187818'+'.pl'))
print(file_name)</t>
  </si>
  <si>
    <t>import wget
site_url = 'http://www.cybertruffle.org.uk/cgi-bin/nome.pl?organism=313780&amp;glo=esp'
file_name = wget.download(site_url, out=str('313780'+'.pl'))
print(file_name)</t>
  </si>
  <si>
    <t>import wget
site_url = 'http://www.cybertruffle.org.uk/cgi-bin/nome.pl?organism=1505&amp;glo=esp'
file_name = wget.download(site_url, out=str('1505'+'.pl'))
print(file_name)</t>
  </si>
  <si>
    <t>import wget
site_url = 'http://www.cybertruffle.org.uk/cgi-bin/nome.pl?organism=71654&amp;glo=esp'
file_name = wget.download(site_url, out=str('71654'+'.pl'))
print(file_name)</t>
  </si>
  <si>
    <t>import wget
site_url = 'http://www.cybertruffle.org.uk/cgi-bin/nome.pl?organism=71655&amp;glo=esp'
file_name = wget.download(site_url, out=str('71655'+'.pl'))
print(file_name)</t>
  </si>
  <si>
    <t>import wget
site_url = 'http://www.cybertruffle.org.uk/cgi-bin/nome.pl?organism=1513&amp;glo=esp'
file_name = wget.download(site_url, out=str('1513'+'.pl'))
print(file_name)</t>
  </si>
  <si>
    <t>import wget
site_url = 'http://www.cybertruffle.org.uk/cgi-bin/nome.pl?organism=313785&amp;glo=esp'
file_name = wget.download(site_url, out=str('313785'+'.pl'))
print(file_name)</t>
  </si>
  <si>
    <t>import wget
site_url = 'http://www.cybertruffle.org.uk/cgi-bin/nome.pl?organism=1508&amp;glo=esp'
file_name = wget.download(site_url, out=str('1508'+'.pl'))
print(file_name)</t>
  </si>
  <si>
    <t>import wget
site_url = 'http://www.cybertruffle.org.uk/cgi-bin/nome.pl?organism=1539&amp;glo=esp'
file_name = wget.download(site_url, out=str('1539'+'.pl'))
print(file_name)</t>
  </si>
  <si>
    <t>import wget
site_url = 'http://www.cybertruffle.org.uk/cgi-bin/nome.pl?organism=313806&amp;glo=esp'
file_name = wget.download(site_url, out=str('313806'+'.pl'))
print(file_name)</t>
  </si>
  <si>
    <t>import wget
site_url = 'http://www.cybertruffle.org.uk/cgi-bin/nome.pl?organism=313815&amp;glo=esp'
file_name = wget.download(site_url, out=str('313815'+'.pl'))
print(file_name)</t>
  </si>
  <si>
    <t>import wget
site_url = 'http://www.cybertruffle.org.uk/cgi-bin/nome.pl?organism=449632&amp;glo=esp'
file_name = wget.download(site_url, out=str('449632'+'.pl'))
print(file_name)</t>
  </si>
  <si>
    <t>import wget
site_url = 'http://www.cybertruffle.org.uk/cgi-bin/nome.pl?organism=313909&amp;glo=esp'
file_name = wget.download(site_url, out=str('313909'+'.pl'))
print(file_name)</t>
  </si>
  <si>
    <t>import wget
site_url = 'http://www.cybertruffle.org.uk/cgi-bin/nome.pl?organism=313914&amp;glo=esp'
file_name = wget.download(site_url, out=str('313914'+'.pl'))
print(file_name)</t>
  </si>
  <si>
    <t>import wget
site_url = 'http://www.cybertruffle.org.uk/cgi-bin/nome.pl?organism=43026&amp;glo=esp'
file_name = wget.download(site_url, out=str('43026'+'.pl'))
print(file_name)</t>
  </si>
  <si>
    <t>import wget
site_url = 'http://www.cybertruffle.org.uk/cgi-bin/nome.pl?organism=48957&amp;glo=esp'
file_name = wget.download(site_url, out=str('48957'+'.pl'))
print(file_name)</t>
  </si>
  <si>
    <t>import wget
site_url = 'http://www.cybertruffle.org.uk/cgi-bin/nome.pl?organism=26830&amp;glo=esp'
file_name = wget.download(site_url, out=str('26830'+'.pl'))
print(file_name)</t>
  </si>
  <si>
    <t>import wget
site_url = 'http://www.cybertruffle.org.uk/cgi-bin/nome.pl?organism=12207&amp;glo=esp'
file_name = wget.download(site_url, out=str('12207'+'.pl'))
print(file_name)</t>
  </si>
  <si>
    <t>import wget
site_url = 'http://www.cybertruffle.org.uk/cgi-bin/nome.pl?organism=10564&amp;glo=esp'
file_name = wget.download(site_url, out=str('10564'+'.pl'))
print(file_name)</t>
  </si>
  <si>
    <t>import wget
site_url = 'http://www.cybertruffle.org.uk/cgi-bin/nome.pl?organism=278003&amp;glo=esp'
file_name = wget.download(site_url, out=str('278003'+'.pl'))
print(file_name)</t>
  </si>
  <si>
    <t>import wget
site_url = 'http://www.cybertruffle.org.uk/cgi-bin/nome.pl?organism=1514&amp;glo=esp'
file_name = wget.download(site_url, out=str('1514'+'.pl'))
print(file_name)</t>
  </si>
  <si>
    <t>import wget
site_url = 'http://www.cybertruffle.org.uk/cgi-bin/nome.pl?organism=314583&amp;glo=esp'
file_name = wget.download(site_url, out=str('314583'+'.pl'))
print(file_name)</t>
  </si>
  <si>
    <t>import wget
site_url = 'http://www.cybertruffle.org.uk/cgi-bin/nome.pl?organism=48990&amp;glo=esp'
file_name = wget.download(site_url, out=str('48990'+'.pl'))
print(file_name)</t>
  </si>
  <si>
    <t>import wget
site_url = 'http://www.cybertruffle.org.uk/cgi-bin/nome.pl?organism=67562&amp;glo=esp'
file_name = wget.download(site_url, out=str('67562'+'.pl'))
print(file_name)</t>
  </si>
  <si>
    <t>import wget
site_url = 'http://www.cybertruffle.org.uk/cgi-bin/nome.pl?organism=314876&amp;glo=esp'
file_name = wget.download(site_url, out=str('314876'+'.pl'))
print(file_name)</t>
  </si>
  <si>
    <t>import wget
site_url = 'http://www.cybertruffle.org.uk/cgi-bin/nome.pl?organism=556592&amp;glo=esp'
file_name = wget.download(site_url, out=str('556592'+'.pl'))
print(file_name)</t>
  </si>
  <si>
    <t>import wget
site_url = 'http://www.cybertruffle.org.uk/cgi-bin/nome.pl?organism=484122&amp;glo=esp'
file_name = wget.download(site_url, out=str('484122'+'.pl'))
print(file_name)</t>
  </si>
  <si>
    <t>import wget
site_url = 'http://www.cybertruffle.org.uk/cgi-bin/nome.pl?organism=67596&amp;glo=esp'
file_name = wget.download(site_url, out=str('67596'+'.pl'))
print(file_name)</t>
  </si>
  <si>
    <t>import wget
site_url = 'http://www.cybertruffle.org.uk/cgi-bin/nome.pl?organism=67597&amp;glo=esp'
file_name = wget.download(site_url, out=str('67597'+'.pl'))
print(file_name)</t>
  </si>
  <si>
    <t>import wget
site_url = 'http://www.cybertruffle.org.uk/cgi-bin/nome.pl?organism=446962&amp;glo=esp'
file_name = wget.download(site_url, out=str('446962'+'.pl'))
print(file_name)</t>
  </si>
  <si>
    <t>import wget
site_url = 'http://www.cybertruffle.org.uk/cgi-bin/nome.pl?organism=446971&amp;glo=esp'
file_name = wget.download(site_url, out=str('446971'+'.pl'))
print(file_name)</t>
  </si>
  <si>
    <t>import wget
site_url = 'http://www.cybertruffle.org.uk/cgi-bin/nome.pl?organism=26886&amp;glo=esp'
file_name = wget.download(site_url, out=str('26886'+'.pl'))
print(file_name)</t>
  </si>
  <si>
    <t>import wget
site_url = 'http://www.cybertruffle.org.uk/cgi-bin/nome.pl?organism=4013&amp;glo=esp'
file_name = wget.download(site_url, out=str('4013'+'.pl'))
print(file_name)</t>
  </si>
  <si>
    <t>import wget
site_url = 'http://www.cybertruffle.org.uk/cgi-bin/nome.pl?organism=449635&amp;glo=esp'
file_name = wget.download(site_url, out=str('449635'+'.pl'))
print(file_name)</t>
  </si>
  <si>
    <t>import wget
site_url = 'http://www.cybertruffle.org.uk/cgi-bin/nome.pl?organism=315198&amp;glo=esp'
file_name = wget.download(site_url, out=str('315198'+'.pl'))
print(file_name)</t>
  </si>
  <si>
    <t>import wget
site_url = 'http://www.cybertruffle.org.uk/cgi-bin/nome.pl?organism=49109&amp;glo=esp'
file_name = wget.download(site_url, out=str('49109'+'.pl'))
print(file_name)</t>
  </si>
  <si>
    <t>import wget
site_url = 'http://www.cybertruffle.org.uk/cgi-bin/nome.pl?organism=49130&amp;glo=esp'
file_name = wget.download(site_url, out=str('49130'+'.pl'))
print(file_name)</t>
  </si>
  <si>
    <t>import wget
site_url = 'http://www.cybertruffle.org.uk/cgi-bin/nome.pl?organism=10572&amp;glo=esp'
file_name = wget.download(site_url, out=str('10572'+'.pl'))
print(file_name)</t>
  </si>
  <si>
    <t>import wget
site_url = 'http://www.cybertruffle.org.uk/cgi-bin/nome.pl?organism=449638&amp;glo=esp'
file_name = wget.download(site_url, out=str('449638'+'.pl'))
print(file_name)</t>
  </si>
  <si>
    <t>import wget
site_url = 'http://www.cybertruffle.org.uk/cgi-bin/nome.pl?organism=450329&amp;glo=esp'
file_name = wget.download(site_url, out=str('450329'+'.pl'))
print(file_name)</t>
  </si>
  <si>
    <t>import wget
site_url = 'http://www.cybertruffle.org.uk/cgi-bin/nome.pl?organism=26978&amp;glo=esp'
file_name = wget.download(site_url, out=str('26978'+'.pl'))
print(file_name)</t>
  </si>
  <si>
    <t>import wget
site_url = 'http://www.cybertruffle.org.uk/cgi-bin/nome.pl?organism=315900&amp;glo=esp'
file_name = wget.download(site_url, out=str('315900'+'.pl'))
print(file_name)</t>
  </si>
  <si>
    <t>import wget
site_url = 'http://www.cybertruffle.org.uk/cgi-bin/nome.pl?organism=315912&amp;glo=esp'
file_name = wget.download(site_url, out=str('315912'+'.pl'))
print(file_name)</t>
  </si>
  <si>
    <t>import wget
site_url = 'http://www.cybertruffle.org.uk/cgi-bin/nome.pl?organism=315916&amp;glo=esp'
file_name = wget.download(site_url, out=str('315916'+'.pl'))
print(file_name)</t>
  </si>
  <si>
    <t>import wget
site_url = 'http://www.cybertruffle.org.uk/cgi-bin/nome.pl?organism=315931&amp;glo=esp'
file_name = wget.download(site_url, out=str('315931'+'.pl'))
print(file_name)</t>
  </si>
  <si>
    <t>import wget
site_url = 'http://www.cybertruffle.org.uk/cgi-bin/nome.pl?organism=80124&amp;glo=esp'
file_name = wget.download(site_url, out=str('80124'+'.pl'))
print(file_name)</t>
  </si>
  <si>
    <t>import wget
site_url = 'http://www.cybertruffle.org.uk/cgi-bin/nome.pl?organism=315997&amp;glo=esp'
file_name = wget.download(site_url, out=str('315997'+'.pl'))
print(file_name)</t>
  </si>
  <si>
    <t>import wget
site_url = 'http://www.cybertruffle.org.uk/cgi-bin/nome.pl?organism=449640&amp;glo=esp'
file_name = wget.download(site_url, out=str('449640'+'.pl'))
print(file_name)</t>
  </si>
  <si>
    <t>import wget
site_url = 'http://www.cybertruffle.org.uk/cgi-bin/nome.pl?organism=276463&amp;glo=esp'
file_name = wget.download(site_url, out=str('276463'+'.pl'))
print(file_name)</t>
  </si>
  <si>
    <t>import wget
site_url = 'http://www.cybertruffle.org.uk/cgi-bin/nome.pl?organism=16955&amp;glo=esp'
file_name = wget.download(site_url, out=str('16955'+'.pl'))
print(file_name)</t>
  </si>
  <si>
    <t>import wget
site_url = 'http://www.cybertruffle.org.uk/cgi-bin/nome.pl?organism=449643&amp;glo=esp'
file_name = wget.download(site_url, out=str('449643'+'.pl'))
print(file_name)</t>
  </si>
  <si>
    <t>import wget
site_url = 'http://www.cybertruffle.org.uk/cgi-bin/nome.pl?organism=220883&amp;glo=esp'
file_name = wget.download(site_url, out=str('220883'+'.pl'))
print(file_name)</t>
  </si>
  <si>
    <t>import wget
site_url = 'http://www.cybertruffle.org.uk/cgi-bin/nome.pl?organism=27028&amp;glo=esp'
file_name = wget.download(site_url, out=str('27028'+'.pl'))
print(file_name)</t>
  </si>
  <si>
    <t>import wget
site_url = 'http://www.cybertruffle.org.uk/cgi-bin/nome.pl?organism=49216&amp;glo=esp'
file_name = wget.download(site_url, out=str('49216'+'.pl'))
print(file_name)</t>
  </si>
  <si>
    <t>import wget
site_url = 'http://www.cybertruffle.org.uk/cgi-bin/nome.pl?organism=4042&amp;glo=esp'
file_name = wget.download(site_url, out=str('4042'+'.pl'))
print(file_name)</t>
  </si>
  <si>
    <t>import wget
site_url = 'http://www.cybertruffle.org.uk/cgi-bin/nome.pl?organism=260956&amp;glo=esp'
file_name = wget.download(site_url, out=str('260956'+'.pl'))
print(file_name)</t>
  </si>
  <si>
    <t>import wget
site_url = 'http://www.cybertruffle.org.uk/cgi-bin/nome.pl?organism=449644&amp;glo=esp'
file_name = wget.download(site_url, out=str('449644'+'.pl'))
print(file_name)</t>
  </si>
  <si>
    <t>import wget
site_url = 'http://www.cybertruffle.org.uk/cgi-bin/nome.pl?organism=260962&amp;glo=esp'
file_name = wget.download(site_url, out=str('260962'+'.pl'))
print(file_name)</t>
  </si>
  <si>
    <t>import wget
site_url = 'http://www.cybertruffle.org.uk/cgi-bin/nome.pl?organism=49247&amp;glo=esp'
file_name = wget.download(site_url, out=str('49247'+'.pl'))
print(file_name)</t>
  </si>
  <si>
    <t>import wget
site_url = 'http://www.cybertruffle.org.uk/cgi-bin/nome.pl?organism=260974&amp;glo=esp'
file_name = wget.download(site_url, out=str('260974'+'.pl'))
print(file_name)</t>
  </si>
  <si>
    <t>import wget
site_url = 'http://www.cybertruffle.org.uk/cgi-bin/nome.pl?organism=263318&amp;glo=esp'
file_name = wget.download(site_url, out=str('263318'+'.pl'))
print(file_name)</t>
  </si>
  <si>
    <t>import wget
site_url = 'http://www.cybertruffle.org.uk/cgi-bin/nome.pl?organism=260978&amp;glo=esp'
file_name = wget.download(site_url, out=str('260978'+'.pl'))
print(file_name)</t>
  </si>
  <si>
    <t>import wget
site_url = 'http://www.cybertruffle.org.uk/cgi-bin/nome.pl?organism=260979&amp;glo=esp'
file_name = wget.download(site_url, out=str('260979'+'.pl'))
print(file_name)</t>
  </si>
  <si>
    <t>import wget
site_url = 'http://www.cybertruffle.org.uk/cgi-bin/nome.pl?organism=260980&amp;glo=esp'
file_name = wget.download(site_url, out=str('260980'+'.pl'))
print(file_name)</t>
  </si>
  <si>
    <t>import wget
site_url = 'http://www.cybertruffle.org.uk/cgi-bin/nome.pl?organism=260982&amp;glo=esp'
file_name = wget.download(site_url, out=str('260982'+'.pl'))
print(file_name)</t>
  </si>
  <si>
    <t>import wget
site_url = 'http://www.cybertruffle.org.uk/cgi-bin/nome.pl?organism=49297&amp;glo=esp'
file_name = wget.download(site_url, out=str('49297'+'.pl'))
print(file_name)</t>
  </si>
  <si>
    <t>import wget
site_url = 'http://www.cybertruffle.org.uk/cgi-bin/nome.pl?organism=1515&amp;glo=esp'
file_name = wget.download(site_url, out=str('1515'+'.pl'))
print(file_name)</t>
  </si>
  <si>
    <t>import wget
site_url = 'http://www.cybertruffle.org.uk/cgi-bin/nome.pl?organism=260999&amp;glo=esp'
file_name = wget.download(site_url, out=str('260999'+'.pl'))
print(file_name)</t>
  </si>
  <si>
    <t>import wget
site_url = 'http://www.cybertruffle.org.uk/cgi-bin/nome.pl?organism=261000&amp;glo=esp'
file_name = wget.download(site_url, out=str('261000'+'.pl'))
print(file_name)</t>
  </si>
  <si>
    <t>import wget
site_url = 'http://www.cybertruffle.org.uk/cgi-bin/nome.pl?organism=1541&amp;glo=esp'
file_name = wget.download(site_url, out=str('1541'+'.pl'))
print(file_name)</t>
  </si>
  <si>
    <t>import wget
site_url = 'http://www.cybertruffle.org.uk/cgi-bin/nome.pl?organism=316536&amp;glo=esp'
file_name = wget.download(site_url, out=str('316536'+'.pl'))
print(file_name)</t>
  </si>
  <si>
    <t>import wget
site_url = 'http://www.cybertruffle.org.uk/cgi-bin/nome.pl?organism=449645&amp;glo=esp'
file_name = wget.download(site_url, out=str('449645'+'.pl'))
print(file_name)</t>
  </si>
  <si>
    <t>import wget
site_url = 'http://www.cybertruffle.org.uk/cgi-bin/nome.pl?organism=261009&amp;glo=esp'
file_name = wget.download(site_url, out=str('261009'+'.pl'))
print(file_name)</t>
  </si>
  <si>
    <t>import wget
site_url = 'http://www.cybertruffle.org.uk/cgi-bin/nome.pl?organism=316659&amp;glo=esp'
file_name = wget.download(site_url, out=str('316659'+'.pl'))
print(file_name)</t>
  </si>
  <si>
    <t>import wget
site_url = 'http://www.cybertruffle.org.uk/cgi-bin/nome.pl?organism=10115&amp;glo=esp'
file_name = wget.download(site_url, out=str('10115'+'.pl'))
print(file_name)</t>
  </si>
  <si>
    <t>import wget
site_url = 'http://www.cybertruffle.org.uk/cgi-bin/nome.pl?organism=49435&amp;glo=esp'
file_name = wget.download(site_url, out=str('49435'+'.pl'))
print(file_name)</t>
  </si>
  <si>
    <t>import wget
site_url = 'http://www.cybertruffle.org.uk/cgi-bin/nome.pl?organism=316801&amp;glo=esp'
file_name = wget.download(site_url, out=str('316801'+'.pl'))
print(file_name)</t>
  </si>
  <si>
    <t>import wget
site_url = 'http://www.cybertruffle.org.uk/cgi-bin/nome.pl?organism=316805&amp;glo=esp'
file_name = wget.download(site_url, out=str('316805'+'.pl'))
print(file_name)</t>
  </si>
  <si>
    <t>import wget
site_url = 'http://www.cybertruffle.org.uk/cgi-bin/nome.pl?organism=214712&amp;glo=esp'
file_name = wget.download(site_url, out=str('214712'+'.pl'))
print(file_name)</t>
  </si>
  <si>
    <t>import wget
site_url = 'http://www.cybertruffle.org.uk/cgi-bin/nome.pl?organism=4049&amp;glo=esp'
file_name = wget.download(site_url, out=str('4049'+'.pl'))
print(file_name)</t>
  </si>
  <si>
    <t>import wget
site_url = 'http://www.cybertruffle.org.uk/cgi-bin/nome.pl?organism=317122&amp;glo=esp'
file_name = wget.download(site_url, out=str('317122'+'.pl'))
print(file_name)</t>
  </si>
  <si>
    <t>import wget
site_url = 'http://www.cybertruffle.org.uk/cgi-bin/nome.pl?organism=219799&amp;glo=esp'
file_name = wget.download(site_url, out=str('219799'+'.pl'))
print(file_name)</t>
  </si>
  <si>
    <t>import wget
site_url = 'http://www.cybertruffle.org.uk/cgi-bin/nome.pl?organism=49479&amp;glo=esp'
file_name = wget.download(site_url, out=str('49479'+'.pl'))
print(file_name)</t>
  </si>
  <si>
    <t>import wget
site_url = 'http://www.cybertruffle.org.uk/cgi-bin/nome.pl?organism=27126&amp;glo=esp'
file_name = wget.download(site_url, out=str('27126'+'.pl'))
print(file_name)</t>
  </si>
  <si>
    <t>import wget
site_url = 'http://www.cybertruffle.org.uk/cgi-bin/nome.pl?organism=449647&amp;glo=esp'
file_name = wget.download(site_url, out=str('449647'+'.pl'))
print(file_name)</t>
  </si>
  <si>
    <t>import wget
site_url = 'http://www.cybertruffle.org.uk/cgi-bin/nome.pl?organism=317427&amp;glo=esp'
file_name = wget.download(site_url, out=str('317427'+'.pl'))
print(file_name)</t>
  </si>
  <si>
    <t>import wget
site_url = 'http://www.cybertruffle.org.uk/cgi-bin/nome.pl?organism=209591&amp;glo=esp'
file_name = wget.download(site_url, out=str('209591'+'.pl'))
print(file_name)</t>
  </si>
  <si>
    <t>import wget
site_url = 'http://www.cybertruffle.org.uk/cgi-bin/nome.pl?organism=449648&amp;glo=esp'
file_name = wget.download(site_url, out=str('449648'+'.pl'))
print(file_name)</t>
  </si>
  <si>
    <t>import wget
site_url = 'http://www.cybertruffle.org.uk/cgi-bin/nome.pl?organism=449649&amp;glo=esp'
file_name = wget.download(site_url, out=str('449649'+'.pl'))
print(file_name)</t>
  </si>
  <si>
    <t>import wget
site_url = 'http://www.cybertruffle.org.uk/cgi-bin/nome.pl?organism=450330&amp;glo=esp'
file_name = wget.download(site_url, out=str('450330'+'.pl'))
print(file_name)</t>
  </si>
  <si>
    <t>import wget
site_url = 'http://www.cybertruffle.org.uk/cgi-bin/nome.pl?organism=279978&amp;glo=esp'
file_name = wget.download(site_url, out=str('279978'+'.pl'))
print(file_name)</t>
  </si>
  <si>
    <t>import wget
site_url = 'http://www.cybertruffle.org.uk/cgi-bin/nome.pl?organism=18111&amp;glo=esp'
file_name = wget.download(site_url, out=str('18111'+'.pl'))
print(file_name)</t>
  </si>
  <si>
    <t>import wget
site_url = 'http://www.cybertruffle.org.uk/cgi-bin/nome.pl?organism=209592&amp;glo=esp'
file_name = wget.download(site_url, out=str('209592'+'.pl'))
print(file_name)</t>
  </si>
  <si>
    <t>import wget
site_url = 'http://www.cybertruffle.org.uk/cgi-bin/nome.pl?organism=49503&amp;glo=esp'
file_name = wget.download(site_url, out=str('49503'+'.pl'))
print(file_name)</t>
  </si>
  <si>
    <t>import wget
site_url = 'http://www.cybertruffle.org.uk/cgi-bin/nome.pl?organism=272561&amp;glo=esp'
file_name = wget.download(site_url, out=str('272561'+'.pl'))
print(file_name)</t>
  </si>
  <si>
    <t>import wget
site_url = 'http://www.cybertruffle.org.uk/cgi-bin/nome.pl?organism=261027&amp;glo=esp'
file_name = wget.download(site_url, out=str('261027'+'.pl'))
print(file_name)</t>
  </si>
  <si>
    <t>import wget
site_url = 'http://www.cybertruffle.org.uk/cgi-bin/nome.pl?organism=261030&amp;glo=esp'
file_name = wget.download(site_url, out=str('261030'+'.pl'))
print(file_name)</t>
  </si>
  <si>
    <t>import wget
site_url = 'http://www.cybertruffle.org.uk/cgi-bin/nome.pl?organism=4100&amp;glo=esp'
file_name = wget.download(site_url, out=str('4100'+'.pl'))
print(file_name)</t>
  </si>
  <si>
    <t>import wget
site_url = 'http://www.cybertruffle.org.uk/cgi-bin/nome.pl?organism=317846&amp;glo=esp'
file_name = wget.download(site_url, out=str('317846'+'.pl'))
print(file_name)</t>
  </si>
  <si>
    <t>import wget
site_url = 'http://www.cybertruffle.org.uk/cgi-bin/nome.pl?organism=4111&amp;glo=esp'
file_name = wget.download(site_url, out=str('4111'+'.pl'))
print(file_name)</t>
  </si>
  <si>
    <t>import wget
site_url = 'http://www.cybertruffle.org.uk/cgi-bin/nome.pl?organism=4112&amp;glo=esp'
file_name = wget.download(site_url, out=str('4112'+'.pl'))
print(file_name)</t>
  </si>
  <si>
    <t>import wget
site_url = 'http://www.cybertruffle.org.uk/cgi-bin/nome.pl?organism=18113&amp;glo=esp'
file_name = wget.download(site_url, out=str('18113'+'.pl'))
print(file_name)</t>
  </si>
  <si>
    <t>import wget
site_url = 'http://www.cybertruffle.org.uk/cgi-bin/nome.pl?organism=317936&amp;glo=esp'
file_name = wget.download(site_url, out=str('317936'+'.pl'))
print(file_name)</t>
  </si>
  <si>
    <t>import wget
site_url = 'http://www.cybertruffle.org.uk/cgi-bin/nome.pl?organism=4113&amp;glo=esp'
file_name = wget.download(site_url, out=str('4113'+'.pl'))
print(file_name)</t>
  </si>
  <si>
    <t>import wget
site_url = 'http://www.cybertruffle.org.uk/cgi-bin/nome.pl?organism=4114&amp;glo=esp'
file_name = wget.download(site_url, out=str('4114'+'.pl'))
print(file_name)</t>
  </si>
  <si>
    <t>import wget
site_url = 'http://www.cybertruffle.org.uk/cgi-bin/nome.pl?organism=18114&amp;glo=esp'
file_name = wget.download(site_url, out=str('18114'+'.pl'))
print(file_name)</t>
  </si>
  <si>
    <t>import wget
site_url = 'http://www.cybertruffle.org.uk/cgi-bin/nome.pl?organism=261035&amp;glo=esp'
file_name = wget.download(site_url, out=str('261035'+'.pl'))
print(file_name)</t>
  </si>
  <si>
    <t>import wget
site_url = 'http://www.cybertruffle.org.uk/cgi-bin/nome.pl?organism=49574&amp;glo=esp'
file_name = wget.download(site_url, out=str('49574'+'.pl'))
print(file_name)</t>
  </si>
  <si>
    <t>import wget
site_url = 'http://www.cybertruffle.org.uk/cgi-bin/nome.pl?organism=261036&amp;glo=esp'
file_name = wget.download(site_url, out=str('261036'+'.pl'))
print(file_name)</t>
  </si>
  <si>
    <t>import wget
site_url = 'http://www.cybertruffle.org.uk/cgi-bin/nome.pl?organism=261039&amp;glo=esp'
file_name = wget.download(site_url, out=str('261039'+'.pl'))
print(file_name)</t>
  </si>
  <si>
    <t>import wget
site_url = 'http://www.cybertruffle.org.uk/cgi-bin/nome.pl?organism=449650&amp;glo=esp'
file_name = wget.download(site_url, out=str('449650'+'.pl'))
print(file_name)</t>
  </si>
  <si>
    <t>import wget
site_url = 'http://www.cybertruffle.org.uk/cgi-bin/nome.pl?organism=4129&amp;glo=esp'
file_name = wget.download(site_url, out=str('4129'+'.pl'))
print(file_name)</t>
  </si>
  <si>
    <t>import wget
site_url = 'http://www.cybertruffle.org.uk/cgi-bin/nome.pl?organism=318422&amp;glo=esp'
file_name = wget.download(site_url, out=str('318422'+'.pl'))
print(file_name)</t>
  </si>
  <si>
    <t>import wget
site_url = 'http://www.cybertruffle.org.uk/cgi-bin/nome.pl?organism=272568&amp;glo=esp'
file_name = wget.download(site_url, out=str('272568'+'.pl'))
print(file_name)</t>
  </si>
  <si>
    <t>import wget
site_url = 'http://www.cybertruffle.org.uk/cgi-bin/nome.pl?organism=449651&amp;glo=esp'
file_name = wget.download(site_url, out=str('449651'+'.pl'))
print(file_name)</t>
  </si>
  <si>
    <t>import wget
site_url = 'http://www.cybertruffle.org.uk/cgi-bin/nome.pl?organism=27201&amp;glo=esp'
file_name = wget.download(site_url, out=str('27201'+'.pl'))
print(file_name)</t>
  </si>
  <si>
    <t>import wget
site_url = 'http://www.cybertruffle.org.uk/cgi-bin/nome.pl?organism=318683&amp;glo=esp'
file_name = wget.download(site_url, out=str('318683'+'.pl'))
print(file_name)</t>
  </si>
  <si>
    <t>import wget
site_url = 'http://www.cybertruffle.org.uk/cgi-bin/nome.pl?organism=318728&amp;glo=esp'
file_name = wget.download(site_url, out=str('318728'+'.pl'))
print(file_name)</t>
  </si>
  <si>
    <t>import wget
site_url = 'http://www.cybertruffle.org.uk/cgi-bin/nome.pl?organism=318749&amp;glo=esp'
file_name = wget.download(site_url, out=str('318749'+'.pl'))
print(file_name)</t>
  </si>
  <si>
    <t>import wget
site_url = 'http://www.cybertruffle.org.uk/cgi-bin/nome.pl?organism=449652&amp;glo=esp'
file_name = wget.download(site_url, out=str('449652'+'.pl'))
print(file_name)</t>
  </si>
  <si>
    <t>import wget
site_url = 'http://www.cybertruffle.org.uk/cgi-bin/nome.pl?organism=49656&amp;glo=esp'
file_name = wget.download(site_url, out=str('49656'+'.pl'))
print(file_name)</t>
  </si>
  <si>
    <t>import wget
site_url = 'http://www.cybertruffle.org.uk/cgi-bin/nome.pl?organism=49658&amp;glo=esp'
file_name = wget.download(site_url, out=str('49658'+'.pl'))
print(file_name)</t>
  </si>
  <si>
    <t>import wget
site_url = 'http://www.cybertruffle.org.uk/cgi-bin/nome.pl?organism=450334&amp;glo=esp'
file_name = wget.download(site_url, out=str('450334'+'.pl'))
print(file_name)</t>
  </si>
  <si>
    <t>import wget
site_url = 'http://www.cybertruffle.org.uk/cgi-bin/nome.pl?organism=261066&amp;glo=esp'
file_name = wget.download(site_url, out=str('261066'+'.pl'))
print(file_name)</t>
  </si>
  <si>
    <t>import wget
site_url = 'http://www.cybertruffle.org.uk/cgi-bin/nome.pl?organism=278049&amp;glo=esp'
file_name = wget.download(site_url, out=str('278049'+'.pl'))
print(file_name)</t>
  </si>
  <si>
    <t>import wget
site_url = 'http://www.cybertruffle.org.uk/cgi-bin/nome.pl?organism=278051&amp;glo=esp'
file_name = wget.download(site_url, out=str('278051'+'.pl'))
print(file_name)</t>
  </si>
  <si>
    <t>import wget
site_url = 'http://www.cybertruffle.org.uk/cgi-bin/nome.pl?organism=319296&amp;glo=esp'
file_name = wget.download(site_url, out=str('319296'+'.pl'))
print(file_name)</t>
  </si>
  <si>
    <t>import wget
site_url = 'http://www.cybertruffle.org.uk/cgi-bin/nome.pl?organism=319391&amp;glo=esp'
file_name = wget.download(site_url, out=str('319391'+'.pl'))
print(file_name)</t>
  </si>
  <si>
    <t>import wget
site_url = 'http://www.cybertruffle.org.uk/cgi-bin/nome.pl?organism=261076&amp;glo=esp'
file_name = wget.download(site_url, out=str('261076'+'.pl'))
print(file_name)</t>
  </si>
  <si>
    <t>import wget
site_url = 'http://www.cybertruffle.org.uk/cgi-bin/nome.pl?organism=450335&amp;glo=esp'
file_name = wget.download(site_url, out=str('450335'+'.pl'))
print(file_name)</t>
  </si>
  <si>
    <t>import wget
site_url = 'http://www.cybertruffle.org.uk/cgi-bin/nome.pl?organism=261078&amp;glo=esp'
file_name = wget.download(site_url, out=str('261078'+'.pl'))
print(file_name)</t>
  </si>
  <si>
    <t>import wget
site_url = 'http://www.cybertruffle.org.uk/cgi-bin/nome.pl?organism=4181&amp;glo=esp'
file_name = wget.download(site_url, out=str('4181'+'.pl'))
print(file_name)</t>
  </si>
  <si>
    <t>import wget
site_url = 'http://www.cybertruffle.org.uk/cgi-bin/nome.pl?organism=272629&amp;glo=esp'
file_name = wget.download(site_url, out=str('272629'+'.pl'))
print(file_name)</t>
  </si>
  <si>
    <t>import wget
site_url = 'http://www.cybertruffle.org.uk/cgi-bin/nome.pl?organism=261081&amp;glo=esp'
file_name = wget.download(site_url, out=str('261081'+'.pl'))
print(file_name)</t>
  </si>
  <si>
    <t>import wget
site_url = 'http://www.cybertruffle.org.uk/cgi-bin/nome.pl?organism=507551&amp;glo=esp'
file_name = wget.download(site_url, out=str('507551'+'.pl'))
print(file_name)</t>
  </si>
  <si>
    <t>import wget
site_url = 'http://www.cybertruffle.org.uk/cgi-bin/nome.pl?organism=269873&amp;glo=esp'
file_name = wget.download(site_url, out=str('269873'+'.pl'))
print(file_name)</t>
  </si>
  <si>
    <t>import wget
site_url = 'http://www.cybertruffle.org.uk/cgi-bin/nome.pl?organism=213703&amp;glo=esp'
file_name = wget.download(site_url, out=str('213703'+'.pl'))
print(file_name)</t>
  </si>
  <si>
    <t>import wget
site_url = 'http://www.cybertruffle.org.uk/cgi-bin/nome.pl?organism=261084&amp;glo=esp'
file_name = wget.download(site_url, out=str('261084'+'.pl'))
print(file_name)</t>
  </si>
  <si>
    <t>import wget
site_url = 'http://www.cybertruffle.org.uk/cgi-bin/nome.pl?organism=449654&amp;glo=esp'
file_name = wget.download(site_url, out=str('449654'+'.pl'))
print(file_name)</t>
  </si>
  <si>
    <t>import wget
site_url = 'http://www.cybertruffle.org.uk/cgi-bin/nome.pl?organism=12745&amp;glo=esp'
file_name = wget.download(site_url, out=str('12745'+'.pl'))
print(file_name)</t>
  </si>
  <si>
    <t>import wget
site_url = 'http://www.cybertruffle.org.uk/cgi-bin/nome.pl?organism=19852&amp;glo=esp'
file_name = wget.download(site_url, out=str('19852'+'.pl'))
print(file_name)</t>
  </si>
  <si>
    <t>import wget
site_url = 'http://www.cybertruffle.org.uk/cgi-bin/nome.pl?organism=320651&amp;glo=esp'
file_name = wget.download(site_url, out=str('320651'+'.pl'))
print(file_name)</t>
  </si>
  <si>
    <t>import wget
site_url = 'http://www.cybertruffle.org.uk/cgi-bin/nome.pl?organism=27389&amp;glo=esp'
file_name = wget.download(site_url, out=str('27389'+'.pl'))
print(file_name)</t>
  </si>
  <si>
    <t>import wget
site_url = 'http://www.cybertruffle.org.uk/cgi-bin/nome.pl?organism=261087&amp;glo=esp'
file_name = wget.download(site_url, out=str('261087'+'.pl'))
print(file_name)</t>
  </si>
  <si>
    <t>import wget
site_url = 'http://www.cybertruffle.org.uk/cgi-bin/nome.pl?organism=261088&amp;glo=esp'
file_name = wget.download(site_url, out=str('261088'+'.pl'))
print(file_name)</t>
  </si>
  <si>
    <t>import wget
site_url = 'http://www.cybertruffle.org.uk/cgi-bin/nome.pl?organism=49920&amp;glo=esp'
file_name = wget.download(site_url, out=str('49920'+'.pl'))
print(file_name)</t>
  </si>
  <si>
    <t>import wget
site_url = 'http://www.cybertruffle.org.uk/cgi-bin/nome.pl?organism=320904&amp;glo=esp'
file_name = wget.download(site_url, out=str('320904'+'.pl'))
print(file_name)</t>
  </si>
  <si>
    <t>import wget
site_url = 'http://www.cybertruffle.org.uk/cgi-bin/nome.pl?organism=449657&amp;glo=esp'
file_name = wget.download(site_url, out=str('449657'+'.pl'))
print(file_name)</t>
  </si>
  <si>
    <t>import wget
site_url = 'http://www.cybertruffle.org.uk/cgi-bin/nome.pl?organism=321006&amp;glo=esp'
file_name = wget.download(site_url, out=str('321006'+'.pl'))
print(file_name)</t>
  </si>
  <si>
    <t>import wget
site_url = 'http://www.cybertruffle.org.uk/cgi-bin/nome.pl?organism=449658&amp;glo=esp'
file_name = wget.download(site_url, out=str('449658'+'.pl'))
print(file_name)</t>
  </si>
  <si>
    <t>import wget
site_url = 'http://www.cybertruffle.org.uk/cgi-bin/nome.pl?organism=449659&amp;glo=esp'
file_name = wget.download(site_url, out=str('449659'+'.pl'))
print(file_name)</t>
  </si>
  <si>
    <t>import wget
site_url = 'http://www.cybertruffle.org.uk/cgi-bin/nome.pl?organism=4222&amp;glo=esp'
file_name = wget.download(site_url, out=str('4222'+'.pl'))
print(file_name)</t>
  </si>
  <si>
    <t>import wget
site_url = 'http://www.cybertruffle.org.uk/cgi-bin/nome.pl?organism=321276&amp;glo=esp'
file_name = wget.download(site_url, out=str('321276'+'.pl'))
print(file_name)</t>
  </si>
  <si>
    <t>import wget
site_url = 'http://www.cybertruffle.org.uk/cgi-bin/nome.pl?organism=447084&amp;glo=esp'
file_name = wget.download(site_url, out=str('447084'+'.pl'))
print(file_name)</t>
  </si>
  <si>
    <t>import wget
site_url = 'http://www.cybertruffle.org.uk/cgi-bin/nome.pl?organism=261101&amp;glo=esp'
file_name = wget.download(site_url, out=str('261101'+'.pl'))
print(file_name)</t>
  </si>
  <si>
    <t>import wget
site_url = 'http://www.cybertruffle.org.uk/cgi-bin/nome.pl?organism=50035&amp;glo=esp'
file_name = wget.download(site_url, out=str('50035'+'.pl'))
print(file_name)</t>
  </si>
  <si>
    <t>import wget
site_url = 'http://www.cybertruffle.org.uk/cgi-bin/nome.pl?organism=4228&amp;glo=esp'
file_name = wget.download(site_url, out=str('4228'+'.pl'))
print(file_name)</t>
  </si>
  <si>
    <t>import wget
site_url = 'http://www.cybertruffle.org.uk/cgi-bin/nome.pl?organism=10615&amp;glo=esp'
file_name = wget.download(site_url, out=str('10615'+'.pl'))
print(file_name)</t>
  </si>
  <si>
    <t>import wget
site_url = 'http://www.cybertruffle.org.uk/cgi-bin/nome.pl?organism=27423&amp;glo=esp'
file_name = wget.download(site_url, out=str('27423'+'.pl'))
print(file_name)</t>
  </si>
  <si>
    <t>import wget
site_url = 'http://www.cybertruffle.org.uk/cgi-bin/nome.pl?organism=321675&amp;glo=esp'
file_name = wget.download(site_url, out=str('321675'+'.pl'))
print(file_name)</t>
  </si>
  <si>
    <t>import wget
site_url = 'http://www.cybertruffle.org.uk/cgi-bin/nome.pl?organism=484204&amp;glo=esp'
file_name = wget.download(site_url, out=str('484204'+'.pl'))
print(file_name)</t>
  </si>
  <si>
    <t>import wget
site_url = 'http://www.cybertruffle.org.uk/cgi-bin/nome.pl?organism=449666&amp;glo=esp'
file_name = wget.download(site_url, out=str('449666'+'.pl'))
print(file_name)</t>
  </si>
  <si>
    <t>import wget
site_url = 'http://www.cybertruffle.org.uk/cgi-bin/nome.pl?organism=272642&amp;glo=esp'
file_name = wget.download(site_url, out=str('272642'+'.pl'))
print(file_name)</t>
  </si>
  <si>
    <t>import wget
site_url = 'http://www.cybertruffle.org.uk/cgi-bin/nome.pl?organism=27480&amp;glo=esp'
file_name = wget.download(site_url, out=str('27480'+'.pl'))
print(file_name)</t>
  </si>
  <si>
    <t>import wget
site_url = 'http://www.cybertruffle.org.uk/cgi-bin/nome.pl?organism=450643&amp;glo=esp'
file_name = wget.download(site_url, out=str('450643'+'.pl'))
print(file_name)</t>
  </si>
  <si>
    <t>import wget
site_url = 'http://www.cybertruffle.org.uk/cgi-bin/nome.pl?organism=261108&amp;glo=esp'
file_name = wget.download(site_url, out=str('261108'+'.pl'))
print(file_name)</t>
  </si>
  <si>
    <t>import wget
site_url = 'http://www.cybertruffle.org.uk/cgi-bin/nome.pl?organism=4293&amp;glo=esp'
file_name = wget.download(site_url, out=str('4293'+'.pl'))
print(file_name)</t>
  </si>
  <si>
    <t>import wget
site_url = 'http://www.cybertruffle.org.uk/cgi-bin/nome.pl?organism=322194&amp;glo=esp'
file_name = wget.download(site_url, out=str('322194'+'.pl'))
print(file_name)</t>
  </si>
  <si>
    <t>import wget
site_url = 'http://www.cybertruffle.org.uk/cgi-bin/nome.pl?organism=261110&amp;glo=esp'
file_name = wget.download(site_url, out=str('261110'+'.pl'))
print(file_name)</t>
  </si>
  <si>
    <t>import wget
site_url = 'http://www.cybertruffle.org.uk/cgi-bin/nome.pl?organism=261111&amp;glo=esp'
file_name = wget.download(site_url, out=str('261111'+'.pl'))
print(file_name)</t>
  </si>
  <si>
    <t>import wget
site_url = 'http://www.cybertruffle.org.uk/cgi-bin/nome.pl?organism=449667&amp;glo=esp'
file_name = wget.download(site_url, out=str('449667'+'.pl'))
print(file_name)</t>
  </si>
  <si>
    <t>import wget
site_url = 'http://www.cybertruffle.org.uk/cgi-bin/nome.pl?organism=50177&amp;glo=esp'
file_name = wget.download(site_url, out=str('50177'+'.pl'))
print(file_name)</t>
  </si>
  <si>
    <t>import wget
site_url = 'http://www.cybertruffle.org.uk/cgi-bin/nome.pl?organism=322290&amp;glo=esp'
file_name = wget.download(site_url, out=str('322290'+'.pl'))
print(file_name)</t>
  </si>
  <si>
    <t>import wget
site_url = 'http://www.cybertruffle.org.uk/cgi-bin/nome.pl?organism=50196&amp;glo=esp'
file_name = wget.download(site_url, out=str('50196'+'.pl'))
print(file_name)</t>
  </si>
  <si>
    <t>import wget
site_url = 'http://www.cybertruffle.org.uk/cgi-bin/nome.pl?organism=50200&amp;glo=esp'
file_name = wget.download(site_url, out=str('50200'+'.pl'))
print(file_name)</t>
  </si>
  <si>
    <t>import wget
site_url = 'http://www.cybertruffle.org.uk/cgi-bin/nome.pl?organism=50207&amp;glo=esp'
file_name = wget.download(site_url, out=str('50207'+'.pl'))
print(file_name)</t>
  </si>
  <si>
    <t>import wget
site_url = 'http://www.cybertruffle.org.uk/cgi-bin/nome.pl?organism=50209&amp;glo=esp'
file_name = wget.download(site_url, out=str('50209'+'.pl'))
print(file_name)</t>
  </si>
  <si>
    <t>import wget
site_url = 'http://www.cybertruffle.org.uk/cgi-bin/nome.pl?organism=12710&amp;glo=esp'
file_name = wget.download(site_url, out=str('12710'+'.pl'))
print(file_name)</t>
  </si>
  <si>
    <t>import wget
site_url = 'http://www.cybertruffle.org.uk/cgi-bin/nome.pl?organism=210823&amp;glo=esp'
file_name = wget.download(site_url, out=str('210823'+'.pl'))
print(file_name)</t>
  </si>
  <si>
    <t>import wget
site_url = 'http://www.cybertruffle.org.uk/cgi-bin/nome.pl?organism=261116&amp;glo=esp'
file_name = wget.download(site_url, out=str('261116'+'.pl'))
print(file_name)</t>
  </si>
  <si>
    <t>import wget
site_url = 'http://www.cybertruffle.org.uk/cgi-bin/nome.pl?organism=322643&amp;glo=esp'
file_name = wget.download(site_url, out=str('322643'+'.pl'))
print(file_name)</t>
  </si>
  <si>
    <t>import wget
site_url = 'http://www.cybertruffle.org.uk/cgi-bin/nome.pl?organism=322739&amp;glo=esp'
file_name = wget.download(site_url, out=str('322739'+'.pl'))
print(file_name)</t>
  </si>
  <si>
    <t>import wget
site_url = 'http://www.cybertruffle.org.uk/cgi-bin/nome.pl?organism=322743&amp;glo=esp'
file_name = wget.download(site_url, out=str('322743'+'.pl'))
print(file_name)</t>
  </si>
  <si>
    <t>import wget
site_url = 'http://www.cybertruffle.org.uk/cgi-bin/nome.pl?organism=322754&amp;glo=esp'
file_name = wget.download(site_url, out=str('322754'+'.pl'))
print(file_name)</t>
  </si>
  <si>
    <t>import wget
site_url = 'http://www.cybertruffle.org.uk/cgi-bin/nome.pl?organism=43048&amp;glo=esp'
file_name = wget.download(site_url, out=str('43048'+'.pl'))
print(file_name)</t>
  </si>
  <si>
    <t>import wget
site_url = 'http://www.cybertruffle.org.uk/cgi-bin/nome.pl?organism=272663&amp;glo=esp'
file_name = wget.download(site_url, out=str('272663'+'.pl'))
print(file_name)</t>
  </si>
  <si>
    <t>import wget
site_url = 'http://www.cybertruffle.org.uk/cgi-bin/nome.pl?organism=71664&amp;glo=esp'
file_name = wget.download(site_url, out=str('71664'+'.pl'))
print(file_name)</t>
  </si>
  <si>
    <t>import wget
site_url = 'http://www.cybertruffle.org.uk/cgi-bin/nome.pl?organism=323188&amp;glo=esp'
file_name = wget.download(site_url, out=str('323188'+'.pl'))
print(file_name)</t>
  </si>
  <si>
    <t>import wget
site_url = 'http://www.cybertruffle.org.uk/cgi-bin/nome.pl?organism=431579&amp;glo=esp'
file_name = wget.download(site_url, out=str('431579'+'.pl'))
print(file_name)</t>
  </si>
  <si>
    <t>import wget
site_url = 'http://www.cybertruffle.org.uk/cgi-bin/nome.pl?organism=323350&amp;glo=esp'
file_name = wget.download(site_url, out=str('323350'+'.pl'))
print(file_name)</t>
  </si>
  <si>
    <t>import wget
site_url = 'http://www.cybertruffle.org.uk/cgi-bin/nome.pl?organism=323356&amp;glo=esp'
file_name = wget.download(site_url, out=str('323356'+'.pl'))
print(file_name)</t>
  </si>
  <si>
    <t>import wget
site_url = 'http://www.cybertruffle.org.uk/cgi-bin/nome.pl?organism=323385&amp;glo=esp'
file_name = wget.download(site_url, out=str('323385'+'.pl'))
print(file_name)</t>
  </si>
  <si>
    <t>import wget
site_url = 'http://www.cybertruffle.org.uk/cgi-bin/nome.pl?organism=323510&amp;glo=esp'
file_name = wget.download(site_url, out=str('323510'+'.pl'))
print(file_name)</t>
  </si>
  <si>
    <t>import wget
site_url = 'http://www.cybertruffle.org.uk/cgi-bin/nome.pl?organism=323529&amp;glo=esp'
file_name = wget.download(site_url, out=str('323529'+'.pl'))
print(file_name)</t>
  </si>
  <si>
    <t>import wget
site_url = 'http://www.cybertruffle.org.uk/cgi-bin/nome.pl?organism=323541&amp;glo=esp'
file_name = wget.download(site_url, out=str('323541'+'.pl'))
print(file_name)</t>
  </si>
  <si>
    <t>import wget
site_url = 'http://www.cybertruffle.org.uk/cgi-bin/nome.pl?organism=323549&amp;glo=esp'
file_name = wget.download(site_url, out=str('323549'+'.pl'))
print(file_name)</t>
  </si>
  <si>
    <t>import wget
site_url = 'http://www.cybertruffle.org.uk/cgi-bin/nome.pl?organism=323587&amp;glo=esp'
file_name = wget.download(site_url, out=str('323587'+'.pl'))
print(file_name)</t>
  </si>
  <si>
    <t>import wget
site_url = 'http://www.cybertruffle.org.uk/cgi-bin/nome.pl?organism=323601&amp;glo=esp'
file_name = wget.download(site_url, out=str('323601'+'.pl'))
print(file_name)</t>
  </si>
  <si>
    <t>import wget
site_url = 'http://www.cybertruffle.org.uk/cgi-bin/nome.pl?organism=323649&amp;glo=esp'
file_name = wget.download(site_url, out=str('323649'+'.pl'))
print(file_name)</t>
  </si>
  <si>
    <t>import wget
site_url = 'http://www.cybertruffle.org.uk/cgi-bin/nome.pl?organism=323675&amp;glo=esp'
file_name = wget.download(site_url, out=str('323675'+'.pl'))
print(file_name)</t>
  </si>
  <si>
    <t>import wget
site_url = 'http://www.cybertruffle.org.uk/cgi-bin/nome.pl?organism=323685&amp;glo=esp'
file_name = wget.download(site_url, out=str('323685'+'.pl'))
print(file_name)</t>
  </si>
  <si>
    <t>import wget
site_url = 'http://www.cybertruffle.org.uk/cgi-bin/nome.pl?organism=323703&amp;glo=esp'
file_name = wget.download(site_url, out=str('323703'+'.pl'))
print(file_name)</t>
  </si>
  <si>
    <t>import wget
site_url = 'http://www.cybertruffle.org.uk/cgi-bin/nome.pl?organism=323709&amp;glo=esp'
file_name = wget.download(site_url, out=str('323709'+'.pl'))
print(file_name)</t>
  </si>
  <si>
    <t>import wget
site_url = 'http://www.cybertruffle.org.uk/cgi-bin/nome.pl?organism=323738&amp;glo=esp'
file_name = wget.download(site_url, out=str('323738'+'.pl'))
print(file_name)</t>
  </si>
  <si>
    <t>import wget
site_url = 'http://www.cybertruffle.org.uk/cgi-bin/nome.pl?organism=323755&amp;glo=esp'
file_name = wget.download(site_url, out=str('323755'+'.pl'))
print(file_name)</t>
  </si>
  <si>
    <t>import wget
site_url = 'http://www.cybertruffle.org.uk/cgi-bin/nome.pl?organism=323791&amp;glo=esp'
file_name = wget.download(site_url, out=str('323791'+'.pl'))
print(file_name)</t>
  </si>
  <si>
    <t>import wget
site_url = 'http://www.cybertruffle.org.uk/cgi-bin/nome.pl?organism=323825&amp;glo=esp'
file_name = wget.download(site_url, out=str('323825'+'.pl'))
print(file_name)</t>
  </si>
  <si>
    <t>import wget
site_url = 'http://www.cybertruffle.org.uk/cgi-bin/nome.pl?organism=323847&amp;glo=esp'
file_name = wget.download(site_url, out=str('323847'+'.pl'))
print(file_name)</t>
  </si>
  <si>
    <t>import wget
site_url = 'http://www.cybertruffle.org.uk/cgi-bin/nome.pl?organism=323861&amp;glo=esp'
file_name = wget.download(site_url, out=str('323861'+'.pl'))
print(file_name)</t>
  </si>
  <si>
    <t>import wget
site_url = 'http://www.cybertruffle.org.uk/cgi-bin/nome.pl?organism=323916&amp;glo=esp'
file_name = wget.download(site_url, out=str('323916'+'.pl'))
print(file_name)</t>
  </si>
  <si>
    <t>import wget
site_url = 'http://www.cybertruffle.org.uk/cgi-bin/nome.pl?organism=323983&amp;glo=esp'
file_name = wget.download(site_url, out=str('323983'+'.pl'))
print(file_name)</t>
  </si>
  <si>
    <t>import wget
site_url = 'http://www.cybertruffle.org.uk/cgi-bin/nome.pl?organism=323992&amp;glo=esp'
file_name = wget.download(site_url, out=str('323992'+'.pl'))
print(file_name)</t>
  </si>
  <si>
    <t>import wget
site_url = 'http://www.cybertruffle.org.uk/cgi-bin/nome.pl?organism=323996&amp;glo=esp'
file_name = wget.download(site_url, out=str('323996'+'.pl'))
print(file_name)</t>
  </si>
  <si>
    <t>import wget
site_url = 'http://www.cybertruffle.org.uk/cgi-bin/nome.pl?organism=324050&amp;glo=esp'
file_name = wget.download(site_url, out=str('324050'+'.pl'))
print(file_name)</t>
  </si>
  <si>
    <t>import wget
site_url = 'http://www.cybertruffle.org.uk/cgi-bin/nome.pl?organism=21204&amp;glo=esp'
file_name = wget.download(site_url, out=str('21204'+'.pl'))
print(file_name)</t>
  </si>
  <si>
    <t>import wget
site_url = 'http://www.cybertruffle.org.uk/cgi-bin/nome.pl?organism=447216&amp;glo=esp'
file_name = wget.download(site_url, out=str('447216'+'.pl'))
print(file_name)</t>
  </si>
  <si>
    <t>import wget
site_url = 'http://www.cybertruffle.org.uk/cgi-bin/nome.pl?organism=220985&amp;glo=esp'
file_name = wget.download(site_url, out=str('220985'+'.pl'))
print(file_name)</t>
  </si>
  <si>
    <t>import wget
site_url = 'http://www.cybertruffle.org.uk/cgi-bin/nome.pl?organism=431628&amp;glo=esp'
file_name = wget.download(site_url, out=str('431628'+'.pl'))
print(file_name)</t>
  </si>
  <si>
    <t>import wget
site_url = 'http://www.cybertruffle.org.uk/cgi-bin/nome.pl?organism=220990&amp;glo=esp'
file_name = wget.download(site_url, out=str('220990'+'.pl'))
print(file_name)</t>
  </si>
  <si>
    <t>import wget
site_url = 'http://www.cybertruffle.org.uk/cgi-bin/nome.pl?organism=449673&amp;glo=esp'
file_name = wget.download(site_url, out=str('449673'+'.pl'))
print(file_name)</t>
  </si>
  <si>
    <t>import wget
site_url = 'http://www.cybertruffle.org.uk/cgi-bin/nome.pl?organism=431704&amp;glo=esp'
file_name = wget.download(site_url, out=str('431704'+'.pl'))
print(file_name)</t>
  </si>
  <si>
    <t>import wget
site_url = 'http://www.cybertruffle.org.uk/cgi-bin/nome.pl?organism=431709&amp;glo=esp'
file_name = wget.download(site_url, out=str('431709'+'.pl'))
print(file_name)</t>
  </si>
  <si>
    <t>import wget
site_url = 'http://www.cybertruffle.org.uk/cgi-bin/nome.pl?organism=210830&amp;glo=esp'
file_name = wget.download(site_url, out=str('210830'+'.pl'))
print(file_name)</t>
  </si>
  <si>
    <t>import wget
site_url = 'http://www.cybertruffle.org.uk/cgi-bin/nome.pl?organism=278105&amp;glo=esp'
file_name = wget.download(site_url, out=str('278105'+'.pl'))
print(file_name)</t>
  </si>
  <si>
    <t>import wget
site_url = 'http://www.cybertruffle.org.uk/cgi-bin/nome.pl?organism=261120&amp;glo=esp'
file_name = wget.download(site_url, out=str('261120'+'.pl'))
print(file_name)</t>
  </si>
  <si>
    <t>import wget
site_url = 'http://www.cybertruffle.org.uk/cgi-bin/nome.pl?organism=261122&amp;glo=esp'
file_name = wget.download(site_url, out=str('261122'+'.pl'))
print(file_name)</t>
  </si>
  <si>
    <t>import wget
site_url = 'http://www.cybertruffle.org.uk/cgi-bin/nome.pl?organism=21357&amp;glo=esp'
file_name = wget.download(site_url, out=str('21357'+'.pl'))
print(file_name)</t>
  </si>
  <si>
    <t>import wget
site_url = 'http://www.cybertruffle.org.uk/cgi-bin/nome.pl?organism=324314&amp;glo=esp'
file_name = wget.download(site_url, out=str('324314'+'.pl'))
print(file_name)</t>
  </si>
  <si>
    <t>import wget
site_url = 'http://www.cybertruffle.org.uk/cgi-bin/nome.pl?organism=4375&amp;glo=esp'
file_name = wget.download(site_url, out=str('4375'+'.pl'))
print(file_name)</t>
  </si>
  <si>
    <t>import wget
site_url = 'http://www.cybertruffle.org.uk/cgi-bin/nome.pl?organism=324490&amp;glo=esp'
file_name = wget.download(site_url, out=str('324490'+'.pl'))
print(file_name)</t>
  </si>
  <si>
    <t>import wget
site_url = 'http://www.cybertruffle.org.uk/cgi-bin/nome.pl?organism=10639&amp;glo=esp'
file_name = wget.download(site_url, out=str('10639'+'.pl'))
print(file_name)</t>
  </si>
  <si>
    <t>import wget
site_url = 'http://www.cybertruffle.org.uk/cgi-bin/nome.pl?organism=10637&amp;glo=esp'
file_name = wget.download(site_url, out=str('10637'+'.pl'))
print(file_name)</t>
  </si>
  <si>
    <t>import wget
site_url = 'http://www.cybertruffle.org.uk/cgi-bin/nome.pl?organism=449676&amp;glo=esp'
file_name = wget.download(site_url, out=str('449676'+'.pl'))
print(file_name)</t>
  </si>
  <si>
    <t>import wget
site_url = 'http://www.cybertruffle.org.uk/cgi-bin/nome.pl?organism=449677&amp;glo=esp'
file_name = wget.download(site_url, out=str('449677'+'.pl'))
print(file_name)</t>
  </si>
  <si>
    <t>import wget
site_url = 'http://www.cybertruffle.org.uk/cgi-bin/nome.pl?organism=450644&amp;glo=esp'
file_name = wget.download(site_url, out=str('450644'+'.pl'))
print(file_name)</t>
  </si>
  <si>
    <t>import wget
site_url = 'http://www.cybertruffle.org.uk/cgi-bin/nome.pl?organism=450709&amp;glo=esp'
file_name = wget.download(site_url, out=str('450709'+'.pl'))
print(file_name)</t>
  </si>
  <si>
    <t>import wget
site_url = 'http://www.cybertruffle.org.uk/cgi-bin/nome.pl?organism=261131&amp;glo=esp'
file_name = wget.download(site_url, out=str('261131'+'.pl'))
print(file_name)</t>
  </si>
  <si>
    <t>import wget
site_url = 'http://www.cybertruffle.org.uk/cgi-bin/nome.pl?organism=324859&amp;glo=esp'
file_name = wget.download(site_url, out=str('324859'+'.pl'))
print(file_name)</t>
  </si>
  <si>
    <t>import wget
site_url = 'http://www.cybertruffle.org.uk/cgi-bin/nome.pl?organism=16864&amp;glo=esp'
file_name = wget.download(site_url, out=str('16864'+'.pl'))
print(file_name)</t>
  </si>
  <si>
    <t>import wget
site_url = 'http://www.cybertruffle.org.uk/cgi-bin/nome.pl?organism=11749&amp;glo=esp'
file_name = wget.download(site_url, out=str('11749'+'.pl'))
print(file_name)</t>
  </si>
  <si>
    <t>import wget
site_url = 'http://www.cybertruffle.org.uk/cgi-bin/nome.pl?organism=16863&amp;glo=esp'
file_name = wget.download(site_url, out=str('16863'+'.pl'))
print(file_name)</t>
  </si>
  <si>
    <t>import wget
site_url = 'http://www.cybertruffle.org.uk/cgi-bin/nome.pl?organism=19213&amp;glo=esp'
file_name = wget.download(site_url, out=str('19213'+'.pl'))
print(file_name)</t>
  </si>
  <si>
    <t>import wget
site_url = 'http://www.cybertruffle.org.uk/cgi-bin/nome.pl?organism=9958&amp;glo=esp'
file_name = wget.download(site_url, out=str('9958'+'.pl'))
print(file_name)</t>
  </si>
  <si>
    <t>import wget
site_url = 'http://www.cybertruffle.org.uk/cgi-bin/nome.pl?organism=50416&amp;glo=esp'
file_name = wget.download(site_url, out=str('50416'+'.pl'))
print(file_name)</t>
  </si>
  <si>
    <t>import wget
site_url = 'http://www.cybertruffle.org.uk/cgi-bin/nome.pl?organism=450338&amp;glo=esp'
file_name = wget.download(site_url, out=str('450338'+'.pl'))
print(file_name)</t>
  </si>
  <si>
    <t>import wget
site_url = 'http://www.cybertruffle.org.uk/cgi-bin/nome.pl?organism=50428&amp;glo=esp'
file_name = wget.download(site_url, out=str('50428'+'.pl'))
print(file_name)</t>
  </si>
  <si>
    <t>import wget
site_url = 'http://www.cybertruffle.org.uk/cgi-bin/nome.pl?organism=325800&amp;glo=esp'
file_name = wget.download(site_url, out=str('325800'+'.pl'))
print(file_name)</t>
  </si>
  <si>
    <t>import wget
site_url = 'http://www.cybertruffle.org.uk/cgi-bin/nome.pl?organism=1516&amp;glo=esp'
file_name = wget.download(site_url, out=str('1516'+'.pl'))
print(file_name)</t>
  </si>
  <si>
    <t>import wget
site_url = 'http://www.cybertruffle.org.uk/cgi-bin/nome.pl?organism=261150&amp;glo=esp'
file_name = wget.download(site_url, out=str('261150'+'.pl'))
print(file_name)</t>
  </si>
  <si>
    <t>import wget
site_url = 'http://www.cybertruffle.org.uk/cgi-bin/nome.pl?organism=261152&amp;glo=esp'
file_name = wget.download(site_url, out=str('261152'+'.pl'))
print(file_name)</t>
  </si>
  <si>
    <t>import wget
site_url = 'http://www.cybertruffle.org.uk/cgi-bin/nome.pl?organism=261158&amp;glo=esp'
file_name = wget.download(site_url, out=str('261158'+'.pl'))
print(file_name)</t>
  </si>
  <si>
    <t>import wget
site_url = 'http://www.cybertruffle.org.uk/cgi-bin/nome.pl?organism=261159&amp;glo=esp'
file_name = wget.download(site_url, out=str('261159'+'.pl'))
print(file_name)</t>
  </si>
  <si>
    <t>import wget
site_url = 'http://www.cybertruffle.org.uk/cgi-bin/nome.pl?organism=50543&amp;glo=esp'
file_name = wget.download(site_url, out=str('50543'+'.pl'))
print(file_name)</t>
  </si>
  <si>
    <t>import wget
site_url = 'http://www.cybertruffle.org.uk/cgi-bin/nome.pl?organism=18356&amp;glo=esp'
file_name = wget.download(site_url, out=str('18356'+'.pl'))
print(file_name)</t>
  </si>
  <si>
    <t>import wget
site_url = 'http://www.cybertruffle.org.uk/cgi-bin/nome.pl?organism=326076&amp;glo=esp'
file_name = wget.download(site_url, out=str('326076'+'.pl'))
print(file_name)</t>
  </si>
  <si>
    <t>import wget
site_url = 'http://www.cybertruffle.org.uk/cgi-bin/nome.pl?organism=326186&amp;glo=esp'
file_name = wget.download(site_url, out=str('326186'+'.pl'))
print(file_name)</t>
  </si>
  <si>
    <t>import wget
site_url = 'http://www.cybertruffle.org.uk/cgi-bin/nome.pl?organism=326194&amp;glo=esp'
file_name = wget.download(site_url, out=str('326194'+'.pl'))
print(file_name)</t>
  </si>
  <si>
    <t>import wget
site_url = 'http://www.cybertruffle.org.uk/cgi-bin/nome.pl?organism=326205&amp;glo=esp'
file_name = wget.download(site_url, out=str('326205'+'.pl'))
print(file_name)</t>
  </si>
  <si>
    <t>import wget
site_url = 'http://www.cybertruffle.org.uk/cgi-bin/nome.pl?organism=449700&amp;glo=esp'
file_name = wget.download(site_url, out=str('449700'+'.pl'))
print(file_name)</t>
  </si>
  <si>
    <t>import wget
site_url = 'http://www.cybertruffle.org.uk/cgi-bin/nome.pl?organism=326213&amp;glo=esp'
file_name = wget.download(site_url, out=str('326213'+'.pl'))
print(file_name)</t>
  </si>
  <si>
    <t>import wget
site_url = 'http://www.cybertruffle.org.uk/cgi-bin/nome.pl?organism=12514&amp;glo=esp'
file_name = wget.download(site_url, out=str('12514'+'.pl'))
print(file_name)</t>
  </si>
  <si>
    <t>import wget
site_url = 'http://www.cybertruffle.org.uk/cgi-bin/nome.pl?organism=50569&amp;glo=esp'
file_name = wget.download(site_url, out=str('50569'+'.pl'))
print(file_name)</t>
  </si>
  <si>
    <t>import wget
site_url = 'http://www.cybertruffle.org.uk/cgi-bin/nome.pl?organism=326252&amp;glo=esp'
file_name = wget.download(site_url, out=str('326252'+'.pl'))
print(file_name)</t>
  </si>
  <si>
    <t>import wget
site_url = 'http://www.cybertruffle.org.uk/cgi-bin/nome.pl?organism=10125&amp;glo=esp'
file_name = wget.download(site_url, out=str('10125'+'.pl'))
print(file_name)</t>
  </si>
  <si>
    <t>import wget
site_url = 'http://www.cybertruffle.org.uk/cgi-bin/nome.pl?organism=44027&amp;glo=esp'
file_name = wget.download(site_url, out=str('44027'+'.pl'))
print(file_name)</t>
  </si>
  <si>
    <t>import wget
site_url = 'http://www.cybertruffle.org.uk/cgi-bin/nome.pl?organism=263334&amp;glo=esp'
file_name = wget.download(site_url, out=str('263334'+'.pl'))
print(file_name)</t>
  </si>
  <si>
    <t>import wget
site_url = 'http://www.cybertruffle.org.uk/cgi-bin/nome.pl?organism=326420&amp;glo=esp'
file_name = wget.download(site_url, out=str('326420'+'.pl'))
print(file_name)</t>
  </si>
  <si>
    <t>import wget
site_url = 'http://www.cybertruffle.org.uk/cgi-bin/nome.pl?organism=326443&amp;glo=esp'
file_name = wget.download(site_url, out=str('326443'+'.pl'))
print(file_name)</t>
  </si>
  <si>
    <t>import wget
site_url = 'http://www.cybertruffle.org.uk/cgi-bin/nome.pl?organism=261163&amp;glo=esp'
file_name = wget.download(site_url, out=str('261163'+'.pl'))
print(file_name)</t>
  </si>
  <si>
    <t>import wget
site_url = 'http://www.cybertruffle.org.uk/cgi-bin/nome.pl?organism=10649&amp;glo=esp'
file_name = wget.download(site_url, out=str('10649'+'.pl'))
print(file_name)</t>
  </si>
  <si>
    <t>import wget
site_url = 'http://www.cybertruffle.org.uk/cgi-bin/nome.pl?organism=449706&amp;glo=esp'
file_name = wget.download(site_url, out=str('449706'+'.pl'))
print(file_name)</t>
  </si>
  <si>
    <t>import wget
site_url = 'http://www.cybertruffle.org.uk/cgi-bin/nome.pl?organism=326765&amp;glo=esp'
file_name = wget.download(site_url, out=str('326765'+'.pl'))
print(file_name)</t>
  </si>
  <si>
    <t>import wget
site_url = 'http://www.cybertruffle.org.uk/cgi-bin/nome.pl?organism=17452&amp;glo=esp'
file_name = wget.download(site_url, out=str('17452'+'.pl'))
print(file_name)</t>
  </si>
  <si>
    <t>import wget
site_url = 'http://www.cybertruffle.org.uk/cgi-bin/nome.pl?organism=263339&amp;glo=esp'
file_name = wget.download(site_url, out=str('263339'+'.pl'))
print(file_name)</t>
  </si>
  <si>
    <t>import wget
site_url = 'http://www.cybertruffle.org.uk/cgi-bin/nome.pl?organism=261176&amp;glo=esp'
file_name = wget.download(site_url, out=str('261176'+'.pl'))
print(file_name)</t>
  </si>
  <si>
    <t>import wget
site_url = 'http://www.cybertruffle.org.uk/cgi-bin/nome.pl?organism=10653&amp;glo=esp'
file_name = wget.download(site_url, out=str('10653'+'.pl'))
print(file_name)</t>
  </si>
  <si>
    <t>import wget
site_url = 'http://www.cybertruffle.org.uk/cgi-bin/nome.pl?organism=28001&amp;glo=esp'
file_name = wget.download(site_url, out=str('28001'+'.pl'))
print(file_name)</t>
  </si>
  <si>
    <t>import wget
site_url = 'http://www.cybertruffle.org.uk/cgi-bin/nome.pl?organism=327054&amp;glo=esp'
file_name = wget.download(site_url, out=str('327054'+'.pl'))
print(file_name)</t>
  </si>
  <si>
    <t>import wget
site_url = 'http://www.cybertruffle.org.uk/cgi-bin/nome.pl?organism=447387&amp;glo=esp'
file_name = wget.download(site_url, out=str('447387'+'.pl'))
print(file_name)</t>
  </si>
  <si>
    <t>import wget
site_url = 'http://www.cybertruffle.org.uk/cgi-bin/nome.pl?organism=19948&amp;glo=esp'
file_name = wget.download(site_url, out=str('19948'+'.pl'))
print(file_name)</t>
  </si>
  <si>
    <t>import wget
site_url = 'http://www.cybertruffle.org.uk/cgi-bin/nome.pl?organism=449718&amp;glo=esp'
file_name = wget.download(site_url, out=str('449718'+'.pl'))
print(file_name)</t>
  </si>
  <si>
    <t>import wget
site_url = 'http://www.cybertruffle.org.uk/cgi-bin/nome.pl?organism=327282&amp;glo=esp'
file_name = wget.download(site_url, out=str('327282'+'.pl'))
print(file_name)</t>
  </si>
  <si>
    <t>import wget
site_url = 'http://www.cybertruffle.org.uk/cgi-bin/nome.pl?organism=10661&amp;glo=esp'
file_name = wget.download(site_url, out=str('10661'+'.pl'))
print(file_name)</t>
  </si>
  <si>
    <t>import wget
site_url = 'http://www.cybertruffle.org.uk/cgi-bin/nome.pl?organism=327549&amp;glo=esp'
file_name = wget.download(site_url, out=str('327549'+'.pl'))
print(file_name)</t>
  </si>
  <si>
    <t>import wget
site_url = 'http://www.cybertruffle.org.uk/cgi-bin/nome.pl?organism=4549&amp;glo=esp'
file_name = wget.download(site_url, out=str('4549'+'.pl'))
print(file_name)</t>
  </si>
  <si>
    <t>import wget
site_url = 'http://www.cybertruffle.org.uk/cgi-bin/nome.pl?organism=4569&amp;glo=esp'
file_name = wget.download(site_url, out=str('4569'+'.pl'))
print(file_name)</t>
  </si>
  <si>
    <t>import wget
site_url = 'http://www.cybertruffle.org.uk/cgi-bin/nome.pl?organism=449723&amp;glo=esp'
file_name = wget.download(site_url, out=str('449723'+'.pl'))
print(file_name)</t>
  </si>
  <si>
    <t>import wget
site_url = 'http://www.cybertruffle.org.uk/cgi-bin/nome.pl?organism=450339&amp;glo=esp'
file_name = wget.download(site_url, out=str('450339'+'.pl'))
print(file_name)</t>
  </si>
  <si>
    <t>import wget
site_url = 'http://www.cybertruffle.org.uk/cgi-bin/nome.pl?organism=4571&amp;glo=esp'
file_name = wget.download(site_url, out=str('4571'+'.pl'))
print(file_name)</t>
  </si>
  <si>
    <t>import wget
site_url = 'http://www.cybertruffle.org.uk/cgi-bin/nome.pl?organism=327869&amp;glo=esp'
file_name = wget.download(site_url, out=str('327869'+'.pl'))
print(file_name)</t>
  </si>
  <si>
    <t>import wget
site_url = 'http://www.cybertruffle.org.uk/cgi-bin/nome.pl?organism=50800&amp;glo=esp'
file_name = wget.download(site_url, out=str('50800'+'.pl'))
print(file_name)</t>
  </si>
  <si>
    <t>import wget
site_url = 'http://www.cybertruffle.org.uk/cgi-bin/nome.pl?organism=449724&amp;glo=esp'
file_name = wget.download(site_url, out=str('449724'+'.pl'))
print(file_name)</t>
  </si>
  <si>
    <t>import wget
site_url = 'http://www.cybertruffle.org.uk/cgi-bin/nome.pl?organism=4572&amp;glo=esp'
file_name = wget.download(site_url, out=str('4572'+'.pl'))
print(file_name)</t>
  </si>
  <si>
    <t>import wget
site_url = 'http://www.cybertruffle.org.uk/cgi-bin/nome.pl?organism=4574&amp;glo=esp'
file_name = wget.download(site_url, out=str('4574'+'.pl'))
print(file_name)</t>
  </si>
  <si>
    <t>import wget
site_url = 'http://www.cybertruffle.org.uk/cgi-bin/nome.pl?organism=327940&amp;glo=esp'
file_name = wget.download(site_url, out=str('327940'+'.pl'))
print(file_name)</t>
  </si>
  <si>
    <t>import wget
site_url = 'http://www.cybertruffle.org.uk/cgi-bin/nome.pl?organism=327953&amp;glo=esp'
file_name = wget.download(site_url, out=str('327953'+'.pl'))
print(file_name)</t>
  </si>
  <si>
    <t>import wget
site_url = 'http://www.cybertruffle.org.uk/cgi-bin/nome.pl?organism=50810&amp;glo=esp'
file_name = wget.download(site_url, out=str('50810'+'.pl'))
print(file_name)</t>
  </si>
  <si>
    <t>import wget
site_url = 'http://www.cybertruffle.org.uk/cgi-bin/nome.pl?organism=449725&amp;glo=esp'
file_name = wget.download(site_url, out=str('449725'+'.pl'))
print(file_name)</t>
  </si>
  <si>
    <t>import wget
site_url = 'http://www.cybertruffle.org.uk/cgi-bin/nome.pl?organism=50848&amp;glo=esp'
file_name = wget.download(site_url, out=str('50848'+'.pl'))
print(file_name)</t>
  </si>
  <si>
    <t>import wget
site_url = 'http://www.cybertruffle.org.uk/cgi-bin/nome.pl?organism=17915&amp;glo=esp'
file_name = wget.download(site_url, out=str('17915'+'.pl'))
print(file_name)</t>
  </si>
  <si>
    <t>import wget
site_url = 'http://www.cybertruffle.org.uk/cgi-bin/nome.pl?organism=450340&amp;glo=esp'
file_name = wget.download(site_url, out=str('450340'+'.pl'))
print(file_name)</t>
  </si>
  <si>
    <t>import wget
site_url = 'http://www.cybertruffle.org.uk/cgi-bin/nome.pl?organism=449726&amp;glo=esp'
file_name = wget.download(site_url, out=str('449726'+'.pl'))
print(file_name)</t>
  </si>
  <si>
    <t>import wget
site_url = 'http://www.cybertruffle.org.uk/cgi-bin/nome.pl?organism=10680&amp;glo=esp'
file_name = wget.download(site_url, out=str('10680'+'.pl'))
print(file_name)</t>
  </si>
  <si>
    <t>import wget
site_url = 'http://www.cybertruffle.org.uk/cgi-bin/nome.pl?organism=50911&amp;glo=esp'
file_name = wget.download(site_url, out=str('50911'+'.pl'))
print(file_name)</t>
  </si>
  <si>
    <t>import wget
site_url = 'http://www.cybertruffle.org.uk/cgi-bin/nome.pl?organism=50918&amp;glo=esp'
file_name = wget.download(site_url, out=str('50918'+'.pl'))
print(file_name)</t>
  </si>
  <si>
    <t>import wget
site_url = 'http://www.cybertruffle.org.uk/cgi-bin/nome.pl?organism=50919&amp;glo=esp'
file_name = wget.download(site_url, out=str('50919'+'.pl'))
print(file_name)</t>
  </si>
  <si>
    <t>import wget
site_url = 'http://www.cybertruffle.org.uk/cgi-bin/nome.pl?organism=50929&amp;glo=esp'
file_name = wget.download(site_url, out=str('50929'+'.pl'))
print(file_name)</t>
  </si>
  <si>
    <t>import wget
site_url = 'http://www.cybertruffle.org.uk/cgi-bin/nome.pl?organism=328330&amp;glo=esp'
file_name = wget.download(site_url, out=str('328330'+'.pl'))
print(file_name)</t>
  </si>
  <si>
    <t>import wget
site_url = 'http://www.cybertruffle.org.uk/cgi-bin/nome.pl?organism=328338&amp;glo=esp'
file_name = wget.download(site_url, out=str('328338'+'.pl'))
print(file_name)</t>
  </si>
  <si>
    <t>import wget
site_url = 'http://www.cybertruffle.org.uk/cgi-bin/nome.pl?organism=328342&amp;glo=esp'
file_name = wget.download(site_url, out=str('328342'+'.pl'))
print(file_name)</t>
  </si>
  <si>
    <t>import wget
site_url = 'http://www.cybertruffle.org.uk/cgi-bin/nome.pl?organism=209673&amp;glo=esp'
file_name = wget.download(site_url, out=str('209673'+'.pl'))
print(file_name)</t>
  </si>
  <si>
    <t>import wget
site_url = 'http://www.cybertruffle.org.uk/cgi-bin/nome.pl?organism=44189&amp;glo=esp'
file_name = wget.download(site_url, out=str('44189'+'.pl'))
print(file_name)</t>
  </si>
  <si>
    <t>import wget
site_url = 'http://www.cybertruffle.org.uk/cgi-bin/nome.pl?organism=449727&amp;glo=esp'
file_name = wget.download(site_url, out=str('449727'+'.pl'))
print(file_name)</t>
  </si>
  <si>
    <t>import wget
site_url = 'http://www.cybertruffle.org.uk/cgi-bin/nome.pl?organism=328614&amp;glo=esp'
file_name = wget.download(site_url, out=str('328614'+'.pl'))
print(file_name)</t>
  </si>
  <si>
    <t>import wget
site_url = 'http://www.cybertruffle.org.uk/cgi-bin/nome.pl?organism=4576&amp;glo=esp'
file_name = wget.download(site_url, out=str('4576'+'.pl'))
print(file_name)</t>
  </si>
  <si>
    <t>import wget
site_url = 'http://www.cybertruffle.org.uk/cgi-bin/nome.pl?organism=16337&amp;glo=esp'
file_name = wget.download(site_url, out=str('16337'+'.pl'))
print(file_name)</t>
  </si>
  <si>
    <t>import wget
site_url = 'http://www.cybertruffle.org.uk/cgi-bin/nome.pl?organism=4594&amp;glo=esp'
file_name = wget.download(site_url, out=str('4594'+'.pl'))
print(file_name)</t>
  </si>
  <si>
    <t>import wget
site_url = 'http://www.cybertruffle.org.uk/cgi-bin/nome.pl?organism=261202&amp;glo=esp'
file_name = wget.download(site_url, out=str('261202'+'.pl'))
print(file_name)</t>
  </si>
  <si>
    <t>import wget
site_url = 'http://www.cybertruffle.org.uk/cgi-bin/nome.pl?organism=450341&amp;glo=esp'
file_name = wget.download(site_url, out=str('450341'+'.pl'))
print(file_name)</t>
  </si>
  <si>
    <t>import wget
site_url = 'http://www.cybertruffle.org.uk/cgi-bin/nome.pl?organism=329022&amp;glo=esp'
file_name = wget.download(site_url, out=str('329022'+'.pl'))
print(file_name)</t>
  </si>
  <si>
    <t>import wget
site_url = 'http://www.cybertruffle.org.uk/cgi-bin/nome.pl?organism=449728&amp;glo=esp'
file_name = wget.download(site_url, out=str('449728'+'.pl'))
print(file_name)</t>
  </si>
  <si>
    <t>import wget
site_url = 'http://www.cybertruffle.org.uk/cgi-bin/nome.pl?organism=51049&amp;glo=esp'
file_name = wget.download(site_url, out=str('51049'+'.pl'))
print(file_name)</t>
  </si>
  <si>
    <t>import wget
site_url = 'http://www.cybertruffle.org.uk/cgi-bin/nome.pl?organism=269911&amp;glo=esp'
file_name = wget.download(site_url, out=str('269911'+'.pl'))
print(file_name)</t>
  </si>
  <si>
    <t>import wget
site_url = 'http://www.cybertruffle.org.uk/cgi-bin/nome.pl?organism=12742&amp;glo=esp'
file_name = wget.download(site_url, out=str('12742'+'.pl'))
print(file_name)</t>
  </si>
  <si>
    <t>import wget
site_url = 'http://www.cybertruffle.org.uk/cgi-bin/nome.pl?organism=450342&amp;glo=esp'
file_name = wget.download(site_url, out=str('450342'+'.pl'))
print(file_name)</t>
  </si>
  <si>
    <t>import wget
site_url = 'http://www.cybertruffle.org.uk/cgi-bin/nome.pl?organism=449729&amp;glo=esp'
file_name = wget.download(site_url, out=str('449729'+'.pl'))
print(file_name)</t>
  </si>
  <si>
    <t>import wget
site_url = 'http://www.cybertruffle.org.uk/cgi-bin/nome.pl?organism=329219&amp;glo=esp'
file_name = wget.download(site_url, out=str('329219'+'.pl'))
print(file_name)</t>
  </si>
  <si>
    <t>import wget
site_url = 'http://www.cybertruffle.org.uk/cgi-bin/nome.pl?organism=329223&amp;glo=esp'
file_name = wget.download(site_url, out=str('329223'+'.pl'))
print(file_name)</t>
  </si>
  <si>
    <t>import wget
site_url = 'http://www.cybertruffle.org.uk/cgi-bin/nome.pl?organism=212083&amp;glo=esp'
file_name = wget.download(site_url, out=str('212083'+'.pl'))
print(file_name)</t>
  </si>
  <si>
    <t>import wget
site_url = 'http://www.cybertruffle.org.uk/cgi-bin/nome.pl?organism=329256&amp;glo=esp'
file_name = wget.download(site_url, out=str('329256'+'.pl'))
print(file_name)</t>
  </si>
  <si>
    <t>import wget
site_url = 'http://www.cybertruffle.org.uk/cgi-bin/nome.pl?organism=329268&amp;glo=esp'
file_name = wget.download(site_url, out=str('329268'+'.pl'))
print(file_name)</t>
  </si>
  <si>
    <t>import wget
site_url = 'http://www.cybertruffle.org.uk/cgi-bin/nome.pl?organism=329323&amp;glo=esp'
file_name = wget.download(site_url, out=str('329323'+'.pl'))
print(file_name)</t>
  </si>
  <si>
    <t>import wget
site_url = 'http://www.cybertruffle.org.uk/cgi-bin/nome.pl?organism=51058&amp;glo=esp'
file_name = wget.download(site_url, out=str('51058'+'.pl'))
print(file_name)</t>
  </si>
  <si>
    <t>import wget
site_url = 'http://www.cybertruffle.org.uk/cgi-bin/nome.pl?organism=329329&amp;glo=esp'
file_name = wget.download(site_url, out=str('329329'+'.pl'))
print(file_name)</t>
  </si>
  <si>
    <t>import wget
site_url = 'http://www.cybertruffle.org.uk/cgi-bin/nome.pl?organism=329338&amp;glo=esp'
file_name = wget.download(site_url, out=str('329338'+'.pl'))
print(file_name)</t>
  </si>
  <si>
    <t>import wget
site_url = 'http://www.cybertruffle.org.uk/cgi-bin/nome.pl?organism=212091&amp;glo=esp'
file_name = wget.download(site_url, out=str('212091'+'.pl'))
print(file_name)</t>
  </si>
  <si>
    <t>import wget
site_url = 'http://www.cybertruffle.org.uk/cgi-bin/nome.pl?organism=329369&amp;glo=esp'
file_name = wget.download(site_url, out=str('329369'+'.pl'))
print(file_name)</t>
  </si>
  <si>
    <t>import wget
site_url = 'http://www.cybertruffle.org.uk/cgi-bin/nome.pl?organism=329376&amp;glo=esp'
file_name = wget.download(site_url, out=str('329376'+'.pl'))
print(file_name)</t>
  </si>
  <si>
    <t>import wget
site_url = 'http://www.cybertruffle.org.uk/cgi-bin/nome.pl?organism=449730&amp;glo=esp'
file_name = wget.download(site_url, out=str('449730'+'.pl'))
print(file_name)</t>
  </si>
  <si>
    <t>import wget
site_url = 'http://www.cybertruffle.org.uk/cgi-bin/nome.pl?organism=329401&amp;glo=esp'
file_name = wget.download(site_url, out=str('329401'+'.pl'))
print(file_name)</t>
  </si>
  <si>
    <t>import wget
site_url = 'http://www.cybertruffle.org.uk/cgi-bin/nome.pl?organism=449731&amp;glo=esp'
file_name = wget.download(site_url, out=str('449731'+'.pl'))
print(file_name)</t>
  </si>
  <si>
    <t>import wget
site_url = 'http://www.cybertruffle.org.uk/cgi-bin/nome.pl?organism=329470&amp;glo=esp'
file_name = wget.download(site_url, out=str('329470'+'.pl'))
print(file_name)</t>
  </si>
  <si>
    <t>import wget
site_url = 'http://www.cybertruffle.org.uk/cgi-bin/nome.pl?organism=329473&amp;glo=esp'
file_name = wget.download(site_url, out=str('329473'+'.pl'))
print(file_name)</t>
  </si>
  <si>
    <t>import wget
site_url = 'http://www.cybertruffle.org.uk/cgi-bin/nome.pl?organism=329563&amp;glo=esp'
file_name = wget.download(site_url, out=str('329563'+'.pl'))
print(file_name)</t>
  </si>
  <si>
    <t>import wget
site_url = 'http://www.cybertruffle.org.uk/cgi-bin/nome.pl?organism=10692&amp;glo=esp'
file_name = wget.download(site_url, out=str('10692'+'.pl'))
print(file_name)</t>
  </si>
  <si>
    <t>import wget
site_url = 'http://www.cybertruffle.org.uk/cgi-bin/nome.pl?organism=51074&amp;glo=esp'
file_name = wget.download(site_url, out=str('51074'+'.pl'))
print(file_name)</t>
  </si>
  <si>
    <t>import wget
site_url = 'http://www.cybertruffle.org.uk/cgi-bin/nome.pl?organism=329912&amp;glo=esp'
file_name = wget.download(site_url, out=str('329912'+'.pl'))
print(file_name)</t>
  </si>
  <si>
    <t>import wget
site_url = 'http://www.cybertruffle.org.uk/cgi-bin/nome.pl?organism=329933&amp;glo=esp'
file_name = wget.download(site_url, out=str('329933'+'.pl'))
print(file_name)</t>
  </si>
  <si>
    <t>import wget
site_url = 'http://www.cybertruffle.org.uk/cgi-bin/nome.pl?organism=329937&amp;glo=esp'
file_name = wget.download(site_url, out=str('329937'+'.pl'))
print(file_name)</t>
  </si>
  <si>
    <t>import wget
site_url = 'http://www.cybertruffle.org.uk/cgi-bin/nome.pl?organism=329977&amp;glo=esp'
file_name = wget.download(site_url, out=str('329977'+'.pl'))
print(file_name)</t>
  </si>
  <si>
    <t>import wget
site_url = 'http://www.cybertruffle.org.uk/cgi-bin/nome.pl?organism=330024&amp;glo=esp'
file_name = wget.download(site_url, out=str('330024'+'.pl'))
print(file_name)</t>
  </si>
  <si>
    <t>import wget
site_url = 'http://www.cybertruffle.org.uk/cgi-bin/nome.pl?organism=449738&amp;glo=esp'
file_name = wget.download(site_url, out=str('449738'+'.pl'))
print(file_name)</t>
  </si>
  <si>
    <t>import wget
site_url = 'http://www.cybertruffle.org.uk/cgi-bin/nome.pl?organism=449739&amp;glo=esp'
file_name = wget.download(site_url, out=str('449739'+'.pl'))
print(file_name)</t>
  </si>
  <si>
    <t>import wget
site_url = 'http://www.cybertruffle.org.uk/cgi-bin/nome.pl?organism=260443&amp;glo=esp'
file_name = wget.download(site_url, out=str('260443'+'.pl'))
print(file_name)</t>
  </si>
  <si>
    <t>import wget
site_url = 'http://www.cybertruffle.org.uk/cgi-bin/nome.pl?organism=259721&amp;glo=esp'
file_name = wget.download(site_url, out=str('259721'+'.pl'))
print(file_name)</t>
  </si>
  <si>
    <t>import wget
site_url = 'http://www.cybertruffle.org.uk/cgi-bin/nome.pl?organism=450343&amp;glo=esp'
file_name = wget.download(site_url, out=str('450343'+'.pl'))
print(file_name)</t>
  </si>
  <si>
    <t>import wget
site_url = 'http://www.cybertruffle.org.uk/cgi-bin/nome.pl?organism=259722&amp;glo=esp'
file_name = wget.download(site_url, out=str('259722'+'.pl'))
print(file_name)</t>
  </si>
  <si>
    <t>import wget
site_url = 'http://www.cybertruffle.org.uk/cgi-bin/nome.pl?organism=19967&amp;glo=esp'
file_name = wget.download(site_url, out=str('19967'+'.pl'))
print(file_name)</t>
  </si>
  <si>
    <t>import wget
site_url = 'http://www.cybertruffle.org.uk/cgi-bin/nome.pl?organism=19968&amp;glo=esp'
file_name = wget.download(site_url, out=str('19968'+'.pl'))
print(file_name)</t>
  </si>
  <si>
    <t>import wget
site_url = 'http://www.cybertruffle.org.uk/cgi-bin/nome.pl?organism=330108&amp;glo=esp'
file_name = wget.download(site_url, out=str('330108'+'.pl'))
print(file_name)</t>
  </si>
  <si>
    <t>import wget
site_url = 'http://www.cybertruffle.org.uk/cgi-bin/nome.pl?organism=19970&amp;glo=esp'
file_name = wget.download(site_url, out=str('19970'+'.pl'))
print(file_name)</t>
  </si>
  <si>
    <t>import wget
site_url = 'http://www.cybertruffle.org.uk/cgi-bin/nome.pl?organism=209692&amp;glo=esp'
file_name = wget.download(site_url, out=str('209692'+'.pl'))
print(file_name)</t>
  </si>
  <si>
    <t>import wget
site_url = 'http://www.cybertruffle.org.uk/cgi-bin/nome.pl?organism=16341&amp;glo=esp'
file_name = wget.download(site_url, out=str('16341'+'.pl'))
print(file_name)</t>
  </si>
  <si>
    <t>import wget
site_url = 'http://www.cybertruffle.org.uk/cgi-bin/nome.pl?organism=68044&amp;glo=esp'
file_name = wget.download(site_url, out=str('68044'+'.pl'))
print(file_name)</t>
  </si>
  <si>
    <t>import wget
site_url = 'http://www.cybertruffle.org.uk/cgi-bin/nome.pl?organism=330192&amp;glo=esp'
file_name = wget.download(site_url, out=str('330192'+'.pl'))
print(file_name)</t>
  </si>
  <si>
    <t>import wget
site_url = 'http://www.cybertruffle.org.uk/cgi-bin/nome.pl?organism=68060&amp;glo=esp'
file_name = wget.download(site_url, out=str('68060'+'.pl'))
print(file_name)</t>
  </si>
  <si>
    <t>import wget
site_url = 'http://www.cybertruffle.org.uk/cgi-bin/nome.pl?organism=330272&amp;glo=esp'
file_name = wget.download(site_url, out=str('330272'+'.pl'))
print(file_name)</t>
  </si>
  <si>
    <t>import wget
site_url = 'http://www.cybertruffle.org.uk/cgi-bin/nome.pl?organism=330295&amp;glo=esp'
file_name = wget.download(site_url, out=str('330295'+'.pl'))
print(file_name)</t>
  </si>
  <si>
    <t>import wget
site_url = 'http://www.cybertruffle.org.uk/cgi-bin/nome.pl?organism=68064&amp;glo=esp'
file_name = wget.download(site_url, out=str('68064'+'.pl'))
print(file_name)</t>
  </si>
  <si>
    <t>import wget
site_url = 'http://www.cybertruffle.org.uk/cgi-bin/nome.pl?organism=261219&amp;glo=esp'
file_name = wget.download(site_url, out=str('261219'+'.pl'))
print(file_name)</t>
  </si>
  <si>
    <t>import wget
site_url = 'http://www.cybertruffle.org.uk/cgi-bin/nome.pl?organism=449741&amp;glo=esp'
file_name = wget.download(site_url, out=str('449741'+'.pl'))
print(file_name)</t>
  </si>
  <si>
    <t>import wget
site_url = 'http://www.cybertruffle.org.uk/cgi-bin/nome.pl?organism=330573&amp;glo=esp'
file_name = wget.download(site_url, out=str('330573'+'.pl'))
print(file_name)</t>
  </si>
  <si>
    <t>import wget
site_url = 'http://www.cybertruffle.org.uk/cgi-bin/nome.pl?organism=330574&amp;glo=esp'
file_name = wget.download(site_url, out=str('330574'+'.pl'))
print(file_name)</t>
  </si>
  <si>
    <t>import wget
site_url = 'http://www.cybertruffle.org.uk/cgi-bin/nome.pl?organism=330583&amp;glo=esp'
file_name = wget.download(site_url, out=str('330583'+'.pl'))
print(file_name)</t>
  </si>
  <si>
    <t>import wget
site_url = 'http://www.cybertruffle.org.uk/cgi-bin/nome.pl?organism=330604&amp;glo=esp'
file_name = wget.download(site_url, out=str('330604'+'.pl'))
print(file_name)</t>
  </si>
  <si>
    <t>import wget
site_url = 'http://www.cybertruffle.org.uk/cgi-bin/nome.pl?organism=330657&amp;glo=esp'
file_name = wget.download(site_url, out=str('330657'+'.pl'))
print(file_name)</t>
  </si>
  <si>
    <t>import wget
site_url = 'http://www.cybertruffle.org.uk/cgi-bin/nome.pl?organism=330674&amp;glo=esp'
file_name = wget.download(site_url, out=str('330674'+'.pl'))
print(file_name)</t>
  </si>
  <si>
    <t>import wget
site_url = 'http://www.cybertruffle.org.uk/cgi-bin/nome.pl?organism=562086&amp;glo=esp'
file_name = wget.download(site_url, out=str('562086'+'.pl'))
print(file_name)</t>
  </si>
  <si>
    <t>import wget
site_url = 'http://www.cybertruffle.org.uk/cgi-bin/nome.pl?organism=17480&amp;glo=esp'
file_name = wget.download(site_url, out=str('17480'+'.pl'))
print(file_name)</t>
  </si>
  <si>
    <t>import wget
site_url = 'http://www.cybertruffle.org.uk/cgi-bin/nome.pl?organism=12732&amp;glo=esp'
file_name = wget.download(site_url, out=str('12732'+'.pl'))
print(file_name)</t>
  </si>
  <si>
    <t>import wget
site_url = 'http://www.cybertruffle.org.uk/cgi-bin/nome.pl?organism=12733&amp;glo=esp'
file_name = wget.download(site_url, out=str('12733'+'.pl'))
print(file_name)</t>
  </si>
  <si>
    <t>import wget
site_url = 'http://www.cybertruffle.org.uk/cgi-bin/nome.pl?organism=12734&amp;glo=esp'
file_name = wget.download(site_url, out=str('12734'+'.pl'))
print(file_name)</t>
  </si>
  <si>
    <t>import wget
site_url = 'http://www.cybertruffle.org.uk/cgi-bin/nome.pl?organism=51133&amp;glo=esp'
file_name = wget.download(site_url, out=str('51133'+'.pl'))
print(file_name)</t>
  </si>
  <si>
    <t>import wget
site_url = 'http://www.cybertruffle.org.uk/cgi-bin/nome.pl?organism=10704&amp;glo=esp'
file_name = wget.download(site_url, out=str('10704'+'.pl'))
print(file_name)</t>
  </si>
  <si>
    <t>import wget
site_url = 'http://www.cybertruffle.org.uk/cgi-bin/nome.pl?organism=450344&amp;glo=esp'
file_name = wget.download(site_url, out=str('450344'+'.pl'))
print(file_name)</t>
  </si>
  <si>
    <t>import wget
site_url = 'http://www.cybertruffle.org.uk/cgi-bin/nome.pl?organism=10706&amp;glo=esp'
file_name = wget.download(site_url, out=str('10706'+'.pl'))
print(file_name)</t>
  </si>
  <si>
    <t>import wget
site_url = 'http://www.cybertruffle.org.uk/cgi-bin/nome.pl?organism=215943&amp;glo=esp'
file_name = wget.download(site_url, out=str('215943'+'.pl'))
print(file_name)</t>
  </si>
  <si>
    <t>import wget
site_url = 'http://www.cybertruffle.org.uk/cgi-bin/nome.pl?organism=449754&amp;glo=esp'
file_name = wget.download(site_url, out=str('449754'+'.pl'))
print(file_name)</t>
  </si>
  <si>
    <t>import wget
site_url = 'http://www.cybertruffle.org.uk/cgi-bin/nome.pl?organism=331653&amp;glo=esp'
file_name = wget.download(site_url, out=str('331653'+'.pl'))
print(file_name)</t>
  </si>
  <si>
    <t>import wget
site_url = 'http://www.cybertruffle.org.uk/cgi-bin/nome.pl?organism=331666&amp;glo=esp'
file_name = wget.download(site_url, out=str('331666'+'.pl'))
print(file_name)</t>
  </si>
  <si>
    <t>import wget
site_url = 'http://www.cybertruffle.org.uk/cgi-bin/nome.pl?organism=4670&amp;glo=esp'
file_name = wget.download(site_url, out=str('4670'+'.pl'))
print(file_name)</t>
  </si>
  <si>
    <t>import wget
site_url = 'http://www.cybertruffle.org.uk/cgi-bin/nome.pl?organism=449755&amp;glo=esp'
file_name = wget.download(site_url, out=str('449755'+'.pl'))
print(file_name)</t>
  </si>
  <si>
    <t>import wget
site_url = 'http://www.cybertruffle.org.uk/cgi-bin/nome.pl?organism=51442&amp;glo=esp'
file_name = wget.download(site_url, out=str('51442'+'.pl'))
print(file_name)</t>
  </si>
  <si>
    <t>import wget
site_url = 'http://www.cybertruffle.org.uk/cgi-bin/nome.pl?organism=261259&amp;glo=esp'
file_name = wget.download(site_url, out=str('261259'+'.pl'))
print(file_name)</t>
  </si>
  <si>
    <t>import wget
site_url = 'http://www.cybertruffle.org.uk/cgi-bin/nome.pl?organism=261260&amp;glo=esp'
file_name = wget.download(site_url, out=str('261260'+'.pl'))
print(file_name)</t>
  </si>
  <si>
    <t>import wget
site_url = 'http://www.cybertruffle.org.uk/cgi-bin/nome.pl?organism=261262&amp;glo=esp'
file_name = wget.download(site_url, out=str('261262'+'.pl'))
print(file_name)</t>
  </si>
  <si>
    <t>import wget
site_url = 'http://www.cybertruffle.org.uk/cgi-bin/nome.pl?organism=331818&amp;glo=esp'
file_name = wget.download(site_url, out=str('331818'+'.pl'))
print(file_name)</t>
  </si>
  <si>
    <t>import wget
site_url = 'http://www.cybertruffle.org.uk/cgi-bin/nome.pl?organism=331819&amp;glo=esp'
file_name = wget.download(site_url, out=str('331819'+'.pl'))
print(file_name)</t>
  </si>
  <si>
    <t>import wget
site_url = 'http://www.cybertruffle.org.uk/cgi-bin/nome.pl?organism=263348&amp;glo=esp'
file_name = wget.download(site_url, out=str('263348'+'.pl'))
print(file_name)</t>
  </si>
  <si>
    <t>import wget
site_url = 'http://www.cybertruffle.org.uk/cgi-bin/nome.pl?organism=261263&amp;glo=esp'
file_name = wget.download(site_url, out=str('261263'+'.pl'))
print(file_name)</t>
  </si>
  <si>
    <t>import wget
site_url = 'http://www.cybertruffle.org.uk/cgi-bin/nome.pl?organism=261264&amp;glo=esp'
file_name = wget.download(site_url, out=str('261264'+'.pl'))
print(file_name)</t>
  </si>
  <si>
    <t>import wget
site_url = 'http://www.cybertruffle.org.uk/cgi-bin/nome.pl?organism=261265&amp;glo=esp'
file_name = wget.download(site_url, out=str('261265'+'.pl'))
print(file_name)</t>
  </si>
  <si>
    <t>import wget
site_url = 'http://www.cybertruffle.org.uk/cgi-bin/nome.pl?organism=261266&amp;glo=esp'
file_name = wget.download(site_url, out=str('261266'+'.pl'))
print(file_name)</t>
  </si>
  <si>
    <t>import wget
site_url = 'http://www.cybertruffle.org.uk/cgi-bin/nome.pl?organism=261267&amp;glo=esp'
file_name = wget.download(site_url, out=str('261267'+'.pl'))
print(file_name)</t>
  </si>
  <si>
    <t>import wget
site_url = 'http://www.cybertruffle.org.uk/cgi-bin/nome.pl?organism=263664&amp;glo=esp'
file_name = wget.download(site_url, out=str('263664'+'.pl'))
print(file_name)</t>
  </si>
  <si>
    <t>import wget
site_url = 'http://www.cybertruffle.org.uk/cgi-bin/nome.pl?organism=261268&amp;glo=esp'
file_name = wget.download(site_url, out=str('261268'+'.pl'))
print(file_name)</t>
  </si>
  <si>
    <t>import wget
site_url = 'http://www.cybertruffle.org.uk/cgi-bin/nome.pl?organism=272754&amp;glo=esp'
file_name = wget.download(site_url, out=str('272754'+'.pl'))
print(file_name)</t>
  </si>
  <si>
    <t>import wget
site_url = 'http://www.cybertruffle.org.uk/cgi-bin/nome.pl?organism=331917&amp;glo=esp'
file_name = wget.download(site_url, out=str('331917'+'.pl'))
print(file_name)</t>
  </si>
  <si>
    <t>import wget
site_url = 'http://www.cybertruffle.org.uk/cgi-bin/nome.pl?organism=274410&amp;glo=esp'
file_name = wget.download(site_url, out=str('274410'+'.pl'))
print(file_name)</t>
  </si>
  <si>
    <t>import wget
site_url = 'http://www.cybertruffle.org.uk/cgi-bin/nome.pl?organism=261270&amp;glo=esp'
file_name = wget.download(site_url, out=str('261270'+'.pl'))
print(file_name)</t>
  </si>
  <si>
    <t>import wget
site_url = 'http://www.cybertruffle.org.uk/cgi-bin/nome.pl?organism=18378&amp;glo=esp'
file_name = wget.download(site_url, out=str('18378'+'.pl'))
print(file_name)</t>
  </si>
  <si>
    <t>import wget
site_url = 'http://www.cybertruffle.org.uk/cgi-bin/nome.pl?organism=272755&amp;glo=esp'
file_name = wget.download(site_url, out=str('272755'+'.pl'))
print(file_name)</t>
  </si>
  <si>
    <t>import wget
site_url = 'http://www.cybertruffle.org.uk/cgi-bin/nome.pl?organism=16308&amp;glo=esp'
file_name = wget.download(site_url, out=str('16308'+'.pl'))
print(file_name)</t>
  </si>
  <si>
    <t>import wget
site_url = 'http://www.cybertruffle.org.uk/cgi-bin/nome.pl?organism=51599&amp;glo=esp'
file_name = wget.download(site_url, out=str('51599'+'.pl'))
print(file_name)</t>
  </si>
  <si>
    <t>import wget
site_url = 'http://www.cybertruffle.org.uk/cgi-bin/nome.pl?organism=450346&amp;glo=esp'
file_name = wget.download(site_url, out=str('450346'+'.pl'))
print(file_name)</t>
  </si>
  <si>
    <t>import wget
site_url = 'http://www.cybertruffle.org.uk/cgi-bin/nome.pl?organism=51650&amp;glo=esp'
file_name = wget.download(site_url, out=str('51650'+'.pl'))
print(file_name)</t>
  </si>
  <si>
    <t>import wget
site_url = 'http://www.cybertruffle.org.uk/cgi-bin/nome.pl?organism=10727&amp;glo=esp'
file_name = wget.download(site_url, out=str('10727'+'.pl'))
print(file_name)</t>
  </si>
  <si>
    <t>import wget
site_url = 'http://www.cybertruffle.org.uk/cgi-bin/nome.pl?organism=332612&amp;glo=esp'
file_name = wget.download(site_url, out=str('332612'+'.pl'))
print(file_name)</t>
  </si>
  <si>
    <t>import wget
site_url = 'http://www.cybertruffle.org.uk/cgi-bin/nome.pl?organism=449763&amp;glo=esp'
file_name = wget.download(site_url, out=str('449763'+'.pl'))
print(file_name)</t>
  </si>
  <si>
    <t>import wget
site_url = 'http://www.cybertruffle.org.uk/cgi-bin/nome.pl?organism=449764&amp;glo=esp'
file_name = wget.download(site_url, out=str('449764'+'.pl'))
print(file_name)</t>
  </si>
  <si>
    <t>import wget
site_url = 'http://www.cybertruffle.org.uk/cgi-bin/nome.pl?organism=41569&amp;glo=esp'
file_name = wget.download(site_url, out=str('41569'+'.pl'))
print(file_name)</t>
  </si>
  <si>
    <t>import wget
site_url = 'http://www.cybertruffle.org.uk/cgi-bin/nome.pl?organism=51665&amp;glo=esp'
file_name = wget.download(site_url, out=str('51665'+'.pl'))
print(file_name)</t>
  </si>
  <si>
    <t>import wget
site_url = 'http://www.cybertruffle.org.uk/cgi-bin/nome.pl?organism=51674&amp;glo=esp'
file_name = wget.download(site_url, out=str('51674'+'.pl'))
print(file_name)</t>
  </si>
  <si>
    <t>import wget
site_url = 'http://www.cybertruffle.org.uk/cgi-bin/nome.pl?organism=449765&amp;glo=esp'
file_name = wget.download(site_url, out=str('449765'+'.pl'))
print(file_name)</t>
  </si>
  <si>
    <t>import wget
site_url = 'http://www.cybertruffle.org.uk/cgi-bin/nome.pl?organism=28531&amp;glo=esp'
file_name = wget.download(site_url, out=str('28531'+'.pl'))
print(file_name)</t>
  </si>
  <si>
    <t>import wget
site_url = 'http://www.cybertruffle.org.uk/cgi-bin/nome.pl?organism=333063&amp;glo=esp'
file_name = wget.download(site_url, out=str('333063'+'.pl'))
print(file_name)</t>
  </si>
  <si>
    <t>import wget
site_url = 'http://www.cybertruffle.org.uk/cgi-bin/nome.pl?organism=28534&amp;glo=esp'
file_name = wget.download(site_url, out=str('28534'+'.pl'))
print(file_name)</t>
  </si>
  <si>
    <t>import wget
site_url = 'http://www.cybertruffle.org.uk/cgi-bin/nome.pl?organism=41586&amp;glo=esp'
file_name = wget.download(site_url, out=str('41586'+'.pl'))
print(file_name)</t>
  </si>
  <si>
    <t>import wget
site_url = 'http://www.cybertruffle.org.uk/cgi-bin/nome.pl?organism=333084&amp;glo=esp'
file_name = wget.download(site_url, out=str('333084'+'.pl'))
print(file_name)</t>
  </si>
  <si>
    <t>import wget
site_url = 'http://www.cybertruffle.org.uk/cgi-bin/nome.pl?organism=209719&amp;glo=esp'
file_name = wget.download(site_url, out=str('209719'+'.pl'))
print(file_name)</t>
  </si>
  <si>
    <t>import wget
site_url = 'http://www.cybertruffle.org.uk/cgi-bin/nome.pl?organism=333164&amp;glo=esp'
file_name = wget.download(site_url, out=str('333164'+'.pl'))
print(file_name)</t>
  </si>
  <si>
    <t>import wget
site_url = 'http://www.cybertruffle.org.uk/cgi-bin/nome.pl?organism=10735&amp;glo=esp'
file_name = wget.download(site_url, out=str('10735'+'.pl'))
print(file_name)</t>
  </si>
  <si>
    <t>import wget
site_url = 'http://www.cybertruffle.org.uk/cgi-bin/nome.pl?organism=11783&amp;glo=esp'
file_name = wget.download(site_url, out=str('11783'+'.pl'))
print(file_name)</t>
  </si>
  <si>
    <t>import wget
site_url = 'http://www.cybertruffle.org.uk/cgi-bin/nome.pl?organism=71674&amp;glo=esp'
file_name = wget.download(site_url, out=str('71674'+'.pl'))
print(file_name)</t>
  </si>
  <si>
    <t>import wget
site_url = 'http://www.cybertruffle.org.uk/cgi-bin/nome.pl?organism=17530&amp;glo=esp'
file_name = wget.download(site_url, out=str('17530'+'.pl'))
print(file_name)</t>
  </si>
  <si>
    <t>import wget
site_url = 'http://www.cybertruffle.org.uk/cgi-bin/nome.pl?organism=278191&amp;glo=esp'
file_name = wget.download(site_url, out=str('278191'+'.pl'))
print(file_name)</t>
  </si>
  <si>
    <t>import wget
site_url = 'http://www.cybertruffle.org.uk/cgi-bin/nome.pl?organism=562106&amp;glo=esp'
file_name = wget.download(site_url, out=str('562106'+'.pl'))
print(file_name)</t>
  </si>
  <si>
    <t>import wget
site_url = 'http://www.cybertruffle.org.uk/cgi-bin/nome.pl?organism=562080&amp;glo=esp'
file_name = wget.download(site_url, out=str('562080'+'.pl'))
print(file_name)</t>
  </si>
  <si>
    <t>import wget
site_url = 'http://www.cybertruffle.org.uk/cgi-bin/nome.pl?organism=20898&amp;glo=esp'
file_name = wget.download(site_url, out=str('20898'+'.pl'))
print(file_name)</t>
  </si>
  <si>
    <t>import wget
site_url = 'http://www.cybertruffle.org.uk/cgi-bin/nome.pl?organism=51807&amp;glo=esp'
file_name = wget.download(site_url, out=str('51807'+'.pl'))
print(file_name)</t>
  </si>
  <si>
    <t>import wget
site_url = 'http://www.cybertruffle.org.uk/cgi-bin/nome.pl?organism=68194&amp;glo=esp'
file_name = wget.download(site_url, out=str('68194'+'.pl'))
print(file_name)</t>
  </si>
  <si>
    <t>import wget
site_url = 'http://www.cybertruffle.org.uk/cgi-bin/nome.pl?organism=333649&amp;glo=esp'
file_name = wget.download(site_url, out=str('333649'+'.pl'))
print(file_name)</t>
  </si>
  <si>
    <t>import wget
site_url = 'http://www.cybertruffle.org.uk/cgi-bin/nome.pl?organism=188105&amp;glo=esp'
file_name = wget.download(site_url, out=str('188105'+'.pl'))
print(file_name)</t>
  </si>
  <si>
    <t>import wget
site_url = 'http://www.cybertruffle.org.uk/cgi-bin/nome.pl?organism=215222&amp;glo=esp'
file_name = wget.download(site_url, out=str('215222'+'.pl'))
print(file_name)</t>
  </si>
  <si>
    <t>import wget
site_url = 'http://www.cybertruffle.org.uk/cgi-bin/nome.pl?organism=188108&amp;glo=esp'
file_name = wget.download(site_url, out=str('188108'+'.pl'))
print(file_name)</t>
  </si>
  <si>
    <t>import wget
site_url = 'http://www.cybertruffle.org.uk/cgi-bin/nome.pl?organism=261286&amp;glo=esp'
file_name = wget.download(site_url, out=str('261286'+'.pl'))
print(file_name)</t>
  </si>
  <si>
    <t>import wget
site_url = 'http://www.cybertruffle.org.uk/cgi-bin/nome.pl?organism=20001&amp;glo=esp'
file_name = wget.download(site_url, out=str('20001'+'.pl'))
print(file_name)</t>
  </si>
  <si>
    <t>import wget
site_url = 'http://www.cybertruffle.org.uk/cgi-bin/nome.pl?organism=20003&amp;glo=esp'
file_name = wget.download(site_url, out=str('20003'+'.pl'))
print(file_name)</t>
  </si>
  <si>
    <t>import wget
site_url = 'http://www.cybertruffle.org.uk/cgi-bin/nome.pl?organism=20008&amp;glo=esp'
file_name = wget.download(site_url, out=str('20008'+'.pl'))
print(file_name)</t>
  </si>
  <si>
    <t>import wget
site_url = 'http://www.cybertruffle.org.uk/cgi-bin/nome.pl?organism=278197&amp;glo=esp'
file_name = wget.download(site_url, out=str('278197'+'.pl'))
print(file_name)</t>
  </si>
  <si>
    <t>import wget
site_url = 'http://www.cybertruffle.org.uk/cgi-bin/nome.pl?organism=10755&amp;glo=esp'
file_name = wget.download(site_url, out=str('10755'+'.pl'))
print(file_name)</t>
  </si>
  <si>
    <t>import wget
site_url = 'http://www.cybertruffle.org.uk/cgi-bin/nome.pl?organism=28726&amp;glo=esp'
file_name = wget.download(site_url, out=str('28726'+'.pl'))
print(file_name)</t>
  </si>
  <si>
    <t>import wget
site_url = 'http://www.cybertruffle.org.uk/cgi-bin/nome.pl?organism=334607&amp;glo=esp'
file_name = wget.download(site_url, out=str('334607'+'.pl'))
print(file_name)</t>
  </si>
  <si>
    <t>import wget
site_url = 'http://www.cybertruffle.org.uk/cgi-bin/nome.pl?organism=334608&amp;glo=esp'
file_name = wget.download(site_url, out=str('334608'+'.pl'))
print(file_name)</t>
  </si>
  <si>
    <t>import wget
site_url = 'http://www.cybertruffle.org.uk/cgi-bin/nome.pl?organism=51910&amp;glo=esp'
file_name = wget.download(site_url, out=str('51910'+'.pl'))
print(file_name)</t>
  </si>
  <si>
    <t>import wget
site_url = 'http://www.cybertruffle.org.uk/cgi-bin/nome.pl?organism=263605&amp;glo=esp'
file_name = wget.download(site_url, out=str('263605'+'.pl'))
print(file_name)</t>
  </si>
  <si>
    <t>import wget
site_url = 'http://www.cybertruffle.org.uk/cgi-bin/nome.pl?organism=261291&amp;glo=esp'
file_name = wget.download(site_url, out=str('261291'+'.pl'))
print(file_name)</t>
  </si>
  <si>
    <t>import wget
site_url = 'http://www.cybertruffle.org.uk/cgi-bin/nome.pl?organism=335086&amp;glo=esp'
file_name = wget.download(site_url, out=str('335086'+'.pl'))
print(file_name)</t>
  </si>
  <si>
    <t>import wget
site_url = 'http://www.cybertruffle.org.uk/cgi-bin/nome.pl?organism=52033&amp;glo=esp'
file_name = wget.download(site_url, out=str('52033'+'.pl'))
print(file_name)</t>
  </si>
  <si>
    <t>import wget
site_url = 'http://www.cybertruffle.org.uk/cgi-bin/nome.pl?organism=263354&amp;glo=esp'
file_name = wget.download(site_url, out=str('263354'+'.pl'))
print(file_name)</t>
  </si>
  <si>
    <t>import wget
site_url = 'http://www.cybertruffle.org.uk/cgi-bin/nome.pl?organism=261296&amp;glo=esp'
file_name = wget.download(site_url, out=str('261296'+'.pl'))
print(file_name)</t>
  </si>
  <si>
    <t>import wget
site_url = 'http://www.cybertruffle.org.uk/cgi-bin/nome.pl?organism=4791&amp;glo=esp'
file_name = wget.download(site_url, out=str('4791'+'.pl'))
print(file_name)</t>
  </si>
  <si>
    <t>import wget
site_url = 'http://www.cybertruffle.org.uk/cgi-bin/nome.pl?organism=335232&amp;glo=esp'
file_name = wget.download(site_url, out=str('335232'+'.pl'))
print(file_name)</t>
  </si>
  <si>
    <t>import wget
site_url = 'http://www.cybertruffle.org.uk/cgi-bin/nome.pl?organism=28765&amp;glo=esp'
file_name = wget.download(site_url, out=str('28765'+'.pl'))
print(file_name)</t>
  </si>
  <si>
    <t>import wget
site_url = 'http://www.cybertruffle.org.uk/cgi-bin/nome.pl?organism=432254&amp;glo=esp'
file_name = wget.download(site_url, out=str('432254'+'.pl'))
print(file_name)</t>
  </si>
  <si>
    <t>import wget
site_url = 'http://www.cybertruffle.org.uk/cgi-bin/nome.pl?organism=276510&amp;glo=esp'
file_name = wget.download(site_url, out=str('276510'+'.pl'))
print(file_name)</t>
  </si>
  <si>
    <t>import wget
site_url = 'http://www.cybertruffle.org.uk/cgi-bin/nome.pl?organism=447898&amp;glo=esp'
file_name = wget.download(site_url, out=str('447898'+'.pl'))
print(file_name)</t>
  </si>
  <si>
    <t>import wget
site_url = 'http://www.cybertruffle.org.uk/cgi-bin/nome.pl?organism=274419&amp;glo=esp'
file_name = wget.download(site_url, out=str('274419'+'.pl'))
print(file_name)</t>
  </si>
  <si>
    <t>import wget
site_url = 'http://www.cybertruffle.org.uk/cgi-bin/nome.pl?organism=448063&amp;glo=esp'
file_name = wget.download(site_url, out=str('448063'+'.pl'))
print(file_name)</t>
  </si>
  <si>
    <t>import wget
site_url = 'http://www.cybertruffle.org.uk/cgi-bin/nome.pl?organism=17544&amp;glo=esp'
file_name = wget.download(site_url, out=str('17544'+'.pl'))
print(file_name)</t>
  </si>
  <si>
    <t>import wget
site_url = 'http://www.cybertruffle.org.uk/cgi-bin/nome.pl?organism=448125&amp;glo=esp'
file_name = wget.download(site_url, out=str('448125'+'.pl'))
print(file_name)</t>
  </si>
  <si>
    <t>import wget
site_url = 'http://www.cybertruffle.org.uk/cgi-bin/nome.pl?organism=448193&amp;glo=esp'
file_name = wget.download(site_url, out=str('448193'+'.pl'))
print(file_name)</t>
  </si>
  <si>
    <t>import wget
site_url = 'http://www.cybertruffle.org.uk/cgi-bin/nome.pl?organism=449775&amp;glo=esp'
file_name = wget.download(site_url, out=str('449775'+'.pl'))
print(file_name)</t>
  </si>
  <si>
    <t>import wget
site_url = 'http://www.cybertruffle.org.uk/cgi-bin/nome.pl?organism=68294&amp;glo=esp'
file_name = wget.download(site_url, out=str('68294'+'.pl'))
print(file_name)</t>
  </si>
  <si>
    <t>import wget
site_url = 'http://www.cybertruffle.org.uk/cgi-bin/nome.pl?organism=335497&amp;glo=esp'
file_name = wget.download(site_url, out=str('335497'+'.pl'))
print(file_name)</t>
  </si>
  <si>
    <t>import wget
site_url = 'http://www.cybertruffle.org.uk/cgi-bin/nome.pl?organism=335517&amp;glo=esp'
file_name = wget.download(site_url, out=str('335517'+'.pl'))
print(file_name)</t>
  </si>
  <si>
    <t>import wget
site_url = 'http://www.cybertruffle.org.uk/cgi-bin/nome.pl?organism=449776&amp;glo=esp'
file_name = wget.download(site_url, out=str('449776'+'.pl'))
print(file_name)</t>
  </si>
  <si>
    <t>import wget
site_url = 'http://www.cybertruffle.org.uk/cgi-bin/nome.pl?organism=335629&amp;glo=esp'
file_name = wget.download(site_url, out=str('335629'+'.pl'))
print(file_name)</t>
  </si>
  <si>
    <t>import wget
site_url = 'http://www.cybertruffle.org.uk/cgi-bin/nome.pl?organism=209758&amp;glo=esp'
file_name = wget.download(site_url, out=str('209758'+'.pl'))
print(file_name)</t>
  </si>
  <si>
    <t>import wget
site_url = 'http://www.cybertruffle.org.uk/cgi-bin/nome.pl?organism=18115&amp;glo=esp'
file_name = wget.download(site_url, out=str('18115'+'.pl'))
print(file_name)</t>
  </si>
  <si>
    <t>import wget
site_url = 'http://www.cybertruffle.org.uk/cgi-bin/nome.pl?organism=4814&amp;glo=esp'
file_name = wget.download(site_url, out=str('4814'+'.pl'))
print(file_name)</t>
  </si>
  <si>
    <t>import wget
site_url = 'http://www.cybertruffle.org.uk/cgi-bin/nome.pl?organism=4815&amp;glo=esp'
file_name = wget.download(site_url, out=str('4815'+'.pl'))
print(file_name)</t>
  </si>
  <si>
    <t>import wget
site_url = 'http://www.cybertruffle.org.uk/cgi-bin/nome.pl?organism=449777&amp;glo=esp'
file_name = wget.download(site_url, out=str('449777'+'.pl'))
print(file_name)</t>
  </si>
  <si>
    <t>import wget
site_url = 'http://www.cybertruffle.org.uk/cgi-bin/nome.pl?organism=261316&amp;glo=esp'
file_name = wget.download(site_url, out=str('261316'+'.pl'))
print(file_name)</t>
  </si>
  <si>
    <t>import wget
site_url = 'http://www.cybertruffle.org.uk/cgi-bin/nome.pl?organism=449778&amp;glo=esp'
file_name = wget.download(site_url, out=str('449778'+'.pl'))
print(file_name)</t>
  </si>
  <si>
    <t>import wget
site_url = 'http://www.cybertruffle.org.uk/cgi-bin/nome.pl?organism=272807&amp;glo=esp'
file_name = wget.download(site_url, out=str('272807'+'.pl'))
print(file_name)</t>
  </si>
  <si>
    <t>import wget
site_url = 'http://www.cybertruffle.org.uk/cgi-bin/nome.pl?organism=261325&amp;glo=esp'
file_name = wget.download(site_url, out=str('261325'+'.pl'))
print(file_name)</t>
  </si>
  <si>
    <t>import wget
site_url = 'http://www.cybertruffle.org.uk/cgi-bin/nome.pl?organism=261326&amp;glo=esp'
file_name = wget.download(site_url, out=str('261326'+'.pl'))
print(file_name)</t>
  </si>
  <si>
    <t>import wget
site_url = 'http://www.cybertruffle.org.uk/cgi-bin/nome.pl?organism=261327&amp;glo=esp'
file_name = wget.download(site_url, out=str('261327'+'.pl'))
print(file_name)</t>
  </si>
  <si>
    <t>import wget
site_url = 'http://www.cybertruffle.org.uk/cgi-bin/nome.pl?organism=449779&amp;glo=esp'
file_name = wget.download(site_url, out=str('449779'+'.pl'))
print(file_name)</t>
  </si>
  <si>
    <t>import wget
site_url = 'http://www.cybertruffle.org.uk/cgi-bin/nome.pl?organism=449780&amp;glo=esp'
file_name = wget.download(site_url, out=str('449780'+'.pl'))
print(file_name)</t>
  </si>
  <si>
    <t>import wget
site_url = 'http://www.cybertruffle.org.uk/cgi-bin/nome.pl?organism=213830&amp;glo=esp'
file_name = wget.download(site_url, out=str('213830'+'.pl'))
print(file_name)</t>
  </si>
  <si>
    <t>import wget
site_url = 'http://www.cybertruffle.org.uk/cgi-bin/nome.pl?organism=21529&amp;glo=esp'
file_name = wget.download(site_url, out=str('21529'+'.pl'))
print(file_name)</t>
  </si>
  <si>
    <t>import wget
site_url = 'http://www.cybertruffle.org.uk/cgi-bin/nome.pl?organism=261329&amp;glo=esp'
file_name = wget.download(site_url, out=str('261329'+'.pl'))
print(file_name)</t>
  </si>
  <si>
    <t>import wget
site_url = 'http://www.cybertruffle.org.uk/cgi-bin/nome.pl?organism=261330&amp;glo=esp'
file_name = wget.download(site_url, out=str('261330'+'.pl'))
print(file_name)</t>
  </si>
  <si>
    <t>import wget
site_url = 'http://www.cybertruffle.org.uk/cgi-bin/nome.pl?organism=336035&amp;glo=esp'
file_name = wget.download(site_url, out=str('336035'+'.pl'))
print(file_name)</t>
  </si>
  <si>
    <t>import wget
site_url = 'http://www.cybertruffle.org.uk/cgi-bin/nome.pl?organism=449781&amp;glo=esp'
file_name = wget.download(site_url, out=str('449781'+'.pl'))
print(file_name)</t>
  </si>
  <si>
    <t>import wget
site_url = 'http://www.cybertruffle.org.uk/cgi-bin/nome.pl?organism=188126&amp;glo=esp'
file_name = wget.download(site_url, out=str('188126'+'.pl'))
print(file_name)</t>
  </si>
  <si>
    <t>import wget
site_url = 'http://www.cybertruffle.org.uk/cgi-bin/nome.pl?organism=28856&amp;glo=esp'
file_name = wget.download(site_url, out=str('28856'+'.pl'))
print(file_name)</t>
  </si>
  <si>
    <t>import wget
site_url = 'http://www.cybertruffle.org.uk/cgi-bin/nome.pl?organism=261332&amp;glo=esp'
file_name = wget.download(site_url, out=str('261332'+'.pl'))
print(file_name)</t>
  </si>
  <si>
    <t>import wget
site_url = 'http://www.cybertruffle.org.uk/cgi-bin/nome.pl?organism=336248&amp;glo=esp'
file_name = wget.download(site_url, out=str('336248'+'.pl'))
print(file_name)</t>
  </si>
  <si>
    <t>import wget
site_url = 'http://www.cybertruffle.org.uk/cgi-bin/nome.pl?organism=261335&amp;glo=esp'
file_name = wget.download(site_url, out=str('261335'+'.pl'))
print(file_name)</t>
  </si>
  <si>
    <t>import wget
site_url = 'http://www.cybertruffle.org.uk/cgi-bin/nome.pl?organism=52296&amp;glo=esp'
file_name = wget.download(site_url, out=str('52296'+'.pl'))
print(file_name)</t>
  </si>
  <si>
    <t>import wget
site_url = 'http://www.cybertruffle.org.uk/cgi-bin/nome.pl?organism=261336&amp;glo=esp'
file_name = wget.download(site_url, out=str('261336'+'.pl'))
print(file_name)</t>
  </si>
  <si>
    <t>import wget
site_url = 'http://www.cybertruffle.org.uk/cgi-bin/nome.pl?organism=336339&amp;glo=esp'
file_name = wget.download(site_url, out=str('336339'+'.pl'))
print(file_name)</t>
  </si>
  <si>
    <t>import wget
site_url = 'http://www.cybertruffle.org.uk/cgi-bin/nome.pl?organism=16514&amp;glo=esp'
file_name = wget.download(site_url, out=str('16514'+'.pl'))
print(file_name)</t>
  </si>
  <si>
    <t>import wget
site_url = 'http://www.cybertruffle.org.uk/cgi-bin/nome.pl?organism=10778&amp;glo=esp'
file_name = wget.download(site_url, out=str('10778'+'.pl'))
print(file_name)</t>
  </si>
  <si>
    <t>import wget
site_url = 'http://www.cybertruffle.org.uk/cgi-bin/nome.pl?organism=261341&amp;glo=esp'
file_name = wget.download(site_url, out=str('261341'+'.pl'))
print(file_name)</t>
  </si>
  <si>
    <t>import wget
site_url = 'http://www.cybertruffle.org.uk/cgi-bin/nome.pl?organism=449793&amp;glo=esp'
file_name = wget.download(site_url, out=str('449793'+'.pl'))
print(file_name)</t>
  </si>
  <si>
    <t>import wget
site_url = 'http://www.cybertruffle.org.uk/cgi-bin/nome.pl?organism=221303&amp;glo=esp'
file_name = wget.download(site_url, out=str('221303'+'.pl'))
print(file_name)</t>
  </si>
  <si>
    <t>import wget
site_url = 'http://www.cybertruffle.org.uk/cgi-bin/nome.pl?organism=28918&amp;glo=esp'
file_name = wget.download(site_url, out=str('28918'+'.pl'))
print(file_name)</t>
  </si>
  <si>
    <t>import wget
site_url = 'http://www.cybertruffle.org.uk/cgi-bin/nome.pl?organism=336442&amp;glo=esp'
file_name = wget.download(site_url, out=str('336442'+'.pl'))
print(file_name)</t>
  </si>
  <si>
    <t>import wget
site_url = 'http://www.cybertruffle.org.uk/cgi-bin/nome.pl?organism=336456&amp;glo=esp'
file_name = wget.download(site_url, out=str('336456'+'.pl'))
print(file_name)</t>
  </si>
  <si>
    <t>import wget
site_url = 'http://www.cybertruffle.org.uk/cgi-bin/nome.pl?organism=52337&amp;glo=esp'
file_name = wget.download(site_url, out=str('52337'+'.pl'))
print(file_name)</t>
  </si>
  <si>
    <t>import wget
site_url = 'http://www.cybertruffle.org.uk/cgi-bin/nome.pl?organism=336478&amp;glo=esp'
file_name = wget.download(site_url, out=str('336478'+'.pl'))
print(file_name)</t>
  </si>
  <si>
    <t>import wget
site_url = 'http://www.cybertruffle.org.uk/cgi-bin/nome.pl?organism=336482&amp;glo=esp'
file_name = wget.download(site_url, out=str('336482'+'.pl'))
print(file_name)</t>
  </si>
  <si>
    <t>import wget
site_url = 'http://www.cybertruffle.org.uk/cgi-bin/nome.pl?organism=336502&amp;glo=esp'
file_name = wget.download(site_url, out=str('336502'+'.pl'))
print(file_name)</t>
  </si>
  <si>
    <t>import wget
site_url = 'http://www.cybertruffle.org.uk/cgi-bin/nome.pl?organism=52358&amp;glo=esp'
file_name = wget.download(site_url, out=str('52358'+'.pl'))
print(file_name)</t>
  </si>
  <si>
    <t>import wget
site_url = 'http://www.cybertruffle.org.uk/cgi-bin/nome.pl?organism=336705&amp;glo=esp'
file_name = wget.download(site_url, out=str('336705'+'.pl'))
print(file_name)</t>
  </si>
  <si>
    <t>import wget
site_url = 'http://www.cybertruffle.org.uk/cgi-bin/nome.pl?organism=28988&amp;glo=esp'
file_name = wget.download(site_url, out=str('28988'+'.pl'))
print(file_name)</t>
  </si>
  <si>
    <t>import wget
site_url = 'http://www.cybertruffle.org.uk/cgi-bin/nome.pl?organism=272817&amp;glo=esp'
file_name = wget.download(site_url, out=str('272817'+'.pl'))
print(file_name)</t>
  </si>
  <si>
    <t>import wget
site_url = 'http://www.cybertruffle.org.uk/cgi-bin/nome.pl?organism=336723&amp;glo=esp'
file_name = wget.download(site_url, out=str('336723'+'.pl'))
print(file_name)</t>
  </si>
  <si>
    <t>import wget
site_url = 'http://www.cybertruffle.org.uk/cgi-bin/nome.pl?organism=449202&amp;glo=esp'
file_name = wget.download(site_url, out=str('449202'+'.pl'))
print(file_name)</t>
  </si>
  <si>
    <t>import wget
site_url = 'http://www.cybertruffle.org.uk/cgi-bin/nome.pl?organism=336806&amp;glo=esp'
file_name = wget.download(site_url, out=str('336806'+'.pl'))
print(file_name)</t>
  </si>
  <si>
    <t>import wget
site_url = 'http://www.cybertruffle.org.uk/cgi-bin/nome.pl?organism=450349&amp;glo=esp'
file_name = wget.download(site_url, out=str('450349'+'.pl'))
print(file_name)</t>
  </si>
  <si>
    <t>import wget
site_url = 'http://www.cybertruffle.org.uk/cgi-bin/nome.pl?organism=336927&amp;glo=esp'
file_name = wget.download(site_url, out=str('336927'+'.pl'))
print(file_name)</t>
  </si>
  <si>
    <t>import wget
site_url = 'http://www.cybertruffle.org.uk/cgi-bin/nome.pl?organism=1771&amp;glo=esp'
file_name = wget.download(site_url, out=str('1771'+'.pl'))
print(file_name)</t>
  </si>
  <si>
    <t>import wget
site_url = 'http://www.cybertruffle.org.uk/cgi-bin/nome.pl?organism=337106&amp;glo=esp'
file_name = wget.download(site_url, out=str('337106'+'.pl'))
print(file_name)</t>
  </si>
  <si>
    <t>import wget
site_url = 'http://www.cybertruffle.org.uk/cgi-bin/nome.pl?organism=29034&amp;glo=esp'
file_name = wget.download(site_url, out=str('29034'+'.pl'))
print(file_name)</t>
  </si>
  <si>
    <t>import wget
site_url = 'http://www.cybertruffle.org.uk/cgi-bin/nome.pl?organism=10786&amp;glo=esp'
file_name = wget.download(site_url, out=str('10786'+'.pl'))
print(file_name)</t>
  </si>
  <si>
    <t>import wget
site_url = 'http://www.cybertruffle.org.uk/cgi-bin/nome.pl?organism=337158&amp;glo=esp'
file_name = wget.download(site_url, out=str('337158'+'.pl'))
print(file_name)</t>
  </si>
  <si>
    <t>import wget
site_url = 'http://www.cybertruffle.org.uk/cgi-bin/nome.pl?organism=217344&amp;glo=esp'
file_name = wget.download(site_url, out=str('217344'+'.pl'))
print(file_name)</t>
  </si>
  <si>
    <t>import wget
site_url = 'http://www.cybertruffle.org.uk/cgi-bin/nome.pl?organism=449797&amp;glo=esp'
file_name = wget.download(site_url, out=str('449797'+'.pl'))
print(file_name)</t>
  </si>
  <si>
    <t>import wget
site_url = 'http://www.cybertruffle.org.uk/cgi-bin/nome.pl?organism=218687&amp;glo=esp'
file_name = wget.download(site_url, out=str('218687'+'.pl'))
print(file_name)</t>
  </si>
  <si>
    <t>import wget
site_url = 'http://www.cybertruffle.org.uk/cgi-bin/nome.pl?organism=449798&amp;glo=esp'
file_name = wget.download(site_url, out=str('449798'+'.pl'))
print(file_name)</t>
  </si>
  <si>
    <t>import wget
site_url = 'http://www.cybertruffle.org.uk/cgi-bin/nome.pl?organism=449805&amp;glo=esp'
file_name = wget.download(site_url, out=str('449805'+'.pl'))
print(file_name)</t>
  </si>
  <si>
    <t>import wget
site_url = 'http://www.cybertruffle.org.uk/cgi-bin/nome.pl?organism=337777&amp;glo=esp'
file_name = wget.download(site_url, out=str('337777'+'.pl'))
print(file_name)</t>
  </si>
  <si>
    <t>import wget
site_url = 'http://www.cybertruffle.org.uk/cgi-bin/nome.pl?organism=337779&amp;glo=esp'
file_name = wget.download(site_url, out=str('337779'+'.pl'))
print(file_name)</t>
  </si>
  <si>
    <t>import wget
site_url = 'http://www.cybertruffle.org.uk/cgi-bin/nome.pl?organism=337834&amp;glo=esp'
file_name = wget.download(site_url, out=str('337834'+'.pl'))
print(file_name)</t>
  </si>
  <si>
    <t>import wget
site_url = 'http://www.cybertruffle.org.uk/cgi-bin/nome.pl?organism=337853&amp;glo=esp'
file_name = wget.download(site_url, out=str('337853'+'.pl'))
print(file_name)</t>
  </si>
  <si>
    <t>import wget
site_url = 'http://www.cybertruffle.org.uk/cgi-bin/nome.pl?organism=337882&amp;glo=esp'
file_name = wget.download(site_url, out=str('337882'+'.pl'))
print(file_name)</t>
  </si>
  <si>
    <t>import wget
site_url = 'http://www.cybertruffle.org.uk/cgi-bin/nome.pl?organism=337909&amp;glo=esp'
file_name = wget.download(site_url, out=str('337909'+'.pl'))
print(file_name)</t>
  </si>
  <si>
    <t>import wget
site_url = 'http://www.cybertruffle.org.uk/cgi-bin/nome.pl?organism=212202&amp;glo=esp'
file_name = wget.download(site_url, out=str('212202'+'.pl'))
print(file_name)</t>
  </si>
  <si>
    <t>import wget
site_url = 'http://www.cybertruffle.org.uk/cgi-bin/nome.pl?organism=450351&amp;glo=esp'
file_name = wget.download(site_url, out=str('450351'+'.pl'))
print(file_name)</t>
  </si>
  <si>
    <t>import wget
site_url = 'http://www.cybertruffle.org.uk/cgi-bin/nome.pl?organism=337959&amp;glo=esp'
file_name = wget.download(site_url, out=str('337959'+'.pl'))
print(file_name)</t>
  </si>
  <si>
    <t>import wget
site_url = 'http://www.cybertruffle.org.uk/cgi-bin/nome.pl?organism=337991&amp;glo=esp'
file_name = wget.download(site_url, out=str('337991'+'.pl'))
print(file_name)</t>
  </si>
  <si>
    <t>import wget
site_url = 'http://www.cybertruffle.org.uk/cgi-bin/nome.pl?organism=212226&amp;glo=esp'
file_name = wget.download(site_url, out=str('212226'+'.pl'))
print(file_name)</t>
  </si>
  <si>
    <t>import wget
site_url = 'http://www.cybertruffle.org.uk/cgi-bin/nome.pl?organism=338008&amp;glo=esp'
file_name = wget.download(site_url, out=str('338008'+'.pl'))
print(file_name)</t>
  </si>
  <si>
    <t>import wget
site_url = 'http://www.cybertruffle.org.uk/cgi-bin/nome.pl?organism=338030&amp;glo=esp'
file_name = wget.download(site_url, out=str('338030'+'.pl'))
print(file_name)</t>
  </si>
  <si>
    <t>import wget
site_url = 'http://www.cybertruffle.org.uk/cgi-bin/nome.pl?organism=338052&amp;glo=esp'
file_name = wget.download(site_url, out=str('338052'+'.pl'))
print(file_name)</t>
  </si>
  <si>
    <t>import wget
site_url = 'http://www.cybertruffle.org.uk/cgi-bin/nome.pl?organism=212239&amp;glo=esp'
file_name = wget.download(site_url, out=str('212239'+'.pl'))
print(file_name)</t>
  </si>
  <si>
    <t>import wget
site_url = 'http://www.cybertruffle.org.uk/cgi-bin/nome.pl?organism=338060&amp;glo=esp'
file_name = wget.download(site_url, out=str('338060'+'.pl'))
print(file_name)</t>
  </si>
  <si>
    <t>import wget
site_url = 'http://www.cybertruffle.org.uk/cgi-bin/nome.pl?organism=449806&amp;glo=esp'
file_name = wget.download(site_url, out=str('449806'+'.pl'))
print(file_name)</t>
  </si>
  <si>
    <t>import wget
site_url = 'http://www.cybertruffle.org.uk/cgi-bin/nome.pl?organism=338079&amp;glo=esp'
file_name = wget.download(site_url, out=str('338079'+'.pl'))
print(file_name)</t>
  </si>
  <si>
    <t>import wget
site_url = 'http://www.cybertruffle.org.uk/cgi-bin/nome.pl?organism=338086&amp;glo=esp'
file_name = wget.download(site_url, out=str('338086'+'.pl'))
print(file_name)</t>
  </si>
  <si>
    <t>import wget
site_url = 'http://www.cybertruffle.org.uk/cgi-bin/nome.pl?organism=338088&amp;glo=esp'
file_name = wget.download(site_url, out=str('338088'+'.pl'))
print(file_name)</t>
  </si>
  <si>
    <t>import wget
site_url = 'http://www.cybertruffle.org.uk/cgi-bin/nome.pl?organism=338094&amp;glo=esp'
file_name = wget.download(site_url, out=str('338094'+'.pl'))
print(file_name)</t>
  </si>
  <si>
    <t>import wget
site_url = 'http://www.cybertruffle.org.uk/cgi-bin/nome.pl?organism=212250&amp;glo=esp'
file_name = wget.download(site_url, out=str('212250'+'.pl'))
print(file_name)</t>
  </si>
  <si>
    <t>import wget
site_url = 'http://www.cybertruffle.org.uk/cgi-bin/nome.pl?organism=212257&amp;glo=esp'
file_name = wget.download(site_url, out=str('212257'+'.pl'))
print(file_name)</t>
  </si>
  <si>
    <t>import wget
site_url = 'http://www.cybertruffle.org.uk/cgi-bin/nome.pl?organism=449807&amp;glo=esp'
file_name = wget.download(site_url, out=str('449807'+'.pl'))
print(file_name)</t>
  </si>
  <si>
    <t>import wget
site_url = 'http://www.cybertruffle.org.uk/cgi-bin/nome.pl?organism=4922&amp;glo=esp'
file_name = wget.download(site_url, out=str('4922'+'.pl'))
print(file_name)</t>
  </si>
  <si>
    <t>import wget
site_url = 'http://www.cybertruffle.org.uk/cgi-bin/nome.pl?organism=278252&amp;glo=esp'
file_name = wget.download(site_url, out=str('278252'+'.pl'))
print(file_name)</t>
  </si>
  <si>
    <t>import wget
site_url = 'http://www.cybertruffle.org.uk/cgi-bin/nome.pl?organism=52443&amp;glo=esp'
file_name = wget.download(site_url, out=str('52443'+'.pl'))
print(file_name)</t>
  </si>
  <si>
    <t>import wget
site_url = 'http://www.cybertruffle.org.uk/cgi-bin/nome.pl?organism=52448&amp;glo=esp'
file_name = wget.download(site_url, out=str('52448'+'.pl'))
print(file_name)</t>
  </si>
  <si>
    <t>import wget
site_url = 'http://www.cybertruffle.org.uk/cgi-bin/nome.pl?organism=258733&amp;glo=esp'
file_name = wget.download(site_url, out=str('258733'+'.pl'))
print(file_name)</t>
  </si>
  <si>
    <t>import wget
site_url = 'http://www.cybertruffle.org.uk/cgi-bin/nome.pl?organism=338898&amp;glo=esp'
file_name = wget.download(site_url, out=str('338898'+'.pl'))
print(file_name)</t>
  </si>
  <si>
    <t>import wget
site_url = 'http://www.cybertruffle.org.uk/cgi-bin/nome.pl?organism=4934&amp;glo=esp'
file_name = wget.download(site_url, out=str('4934'+'.pl'))
print(file_name)</t>
  </si>
  <si>
    <t>import wget
site_url = 'http://www.cybertruffle.org.uk/cgi-bin/nome.pl?organism=338904&amp;glo=esp'
file_name = wget.download(site_url, out=str('338904'+'.pl'))
print(file_name)</t>
  </si>
  <si>
    <t>import wget
site_url = 'http://www.cybertruffle.org.uk/cgi-bin/nome.pl?organism=338939&amp;glo=esp'
file_name = wget.download(site_url, out=str('338939'+'.pl'))
print(file_name)</t>
  </si>
  <si>
    <t>import wget
site_url = 'http://www.cybertruffle.org.uk/cgi-bin/nome.pl?organism=338999&amp;glo=esp'
file_name = wget.download(site_url, out=str('338999'+'.pl'))
print(file_name)</t>
  </si>
  <si>
    <t>import wget
site_url = 'http://www.cybertruffle.org.uk/cgi-bin/nome.pl?organism=339092&amp;glo=esp'
file_name = wget.download(site_url, out=str('339092'+'.pl'))
print(file_name)</t>
  </si>
  <si>
    <t>import wget
site_url = 'http://www.cybertruffle.org.uk/cgi-bin/nome.pl?organism=52464&amp;glo=esp'
file_name = wget.download(site_url, out=str('52464'+'.pl'))
print(file_name)</t>
  </si>
  <si>
    <t>import wget
site_url = 'http://www.cybertruffle.org.uk/cgi-bin/nome.pl?organism=339134&amp;glo=esp'
file_name = wget.download(site_url, out=str('339134'+'.pl'))
print(file_name)</t>
  </si>
  <si>
    <t>import wget
site_url = 'http://www.cybertruffle.org.uk/cgi-bin/nome.pl?organism=52468&amp;glo=esp'
file_name = wget.download(site_url, out=str('52468'+'.pl'))
print(file_name)</t>
  </si>
  <si>
    <t>import wget
site_url = 'http://www.cybertruffle.org.uk/cgi-bin/nome.pl?organism=52469&amp;glo=esp'
file_name = wget.download(site_url, out=str('52469'+'.pl'))
print(file_name)</t>
  </si>
  <si>
    <t>import wget
site_url = 'http://www.cybertruffle.org.uk/cgi-bin/nome.pl?organism=339142&amp;glo=esp'
file_name = wget.download(site_url, out=str('339142'+'.pl'))
print(file_name)</t>
  </si>
  <si>
    <t>import wget
site_url = 'http://www.cybertruffle.org.uk/cgi-bin/nome.pl?organism=484074&amp;glo=esp'
file_name = wget.download(site_url, out=str('484074'+'.pl'))
print(file_name)</t>
  </si>
  <si>
    <t>import wget
site_url = 'http://www.cybertruffle.org.uk/cgi-bin/nome.pl?organism=339161&amp;glo=esp'
file_name = wget.download(site_url, out=str('339161'+'.pl'))
print(file_name)</t>
  </si>
  <si>
    <t>import wget
site_url = 'http://www.cybertruffle.org.uk/cgi-bin/nome.pl?organism=339206&amp;glo=esp'
file_name = wget.download(site_url, out=str('339206'+'.pl'))
print(file_name)</t>
  </si>
  <si>
    <t>import wget
site_url = 'http://www.cybertruffle.org.uk/cgi-bin/nome.pl?organism=52482&amp;glo=esp'
file_name = wget.download(site_url, out=str('52482'+'.pl'))
print(file_name)</t>
  </si>
  <si>
    <t>import wget
site_url = 'http://www.cybertruffle.org.uk/cgi-bin/nome.pl?organism=52538&amp;glo=esp'
file_name = wget.download(site_url, out=str('52538'+'.pl'))
print(file_name)</t>
  </si>
  <si>
    <t>import wget
site_url = 'http://www.cybertruffle.org.uk/cgi-bin/nome.pl?organism=42874&amp;glo=esp'
file_name = wget.download(site_url, out=str('42874'+'.pl'))
print(file_name)</t>
  </si>
  <si>
    <t>import wget
site_url = 'http://www.cybertruffle.org.uk/cgi-bin/nome.pl?organism=212319&amp;glo=esp'
file_name = wget.download(site_url, out=str('212319'+'.pl'))
print(file_name)</t>
  </si>
  <si>
    <t>import wget
site_url = 'http://www.cybertruffle.org.uk/cgi-bin/nome.pl?organism=10807&amp;glo=esp'
file_name = wget.download(site_url, out=str('10807'+'.pl'))
print(file_name)</t>
  </si>
  <si>
    <t>import wget
site_url = 'http://www.cybertruffle.org.uk/cgi-bin/nome.pl?organism=20031&amp;glo=esp'
file_name = wget.download(site_url, out=str('20031'+'.pl'))
print(file_name)</t>
  </si>
  <si>
    <t>import wget
site_url = 'http://www.cybertruffle.org.uk/cgi-bin/nome.pl?organism=3738&amp;glo=esp'
file_name = wget.download(site_url, out=str('3738'+'.pl'))
print(file_name)</t>
  </si>
  <si>
    <t>import wget
site_url = 'http://www.cybertruffle.org.uk/cgi-bin/nome.pl?organism=272841&amp;glo=esp'
file_name = wget.download(site_url, out=str('272841'+'.pl'))
print(file_name)</t>
  </si>
  <si>
    <t>import wget
site_url = 'http://www.cybertruffle.org.uk/cgi-bin/nome.pl?organism=68485&amp;glo=esp'
file_name = wget.download(site_url, out=str('68485'+'.pl'))
print(file_name)</t>
  </si>
  <si>
    <t>import wget
site_url = 'http://www.cybertruffle.org.uk/cgi-bin/nome.pl?organism=263363&amp;glo=esp'
file_name = wget.download(site_url, out=str('263363'+'.pl'))
print(file_name)</t>
  </si>
  <si>
    <t>import wget
site_url = 'http://www.cybertruffle.org.uk/cgi-bin/nome.pl?organism=339688&amp;glo=esp'
file_name = wget.download(site_url, out=str('339688'+'.pl'))
print(file_name)</t>
  </si>
  <si>
    <t>import wget
site_url = 'http://www.cybertruffle.org.uk/cgi-bin/nome.pl?organism=17540&amp;glo=esp'
file_name = wget.download(site_url, out=str('17540'+'.pl'))
print(file_name)</t>
  </si>
  <si>
    <t>import wget
site_url = 'http://www.cybertruffle.org.uk/cgi-bin/nome.pl?organism=12792&amp;glo=esp'
file_name = wget.download(site_url, out=str('12792'+'.pl'))
print(file_name)</t>
  </si>
  <si>
    <t>import wget
site_url = 'http://www.cybertruffle.org.uk/cgi-bin/nome.pl?organism=59&amp;glo=esp'
file_name = wget.download(site_url, out=str('59'+'.pl'))
print(file_name)</t>
  </si>
  <si>
    <t>import wget
site_url = 'http://www.cybertruffle.org.uk/cgi-bin/nome.pl?organism=17&amp;glo=esp'
file_name = wget.download(site_url, out=str('17'+'.pl'))
print(file_name)</t>
  </si>
  <si>
    <t>import wget
site_url = 'http://www.cybertruffle.org.uk/cgi-bin/nome.pl?organism=25&amp;glo=esp'
file_name = wget.download(site_url, out=str('25'+'.pl'))
print(file_name)</t>
  </si>
  <si>
    <t>import wget
site_url = 'http://www.cybertruffle.org.uk/cgi-bin/nome.pl?organism=64&amp;glo=esp'
file_name = wget.download(site_url, out=str('64'+'.pl'))
print(file_name)</t>
  </si>
  <si>
    <t>import wget
site_url = 'http://www.cybertruffle.org.uk/cgi-bin/nome.pl?organism=4951&amp;glo=esp'
file_name = wget.download(site_url, out=str('4951'+'.pl'))
print(file_name)</t>
  </si>
  <si>
    <t>import wget
site_url = 'http://www.cybertruffle.org.uk/cgi-bin/nome.pl?organism=68517&amp;glo=esp'
file_name = wget.download(site_url, out=str('68517'+'.pl'))
print(file_name)</t>
  </si>
  <si>
    <t>import wget
site_url = 'http://www.cybertruffle.org.uk/cgi-bin/nome.pl?organism=261378&amp;glo=esp'
file_name = wget.download(site_url, out=str('261378'+'.pl'))
print(file_name)</t>
  </si>
  <si>
    <t>import wget
site_url = 'http://www.cybertruffle.org.uk/cgi-bin/nome.pl?organism=340399&amp;glo=esp'
file_name = wget.download(site_url, out=str('340399'+'.pl'))
print(file_name)</t>
  </si>
  <si>
    <t>import wget
site_url = 'http://www.cybertruffle.org.uk/cgi-bin/nome.pl?organism=432486&amp;glo=esp'
file_name = wget.download(site_url, out=str('432486'+'.pl'))
print(file_name)</t>
  </si>
  <si>
    <t>import wget
site_url = 'http://www.cybertruffle.org.uk/cgi-bin/nome.pl?organism=188154&amp;glo=esp'
file_name = wget.download(site_url, out=str('188154'+'.pl'))
print(file_name)</t>
  </si>
  <si>
    <t>import wget
site_url = 'http://www.cybertruffle.org.uk/cgi-bin/nome.pl?organism=276872&amp;glo=esp'
file_name = wget.download(site_url, out=str('276872'+'.pl'))
print(file_name)</t>
  </si>
  <si>
    <t>import wget
site_url = 'http://www.cybertruffle.org.uk/cgi-bin/nome.pl?organism=261382&amp;glo=esp'
file_name = wget.download(site_url, out=str('261382'+'.pl'))
print(file_name)</t>
  </si>
  <si>
    <t>import wget
site_url = 'http://www.cybertruffle.org.uk/cgi-bin/nome.pl?organism=68531&amp;glo=esp'
file_name = wget.download(site_url, out=str('68531'+'.pl'))
print(file_name)</t>
  </si>
  <si>
    <t>import wget
site_url = 'http://www.cybertruffle.org.uk/cgi-bin/nome.pl?organism=261383&amp;glo=esp'
file_name = wget.download(site_url, out=str('261383'+'.pl'))
print(file_name)</t>
  </si>
  <si>
    <t>import wget
site_url = 'http://www.cybertruffle.org.uk/cgi-bin/nome.pl?organism=432563&amp;glo=esp'
file_name = wget.download(site_url, out=str('432563'+'.pl'))
print(file_name)</t>
  </si>
  <si>
    <t>import wget
site_url = 'http://www.cybertruffle.org.uk/cgi-bin/nome.pl?organism=263367&amp;glo=esp'
file_name = wget.download(site_url, out=str('263367'+'.pl'))
print(file_name)</t>
  </si>
  <si>
    <t>import wget
site_url = 'http://www.cybertruffle.org.uk/cgi-bin/nome.pl?organism=18422&amp;glo=esp'
file_name = wget.download(site_url, out=str('18422'+'.pl'))
print(file_name)</t>
  </si>
  <si>
    <t>import wget
site_url = 'http://www.cybertruffle.org.uk/cgi-bin/nome.pl?organism=16419&amp;glo=esp'
file_name = wget.download(site_url, out=str('16419'+'.pl'))
print(file_name)</t>
  </si>
  <si>
    <t>import wget
site_url = 'http://www.cybertruffle.org.uk/cgi-bin/nome.pl?organism=10814&amp;glo=esp'
file_name = wget.download(site_url, out=str('10814'+'.pl'))
print(file_name)</t>
  </si>
  <si>
    <t>import wget
site_url = 'http://www.cybertruffle.org.uk/cgi-bin/nome.pl?organism=188156&amp;glo=esp'
file_name = wget.download(site_url, out=str('188156'+'.pl'))
print(file_name)</t>
  </si>
  <si>
    <t>import wget
site_url = 'http://www.cybertruffle.org.uk/cgi-bin/nome.pl?organism=261392&amp;glo=esp'
file_name = wget.download(site_url, out=str('261392'+'.pl'))
print(file_name)</t>
  </si>
  <si>
    <t>import wget
site_url = 'http://www.cybertruffle.org.uk/cgi-bin/nome.pl?organism=432737&amp;glo=esp'
file_name = wget.download(site_url, out=str('432737'+'.pl'))
print(file_name)</t>
  </si>
  <si>
    <t>import wget
site_url = 'http://www.cybertruffle.org.uk/cgi-bin/nome.pl?organism=261397&amp;glo=esp'
file_name = wget.download(site_url, out=str('261397'+'.pl'))
print(file_name)</t>
  </si>
  <si>
    <t>import wget
site_url = 'http://www.cybertruffle.org.uk/cgi-bin/nome.pl?organism=18424&amp;glo=esp'
file_name = wget.download(site_url, out=str('18424'+'.pl'))
print(file_name)</t>
  </si>
  <si>
    <t>import wget
site_url = 'http://www.cybertruffle.org.uk/cgi-bin/nome.pl?organism=52704&amp;glo=esp'
file_name = wget.download(site_url, out=str('52704'+'.pl'))
print(file_name)</t>
  </si>
  <si>
    <t>import wget
site_url = 'http://www.cybertruffle.org.uk/cgi-bin/nome.pl?organism=276903&amp;glo=esp'
file_name = wget.download(site_url, out=str('276903'+'.pl'))
print(file_name)</t>
  </si>
  <si>
    <t>import wget
site_url = 'http://www.cybertruffle.org.uk/cgi-bin/nome.pl?organism=450352&amp;glo=esp'
file_name = wget.download(site_url, out=str('450352'+'.pl'))
print(file_name)</t>
  </si>
  <si>
    <t>import wget
site_url = 'http://www.cybertruffle.org.uk/cgi-bin/nome.pl?organism=276904&amp;glo=esp'
file_name = wget.download(site_url, out=str('276904'+'.pl'))
print(file_name)</t>
  </si>
  <si>
    <t>import wget
site_url = 'http://www.cybertruffle.org.uk/cgi-bin/nome.pl?organism=1517&amp;glo=esp'
file_name = wget.download(site_url, out=str('1517'+'.pl'))
print(file_name)</t>
  </si>
  <si>
    <t>import wget
site_url = 'http://www.cybertruffle.org.uk/cgi-bin/nome.pl?organism=261403&amp;glo=esp'
file_name = wget.download(site_url, out=str('261403'+'.pl'))
print(file_name)</t>
  </si>
  <si>
    <t>import wget
site_url = 'http://www.cybertruffle.org.uk/cgi-bin/nome.pl?organism=1543&amp;glo=esp'
file_name = wget.download(site_url, out=str('1543'+'.pl'))
print(file_name)</t>
  </si>
  <si>
    <t>import wget
site_url = 'http://www.cybertruffle.org.uk/cgi-bin/nome.pl?organism=340508&amp;glo=esp'
file_name = wget.download(site_url, out=str('340508'+'.pl'))
print(file_name)</t>
  </si>
  <si>
    <t>import wget
site_url = 'http://www.cybertruffle.org.uk/cgi-bin/nome.pl?organism=211445&amp;glo=esp'
file_name = wget.download(site_url, out=str('211445'+'.pl'))
print(file_name)</t>
  </si>
  <si>
    <t>import wget
site_url = 'http://www.cybertruffle.org.uk/cgi-bin/nome.pl?organism=340545&amp;glo=esp'
file_name = wget.download(site_url, out=str('340545'+'.pl'))
print(file_name)</t>
  </si>
  <si>
    <t>import wget
site_url = 'http://www.cybertruffle.org.uk/cgi-bin/nome.pl?organism=10824&amp;glo=esp'
file_name = wget.download(site_url, out=str('10824'+'.pl'))
print(file_name)</t>
  </si>
  <si>
    <t>import wget
site_url = 'http://www.cybertruffle.org.uk/cgi-bin/nome.pl?organism=261406&amp;glo=esp'
file_name = wget.download(site_url, out=str('261406'+'.pl'))
print(file_name)</t>
  </si>
  <si>
    <t>import wget
site_url = 'http://www.cybertruffle.org.uk/cgi-bin/nome.pl?organism=261407&amp;glo=esp'
file_name = wget.download(site_url, out=str('261407'+'.pl'))
print(file_name)</t>
  </si>
  <si>
    <t>import wget
site_url = 'http://www.cybertruffle.org.uk/cgi-bin/nome.pl?organism=432950&amp;glo=esp'
file_name = wget.download(site_url, out=str('432950'+'.pl'))
print(file_name)</t>
  </si>
  <si>
    <t>import wget
site_url = 'http://www.cybertruffle.org.uk/cgi-bin/nome.pl?organism=272861&amp;glo=esp'
file_name = wget.download(site_url, out=str('272861'+'.pl'))
print(file_name)</t>
  </si>
  <si>
    <t>import wget
site_url = 'http://www.cybertruffle.org.uk/cgi-bin/nome.pl?organism=340588&amp;glo=esp'
file_name = wget.download(site_url, out=str('340588'+'.pl'))
print(file_name)</t>
  </si>
  <si>
    <t>import wget
site_url = 'http://www.cybertruffle.org.uk/cgi-bin/nome.pl?organism=340597&amp;glo=esp'
file_name = wget.download(site_url, out=str('340597'+'.pl'))
print(file_name)</t>
  </si>
  <si>
    <t>import wget
site_url = 'http://www.cybertruffle.org.uk/cgi-bin/nome.pl?organism=261417&amp;glo=esp'
file_name = wget.download(site_url, out=str('261417'+'.pl'))
print(file_name)</t>
  </si>
  <si>
    <t>import wget
site_url = 'http://www.cybertruffle.org.uk/cgi-bin/nome.pl?organism=272864&amp;glo=esp'
file_name = wget.download(site_url, out=str('272864'+'.pl'))
print(file_name)</t>
  </si>
  <si>
    <t>import wget
site_url = 'http://www.cybertruffle.org.uk/cgi-bin/nome.pl?organism=340720&amp;glo=esp'
file_name = wget.download(site_url, out=str('340720'+'.pl'))
print(file_name)</t>
  </si>
  <si>
    <t>import wget
site_url = 'http://www.cybertruffle.org.uk/cgi-bin/nome.pl?organism=340758&amp;glo=esp'
file_name = wget.download(site_url, out=str('340758'+'.pl'))
print(file_name)</t>
  </si>
  <si>
    <t>import wget
site_url = 'http://www.cybertruffle.org.uk/cgi-bin/nome.pl?organism=341018&amp;glo=esp'
file_name = wget.download(site_url, out=str('341018'+'.pl'))
print(file_name)</t>
  </si>
  <si>
    <t>import wget
site_url = 'http://www.cybertruffle.org.uk/cgi-bin/nome.pl?organism=341504&amp;glo=esp'
file_name = wget.download(site_url, out=str('341504'+'.pl'))
print(file_name)</t>
  </si>
  <si>
    <t>import wget
site_url = 'http://www.cybertruffle.org.uk/cgi-bin/nome.pl?organism=10151&amp;glo=esp'
file_name = wget.download(site_url, out=str('10151'+'.pl'))
print(file_name)</t>
  </si>
  <si>
    <t>import wget
site_url = 'http://www.cybertruffle.org.uk/cgi-bin/nome.pl?organism=269435&amp;glo=esp'
file_name = wget.download(site_url, out=str('269435'+'.pl'))
print(file_name)</t>
  </si>
  <si>
    <t>import wget
site_url = 'http://www.cybertruffle.org.uk/cgi-bin/nome.pl?organism=10837&amp;glo=esp'
file_name = wget.download(site_url, out=str('10837'+'.pl'))
print(file_name)</t>
  </si>
  <si>
    <t>import wget
site_url = 'http://www.cybertruffle.org.uk/cgi-bin/nome.pl?organism=68568&amp;glo=esp'
file_name = wget.download(site_url, out=str('68568'+'.pl'))
print(file_name)</t>
  </si>
  <si>
    <t>import wget
site_url = 'http://www.cybertruffle.org.uk/cgi-bin/nome.pl?organism=52852&amp;glo=esp'
file_name = wget.download(site_url, out=str('52852'+'.pl'))
print(file_name)</t>
  </si>
  <si>
    <t>import wget
site_url = 'http://www.cybertruffle.org.uk/cgi-bin/nome.pl?organism=449812&amp;glo=esp'
file_name = wget.download(site_url, out=str('449812'+'.pl'))
print(file_name)</t>
  </si>
  <si>
    <t>import wget
site_url = 'http://www.cybertruffle.org.uk/cgi-bin/nome.pl?organism=263106&amp;glo=esp'
file_name = wget.download(site_url, out=str('263106'+'.pl'))
print(file_name)</t>
  </si>
  <si>
    <t>import wget
site_url = 'http://www.cybertruffle.org.uk/cgi-bin/nome.pl?organism=17960&amp;glo=esp'
file_name = wget.download(site_url, out=str('17960'+'.pl'))
print(file_name)</t>
  </si>
  <si>
    <t>import wget
site_url = 'http://www.cybertruffle.org.uk/cgi-bin/nome.pl?organism=52879&amp;glo=esp'
file_name = wget.download(site_url, out=str('52879'+'.pl'))
print(file_name)</t>
  </si>
  <si>
    <t>import wget
site_url = 'http://www.cybertruffle.org.uk/cgi-bin/nome.pl?organism=261437&amp;glo=esp'
file_name = wget.download(site_url, out=str('261437'+'.pl'))
print(file_name)</t>
  </si>
  <si>
    <t>import wget
site_url = 'http://www.cybertruffle.org.uk/cgi-bin/nome.pl?organism=261438&amp;glo=esp'
file_name = wget.download(site_url, out=str('261438'+'.pl'))
print(file_name)</t>
  </si>
  <si>
    <t>import wget
site_url = 'http://www.cybertruffle.org.uk/cgi-bin/nome.pl?organism=29325&amp;glo=esp'
file_name = wget.download(site_url, out=str('29325'+'.pl'))
print(file_name)</t>
  </si>
  <si>
    <t>import wget
site_url = 'http://www.cybertruffle.org.uk/cgi-bin/nome.pl?organism=261440&amp;glo=esp'
file_name = wget.download(site_url, out=str('261440'+'.pl'))
print(file_name)</t>
  </si>
  <si>
    <t>import wget
site_url = 'http://www.cybertruffle.org.uk/cgi-bin/nome.pl?organism=343014&amp;glo=esp'
file_name = wget.download(site_url, out=str('343014'+'.pl'))
print(file_name)</t>
  </si>
  <si>
    <t>import wget
site_url = 'http://www.cybertruffle.org.uk/cgi-bin/nome.pl?organism=343085&amp;glo=esp'
file_name = wget.download(site_url, out=str('343085'+'.pl'))
print(file_name)</t>
  </si>
  <si>
    <t>import wget
site_url = 'http://www.cybertruffle.org.uk/cgi-bin/nome.pl?organism=68604&amp;glo=esp'
file_name = wget.download(site_url, out=str('68604'+'.pl'))
print(file_name)</t>
  </si>
  <si>
    <t>import wget
site_url = 'http://www.cybertruffle.org.uk/cgi-bin/nome.pl?organism=191060&amp;glo=esp'
file_name = wget.download(site_url, out=str('191060'+'.pl'))
print(file_name)</t>
  </si>
  <si>
    <t>import wget
site_url = 'http://www.cybertruffle.org.uk/cgi-bin/nome.pl?organism=343333&amp;glo=esp'
file_name = wget.download(site_url, out=str('343333'+'.pl'))
print(file_name)</t>
  </si>
  <si>
    <t>import wget
site_url = 'http://www.cybertruffle.org.uk/cgi-bin/nome.pl?organism=450353&amp;glo=esp'
file_name = wget.download(site_url, out=str('450353'+'.pl'))
print(file_name)</t>
  </si>
  <si>
    <t>import wget
site_url = 'http://www.cybertruffle.org.uk/cgi-bin/nome.pl?organism=272915&amp;glo=esp'
file_name = wget.download(site_url, out=str('272915'+'.pl'))
print(file_name)</t>
  </si>
  <si>
    <t>import wget
site_url = 'http://www.cybertruffle.org.uk/cgi-bin/nome.pl?organism=343477&amp;glo=esp'
file_name = wget.download(site_url, out=str('343477'+'.pl'))
print(file_name)</t>
  </si>
  <si>
    <t>import wget
site_url = 'http://www.cybertruffle.org.uk/cgi-bin/nome.pl?organism=343560&amp;glo=esp'
file_name = wget.download(site_url, out=str('343560'+'.pl'))
print(file_name)</t>
  </si>
  <si>
    <t>import wget
site_url = 'http://www.cybertruffle.org.uk/cgi-bin/nome.pl?organism=272959&amp;glo=esp'
file_name = wget.download(site_url, out=str('272959'+'.pl'))
print(file_name)</t>
  </si>
  <si>
    <t>import wget
site_url = 'http://www.cybertruffle.org.uk/cgi-bin/nome.pl?organism=273018&amp;glo=esp'
file_name = wget.download(site_url, out=str('273018'+'.pl'))
print(file_name)</t>
  </si>
  <si>
    <t>import wget
site_url = 'http://www.cybertruffle.org.uk/cgi-bin/nome.pl?organism=221519&amp;glo=esp'
file_name = wget.download(site_url, out=str('221519'+'.pl'))
print(file_name)</t>
  </si>
  <si>
    <t>import wget
site_url = 'http://www.cybertruffle.org.uk/cgi-bin/nome.pl?organism=449824&amp;glo=esp'
file_name = wget.download(site_url, out=str('449824'+'.pl'))
print(file_name)</t>
  </si>
  <si>
    <t>import wget
site_url = 'http://www.cybertruffle.org.uk/cgi-bin/nome.pl?organism=449825&amp;glo=esp'
file_name = wget.download(site_url, out=str('449825'+'.pl'))
print(file_name)</t>
  </si>
  <si>
    <t>import wget
site_url = 'http://www.cybertruffle.org.uk/cgi-bin/nome.pl?organism=343907&amp;glo=esp'
file_name = wget.download(site_url, out=str('343907'+'.pl'))
print(file_name)</t>
  </si>
  <si>
    <t>import wget
site_url = 'http://www.cybertruffle.org.uk/cgi-bin/nome.pl?organism=10863&amp;glo=esp'
file_name = wget.download(site_url, out=str('10863'+'.pl'))
print(file_name)</t>
  </si>
  <si>
    <t>import wget
site_url = 'http://www.cybertruffle.org.uk/cgi-bin/nome.pl?organism=343916&amp;glo=esp'
file_name = wget.download(site_url, out=str('343916'+'.pl'))
print(file_name)</t>
  </si>
  <si>
    <t>import wget
site_url = 'http://www.cybertruffle.org.uk/cgi-bin/nome.pl?organism=212421&amp;glo=esp'
file_name = wget.download(site_url, out=str('212421'+'.pl'))
print(file_name)</t>
  </si>
  <si>
    <t>import wget
site_url = 'http://www.cybertruffle.org.uk/cgi-bin/nome.pl?organism=10864&amp;glo=esp'
file_name = wget.download(site_url, out=str('10864'+'.pl'))
print(file_name)</t>
  </si>
  <si>
    <t>import wget
site_url = 'http://www.cybertruffle.org.uk/cgi-bin/nome.pl?organism=343942&amp;glo=esp'
file_name = wget.download(site_url, out=str('343942'+'.pl'))
print(file_name)</t>
  </si>
  <si>
    <t>import wget
site_url = 'http://www.cybertruffle.org.uk/cgi-bin/nome.pl?organism=343951&amp;glo=esp'
file_name = wget.download(site_url, out=str('343951'+'.pl'))
print(file_name)</t>
  </si>
  <si>
    <t>import wget
site_url = 'http://www.cybertruffle.org.uk/cgi-bin/nome.pl?organism=343953&amp;glo=esp'
file_name = wget.download(site_url, out=str('343953'+'.pl'))
print(file_name)</t>
  </si>
  <si>
    <t>import wget
site_url = 'http://www.cybertruffle.org.uk/cgi-bin/nome.pl?organism=449826&amp;glo=esp'
file_name = wget.download(site_url, out=str('449826'+'.pl'))
print(file_name)</t>
  </si>
  <si>
    <t>import wget
site_url = 'http://www.cybertruffle.org.uk/cgi-bin/nome.pl?organism=449828&amp;glo=esp'
file_name = wget.download(site_url, out=str('449828'+'.pl'))
print(file_name)</t>
  </si>
  <si>
    <t>import wget
site_url = 'http://www.cybertruffle.org.uk/cgi-bin/nome.pl?organism=53055&amp;glo=esp'
file_name = wget.download(site_url, out=str('53055'+'.pl'))
print(file_name)</t>
  </si>
  <si>
    <t>import wget
site_url = 'http://www.cybertruffle.org.uk/cgi-bin/nome.pl?organism=41473&amp;glo=esp'
file_name = wget.download(site_url, out=str('41473'+'.pl'))
print(file_name)</t>
  </si>
  <si>
    <t>import wget
site_url = 'http://www.cybertruffle.org.uk/cgi-bin/nome.pl?organism=449829&amp;glo=esp'
file_name = wget.download(site_url, out=str('449829'+'.pl'))
print(file_name)</t>
  </si>
  <si>
    <t>import wget
site_url = 'http://www.cybertruffle.org.uk/cgi-bin/nome.pl?organism=53070&amp;glo=esp'
file_name = wget.download(site_url, out=str('53070'+'.pl'))
print(file_name)</t>
  </si>
  <si>
    <t>import wget
site_url = 'http://www.cybertruffle.org.uk/cgi-bin/nome.pl?organism=273047&amp;glo=esp'
file_name = wget.download(site_url, out=str('273047'+'.pl'))
print(file_name)</t>
  </si>
  <si>
    <t>import wget
site_url = 'http://www.cybertruffle.org.uk/cgi-bin/nome.pl?organism=10156&amp;glo=esp'
file_name = wget.download(site_url, out=str('10156'+'.pl'))
print(file_name)</t>
  </si>
  <si>
    <t>import wget
site_url = 'http://www.cybertruffle.org.uk/cgi-bin/nome.pl?organism=14437&amp;glo=esp'
file_name = wget.download(site_url, out=str('14437'+'.pl'))
print(file_name)</t>
  </si>
  <si>
    <t>import wget
site_url = 'http://www.cybertruffle.org.uk/cgi-bin/nome.pl?organism=212516&amp;glo=esp'
file_name = wget.download(site_url, out=str('212516'+'.pl'))
print(file_name)</t>
  </si>
  <si>
    <t>import wget
site_url = 'http://www.cybertruffle.org.uk/cgi-bin/nome.pl?organism=345008&amp;glo=esp'
file_name = wget.download(site_url, out=str('345008'+'.pl'))
print(file_name)</t>
  </si>
  <si>
    <t>import wget
site_url = 'http://www.cybertruffle.org.uk/cgi-bin/nome.pl?organism=449830&amp;glo=esp'
file_name = wget.download(site_url, out=str('449830'+'.pl'))
print(file_name)</t>
  </si>
  <si>
    <t>import wget
site_url = 'http://www.cybertruffle.org.uk/cgi-bin/nome.pl?organism=273054&amp;glo=esp'
file_name = wget.download(site_url, out=str('273054'+'.pl'))
print(file_name)</t>
  </si>
  <si>
    <t>import wget
site_url = 'http://www.cybertruffle.org.uk/cgi-bin/nome.pl?organism=234768&amp;glo=esp'
file_name = wget.download(site_url, out=str('234768'+'.pl'))
print(file_name)</t>
  </si>
  <si>
    <t>import wget
site_url = 'http://www.cybertruffle.org.uk/cgi-bin/nome.pl?organism=10873&amp;glo=esp'
file_name = wget.download(site_url, out=str('10873'+'.pl'))
print(file_name)</t>
  </si>
  <si>
    <t>import wget
site_url = 'http://www.cybertruffle.org.uk/cgi-bin/nome.pl?organism=261454&amp;glo=esp'
file_name = wget.download(site_url, out=str('261454'+'.pl'))
print(file_name)</t>
  </si>
  <si>
    <t>import wget
site_url = 'http://www.cybertruffle.org.uk/cgi-bin/nome.pl?organism=261455&amp;glo=esp'
file_name = wget.download(site_url, out=str('261455'+'.pl'))
print(file_name)</t>
  </si>
  <si>
    <t>import wget
site_url = 'http://www.cybertruffle.org.uk/cgi-bin/nome.pl?organism=449831&amp;glo=esp'
file_name = wget.download(site_url, out=str('449831'+'.pl'))
print(file_name)</t>
  </si>
  <si>
    <t>import wget
site_url = 'http://www.cybertruffle.org.uk/cgi-bin/nome.pl?organism=345279&amp;glo=esp'
file_name = wget.download(site_url, out=str('345279'+'.pl'))
print(file_name)</t>
  </si>
  <si>
    <t>import wget
site_url = 'http://www.cybertruffle.org.uk/cgi-bin/nome.pl?organism=5154&amp;glo=esp'
file_name = wget.download(site_url, out=str('5154'+'.pl'))
print(file_name)</t>
  </si>
  <si>
    <t>import wget
site_url = 'http://www.cybertruffle.org.uk/cgi-bin/nome.pl?organism=68690&amp;glo=esp'
file_name = wget.download(site_url, out=str('68690'+'.pl'))
print(file_name)</t>
  </si>
  <si>
    <t>import wget
site_url = 'http://www.cybertruffle.org.uk/cgi-bin/nome.pl?organism=5163&amp;glo=esp'
file_name = wget.download(site_url, out=str('5163'+'.pl'))
print(file_name)</t>
  </si>
  <si>
    <t>import wget
site_url = 'http://www.cybertruffle.org.uk/cgi-bin/nome.pl?organism=1519&amp;glo=esp'
file_name = wget.download(site_url, out=str('1519'+'.pl'))
print(file_name)</t>
  </si>
  <si>
    <t>import wget
site_url = 'http://www.cybertruffle.org.uk/cgi-bin/nome.pl?organism=18441&amp;glo=esp'
file_name = wget.download(site_url, out=str('18441'+'.pl'))
print(file_name)</t>
  </si>
  <si>
    <t>import wget
site_url = 'http://www.cybertruffle.org.uk/cgi-bin/nome.pl?organism=1544&amp;glo=esp'
file_name = wget.download(site_url, out=str('1544'+'.pl'))
print(file_name)</t>
  </si>
  <si>
    <t>import wget
site_url = 'http://www.cybertruffle.org.uk/cgi-bin/nome.pl?organism=345648&amp;glo=esp'
file_name = wget.download(site_url, out=str('345648'+'.pl'))
print(file_name)</t>
  </si>
  <si>
    <t>import wget
site_url = 'http://www.cybertruffle.org.uk/cgi-bin/nome.pl?organism=209844&amp;glo=esp'
file_name = wget.download(site_url, out=str('209844'+'.pl'))
print(file_name)</t>
  </si>
  <si>
    <t>import wget
site_url = 'http://www.cybertruffle.org.uk/cgi-bin/nome.pl?organism=261468&amp;glo=esp'
file_name = wget.download(site_url, out=str('261468'+'.pl'))
print(file_name)</t>
  </si>
  <si>
    <t>import wget
site_url = 'http://www.cybertruffle.org.uk/cgi-bin/nome.pl?organism=345779&amp;glo=esp'
file_name = wget.download(site_url, out=str('345779'+'.pl'))
print(file_name)</t>
  </si>
  <si>
    <t>import wget
site_url = 'http://www.cybertruffle.org.uk/cgi-bin/nome.pl?organism=16442&amp;glo=esp'
file_name = wget.download(site_url, out=str('16442'+'.pl'))
print(file_name)</t>
  </si>
  <si>
    <t>import wget
site_url = 'http://www.cybertruffle.org.uk/cgi-bin/nome.pl?organism=236016&amp;glo=esp'
file_name = wget.download(site_url, out=str('236016'+'.pl'))
print(file_name)</t>
  </si>
  <si>
    <t>import wget
site_url = 'http://www.cybertruffle.org.uk/cgi-bin/nome.pl?organism=239245&amp;glo=esp'
file_name = wget.download(site_url, out=str('239245'+'.pl'))
print(file_name)</t>
  </si>
  <si>
    <t>import wget
site_url = 'http://www.cybertruffle.org.uk/cgi-bin/nome.pl?organism=5188&amp;glo=esp'
file_name = wget.download(site_url, out=str('5188'+'.pl'))
print(file_name)</t>
  </si>
  <si>
    <t>import wget
site_url = 'http://www.cybertruffle.org.uk/cgi-bin/nome.pl?organism=347190&amp;glo=esp'
file_name = wget.download(site_url, out=str('347190'+'.pl'))
print(file_name)</t>
  </si>
  <si>
    <t>import wget
site_url = 'http://www.cybertruffle.org.uk/cgi-bin/nome.pl?organism=214005&amp;glo=esp'
file_name = wget.download(site_url, out=str('214005'+'.pl'))
print(file_name)</t>
  </si>
  <si>
    <t>import wget
site_url = 'http://www.cybertruffle.org.uk/cgi-bin/nome.pl?organism=347404&amp;glo=esp'
file_name = wget.download(site_url, out=str('347404'+'.pl'))
print(file_name)</t>
  </si>
  <si>
    <t>import wget
site_url = 'http://www.cybertruffle.org.uk/cgi-bin/nome.pl?organism=347553&amp;glo=esp'
file_name = wget.download(site_url, out=str('347553'+'.pl'))
print(file_name)</t>
  </si>
  <si>
    <t>import wget
site_url = 'http://www.cybertruffle.org.uk/cgi-bin/nome.pl?organism=18119&amp;glo=esp'
file_name = wget.download(site_url, out=str('18119'+'.pl'))
print(file_name)</t>
  </si>
  <si>
    <t>import wget
site_url = 'http://www.cybertruffle.org.uk/cgi-bin/nome.pl?organism=5240&amp;glo=esp'
file_name = wget.download(site_url, out=str('5240'+'.pl'))
print(file_name)</t>
  </si>
  <si>
    <t>import wget
site_url = 'http://www.cybertruffle.org.uk/cgi-bin/nome.pl?organism=521038&amp;glo=esp'
file_name = wget.download(site_url, out=str('521038'+'.pl'))
print(file_name)</t>
  </si>
  <si>
    <t>import wget
site_url = 'http://www.cybertruffle.org.uk/cgi-bin/nome.pl?organism=261482&amp;glo=esp'
file_name = wget.download(site_url, out=str('261482'+'.pl'))
print(file_name)</t>
  </si>
  <si>
    <t>import wget
site_url = 'http://www.cybertruffle.org.uk/cgi-bin/nome.pl?organism=20107&amp;glo=esp'
file_name = wget.download(site_url, out=str('20107'+'.pl'))
print(file_name)</t>
  </si>
  <si>
    <t>import wget
site_url = 'http://www.cybertruffle.org.uk/cgi-bin/nome.pl?organism=449841&amp;glo=esp'
file_name = wget.download(site_url, out=str('449841'+'.pl'))
print(file_name)</t>
  </si>
  <si>
    <t>import wget
site_url = 'http://www.cybertruffle.org.uk/cgi-bin/nome.pl?organism=20125&amp;glo=esp'
file_name = wget.download(site_url, out=str('20125'+'.pl'))
print(file_name)</t>
  </si>
  <si>
    <t>import wget
site_url = 'http://www.cybertruffle.org.uk/cgi-bin/nome.pl?organism=348836&amp;glo=esp'
file_name = wget.download(site_url, out=str('348836'+'.pl'))
print(file_name)</t>
  </si>
  <si>
    <t>import wget
site_url = 'http://www.cybertruffle.org.uk/cgi-bin/nome.pl?organism=212596&amp;glo=esp'
file_name = wget.download(site_url, out=str('212596'+'.pl'))
print(file_name)</t>
  </si>
  <si>
    <t>import wget
site_url = 'http://www.cybertruffle.org.uk/cgi-bin/nome.pl?organism=80183&amp;glo=esp'
file_name = wget.download(site_url, out=str('80183'+'.pl'))
print(file_name)</t>
  </si>
  <si>
    <t>import wget
site_url = 'http://www.cybertruffle.org.uk/cgi-bin/nome.pl?organism=212606&amp;glo=esp'
file_name = wget.download(site_url, out=str('212606'+'.pl'))
print(file_name)</t>
  </si>
  <si>
    <t>import wget
site_url = 'http://www.cybertruffle.org.uk/cgi-bin/nome.pl?organism=217659&amp;glo=esp'
file_name = wget.download(site_url, out=str('217659'+'.pl'))
print(file_name)</t>
  </si>
  <si>
    <t>import wget
site_url = 'http://www.cybertruffle.org.uk/cgi-bin/nome.pl?organism=278306&amp;glo=esp'
file_name = wget.download(site_url, out=str('278306'+'.pl'))
print(file_name)</t>
  </si>
  <si>
    <t>import wget
site_url = 'http://www.cybertruffle.org.uk/cgi-bin/nome.pl?organism=349570&amp;glo=esp'
file_name = wget.download(site_url, out=str('349570'+'.pl'))
print(file_name)</t>
  </si>
  <si>
    <t>import wget
site_url = 'http://www.cybertruffle.org.uk/cgi-bin/nome.pl?organism=29865&amp;glo=esp'
file_name = wget.download(site_url, out=str('29865'+'.pl'))
print(file_name)</t>
  </si>
  <si>
    <t>import wget
site_url = 'http://www.cybertruffle.org.uk/cgi-bin/nome.pl?organism=261498&amp;glo=esp'
file_name = wget.download(site_url, out=str('261498'+'.pl'))
print(file_name)</t>
  </si>
  <si>
    <t>import wget
site_url = 'http://www.cybertruffle.org.uk/cgi-bin/nome.pl?organism=53306&amp;glo=esp'
file_name = wget.download(site_url, out=str('53306'+'.pl'))
print(file_name)</t>
  </si>
  <si>
    <t>import wget
site_url = 'http://www.cybertruffle.org.uk/cgi-bin/nome.pl?organism=261508&amp;glo=esp'
file_name = wget.download(site_url, out=str('261508'+'.pl'))
print(file_name)</t>
  </si>
  <si>
    <t>import wget
site_url = 'http://www.cybertruffle.org.uk/cgi-bin/nome.pl?organism=71607&amp;glo=esp'
file_name = wget.download(site_url, out=str('71607'+'.pl'))
print(file_name)</t>
  </si>
  <si>
    <t>import wget
site_url = 'http://www.cybertruffle.org.uk/cgi-bin/nome.pl?organism=71608&amp;glo=esp'
file_name = wget.download(site_url, out=str('71608'+'.pl'))
print(file_name)</t>
  </si>
  <si>
    <t>import wget
site_url = 'http://www.cybertruffle.org.uk/cgi-bin/nome.pl?organism=449843&amp;glo=esp'
file_name = wget.download(site_url, out=str('449843'+'.pl'))
print(file_name)</t>
  </si>
  <si>
    <t>import wget
site_url = 'http://www.cybertruffle.org.uk/cgi-bin/nome.pl?organism=263382&amp;glo=esp'
file_name = wget.download(site_url, out=str('263382'+'.pl'))
print(file_name)</t>
  </si>
  <si>
    <t>import wget
site_url = 'http://www.cybertruffle.org.uk/cgi-bin/nome.pl?organism=273109&amp;glo=esp'
file_name = wget.download(site_url, out=str('273109'+'.pl'))
print(file_name)</t>
  </si>
  <si>
    <t>import wget
site_url = 'http://www.cybertruffle.org.uk/cgi-bin/nome.pl?organism=349927&amp;glo=esp'
file_name = wget.download(site_url, out=str('349927'+'.pl'))
print(file_name)</t>
  </si>
  <si>
    <t>import wget
site_url = 'http://www.cybertruffle.org.uk/cgi-bin/nome.pl?organism=261514&amp;glo=esp'
file_name = wget.download(site_url, out=str('261514'+'.pl'))
print(file_name)</t>
  </si>
  <si>
    <t>import wget
site_url = 'http://www.cybertruffle.org.uk/cgi-bin/nome.pl?organism=261522&amp;glo=esp'
file_name = wget.download(site_url, out=str('261522'+'.pl'))
print(file_name)</t>
  </si>
  <si>
    <t>import wget
site_url = 'http://www.cybertruffle.org.uk/cgi-bin/nome.pl?organism=261524&amp;glo=esp'
file_name = wget.download(site_url, out=str('261524'+'.pl'))
print(file_name)</t>
  </si>
  <si>
    <t>import wget
site_url = 'http://www.cybertruffle.org.uk/cgi-bin/nome.pl?organism=261525&amp;glo=esp'
file_name = wget.download(site_url, out=str('261525'+'.pl'))
print(file_name)</t>
  </si>
  <si>
    <t>import wget
site_url = 'http://www.cybertruffle.org.uk/cgi-bin/nome.pl?organism=5255&amp;glo=esp'
file_name = wget.download(site_url, out=str('5255'+'.pl'))
print(file_name)</t>
  </si>
  <si>
    <t>import wget
site_url = 'http://www.cybertruffle.org.uk/cgi-bin/nome.pl?organism=53502&amp;glo=esp'
file_name = wget.download(site_url, out=str('53502'+'.pl'))
print(file_name)</t>
  </si>
  <si>
    <t>import wget
site_url = 'http://www.cybertruffle.org.uk/cgi-bin/nome.pl?organism=273118&amp;glo=esp'
file_name = wget.download(site_url, out=str('273118'+'.pl'))
print(file_name)</t>
  </si>
  <si>
    <t>import wget
site_url = 'http://www.cybertruffle.org.uk/cgi-bin/nome.pl?organism=273119&amp;glo=esp'
file_name = wget.download(site_url, out=str('273119'+'.pl'))
print(file_name)</t>
  </si>
  <si>
    <t>import wget
site_url = 'http://www.cybertruffle.org.uk/cgi-bin/nome.pl?organism=18994&amp;glo=esp'
file_name = wget.download(site_url, out=str('18994'+'.pl'))
print(file_name)</t>
  </si>
  <si>
    <t>import wget
site_url = 'http://www.cybertruffle.org.uk/cgi-bin/nome.pl?organism=263383&amp;glo=esp'
file_name = wget.download(site_url, out=str('263383'+'.pl'))
print(file_name)</t>
  </si>
  <si>
    <t>import wget
site_url = 'http://www.cybertruffle.org.uk/cgi-bin/nome.pl?organism=261531&amp;glo=esp'
file_name = wget.download(site_url, out=str('261531'+'.pl'))
print(file_name)</t>
  </si>
  <si>
    <t>import wget
site_url = 'http://www.cybertruffle.org.uk/cgi-bin/nome.pl?organism=273121&amp;glo=esp'
file_name = wget.download(site_url, out=str('273121'+'.pl'))
print(file_name)</t>
  </si>
  <si>
    <t>import wget
site_url = 'http://www.cybertruffle.org.uk/cgi-bin/nome.pl?organism=263385&amp;glo=esp'
file_name = wget.download(site_url, out=str('263385'+'.pl'))
print(file_name)</t>
  </si>
  <si>
    <t>import wget
site_url = 'http://www.cybertruffle.org.uk/cgi-bin/nome.pl?organism=261536&amp;glo=esp'
file_name = wget.download(site_url, out=str('261536'+'.pl'))
print(file_name)</t>
  </si>
  <si>
    <t>import wget
site_url = 'http://www.cybertruffle.org.uk/cgi-bin/nome.pl?organism=261539&amp;glo=esp'
file_name = wget.download(site_url, out=str('261539'+'.pl'))
print(file_name)</t>
  </si>
  <si>
    <t>import wget
site_url = 'http://www.cybertruffle.org.uk/cgi-bin/nome.pl?organism=53598&amp;glo=esp'
file_name = wget.download(site_url, out=str('53598'+'.pl'))
print(file_name)</t>
  </si>
  <si>
    <t>import wget
site_url = 'http://www.cybertruffle.org.uk/cgi-bin/nome.pl?organism=53600&amp;glo=esp'
file_name = wget.download(site_url, out=str('53600'+'.pl'))
print(file_name)</t>
  </si>
  <si>
    <t>import wget
site_url = 'http://www.cybertruffle.org.uk/cgi-bin/nome.pl?organism=350824&amp;glo=esp'
file_name = wget.download(site_url, out=str('350824'+'.pl'))
print(file_name)</t>
  </si>
  <si>
    <t>import wget
site_url = 'http://www.cybertruffle.org.uk/cgi-bin/nome.pl?organism=350844&amp;glo=esp'
file_name = wget.download(site_url, out=str('350844'+'.pl'))
print(file_name)</t>
  </si>
  <si>
    <t>import wget
site_url = 'http://www.cybertruffle.org.uk/cgi-bin/nome.pl?organism=21157&amp;glo=esp'
file_name = wget.download(site_url, out=str('21157'+'.pl'))
print(file_name)</t>
  </si>
  <si>
    <t>import wget
site_url = 'http://www.cybertruffle.org.uk/cgi-bin/nome.pl?organism=350905&amp;glo=esp'
file_name = wget.download(site_url, out=str('350905'+'.pl'))
print(file_name)</t>
  </si>
  <si>
    <t>import wget
site_url = 'http://www.cybertruffle.org.uk/cgi-bin/nome.pl?organism=18486&amp;glo=esp'
file_name = wget.download(site_url, out=str('18486'+'.pl'))
print(file_name)</t>
  </si>
  <si>
    <t>import wget
site_url = 'http://www.cybertruffle.org.uk/cgi-bin/nome.pl?organism=351190&amp;glo=esp'
file_name = wget.download(site_url, out=str('351190'+'.pl'))
print(file_name)</t>
  </si>
  <si>
    <t>import wget
site_url = 'http://www.cybertruffle.org.uk/cgi-bin/nome.pl?organism=29943&amp;glo=esp'
file_name = wget.download(site_url, out=str('29943'+'.pl'))
print(file_name)</t>
  </si>
  <si>
    <t>import wget
site_url = 'http://www.cybertruffle.org.uk/cgi-bin/nome.pl?organism=19215&amp;glo=esp'
file_name = wget.download(site_url, out=str('19215'+'.pl'))
print(file_name)</t>
  </si>
  <si>
    <t>import wget
site_url = 'http://www.cybertruffle.org.uk/cgi-bin/nome.pl?organism=11661&amp;glo=esp'
file_name = wget.download(site_url, out=str('11661'+'.pl'))
print(file_name)</t>
  </si>
  <si>
    <t>import wget
site_url = 'http://www.cybertruffle.org.uk/cgi-bin/nome.pl?organism=261545&amp;glo=esp'
file_name = wget.download(site_url, out=str('261545'+'.pl'))
print(file_name)</t>
  </si>
  <si>
    <t>import wget
site_url = 'http://www.cybertruffle.org.uk/cgi-bin/nome.pl?organism=351495&amp;glo=esp'
file_name = wget.download(site_url, out=str('351495'+'.pl'))
print(file_name)</t>
  </si>
  <si>
    <t>import wget
site_url = 'http://www.cybertruffle.org.uk/cgi-bin/nome.pl?organism=43049&amp;glo=esp'
file_name = wget.download(site_url, out=str('43049'+'.pl'))
print(file_name)</t>
  </si>
  <si>
    <t>import wget
site_url = 'http://www.cybertruffle.org.uk/cgi-bin/nome.pl?organism=351557&amp;glo=esp'
file_name = wget.download(site_url, out=str('351557'+'.pl'))
print(file_name)</t>
  </si>
  <si>
    <t>import wget
site_url = 'http://www.cybertruffle.org.uk/cgi-bin/nome.pl?organism=43226&amp;glo=esp'
file_name = wget.download(site_url, out=str('43226'+'.pl'))
print(file_name)</t>
  </si>
  <si>
    <t>import wget
site_url = 'http://www.cybertruffle.org.uk/cgi-bin/nome.pl?organism=80561&amp;glo=esp'
file_name = wget.download(site_url, out=str('80561'+'.pl'))
print(file_name)</t>
  </si>
  <si>
    <t>import wget
site_url = 'http://www.cybertruffle.org.uk/cgi-bin/nome.pl?organism=280091&amp;glo=esp'
file_name = wget.download(site_url, out=str('280091'+'.pl'))
print(file_name)</t>
  </si>
  <si>
    <t>import wget
site_url = 'http://www.cybertruffle.org.uk/cgi-bin/nome.pl?organism=351789&amp;glo=esp'
file_name = wget.download(site_url, out=str('351789'+'.pl'))
print(file_name)</t>
  </si>
  <si>
    <t>import wget
site_url = 'http://www.cybertruffle.org.uk/cgi-bin/nome.pl?organism=449852&amp;glo=esp'
file_name = wget.download(site_url, out=str('449852'+'.pl'))
print(file_name)</t>
  </si>
  <si>
    <t>import wget
site_url = 'http://www.cybertruffle.org.uk/cgi-bin/nome.pl?organism=449855&amp;glo=esp'
file_name = wget.download(site_url, out=str('449855'+'.pl'))
print(file_name)</t>
  </si>
  <si>
    <t>import wget
site_url = 'http://www.cybertruffle.org.uk/cgi-bin/nome.pl?organism=261556&amp;glo=esp'
file_name = wget.download(site_url, out=str('261556'+'.pl'))
print(file_name)</t>
  </si>
  <si>
    <t>import wget
site_url = 'http://www.cybertruffle.org.uk/cgi-bin/nome.pl?organism=261557&amp;glo=esp'
file_name = wget.download(site_url, out=str('261557'+'.pl'))
print(file_name)</t>
  </si>
  <si>
    <t>import wget
site_url = 'http://www.cybertruffle.org.uk/cgi-bin/nome.pl?organism=261559&amp;glo=esp'
file_name = wget.download(site_url, out=str('261559'+'.pl'))
print(file_name)</t>
  </si>
  <si>
    <t>import wget
site_url = 'http://www.cybertruffle.org.uk/cgi-bin/nome.pl?organism=261565&amp;glo=esp'
file_name = wget.download(site_url, out=str('261565'+'.pl'))
print(file_name)</t>
  </si>
  <si>
    <t>import wget
site_url = 'http://www.cybertruffle.org.uk/cgi-bin/nome.pl?organism=352546&amp;glo=esp'
file_name = wget.download(site_url, out=str('352546'+'.pl'))
print(file_name)</t>
  </si>
  <si>
    <t>import wget
site_url = 'http://www.cybertruffle.org.uk/cgi-bin/nome.pl?organism=261569&amp;glo=esp'
file_name = wget.download(site_url, out=str('261569'+'.pl'))
print(file_name)</t>
  </si>
  <si>
    <t>import wget
site_url = 'http://www.cybertruffle.org.uk/cgi-bin/nome.pl?organism=261572&amp;glo=esp'
file_name = wget.download(site_url, out=str('261572'+'.pl'))
print(file_name)</t>
  </si>
  <si>
    <t>import wget
site_url = 'http://www.cybertruffle.org.uk/cgi-bin/nome.pl?organism=1038&amp;glo=esp'
file_name = wget.download(site_url, out=str('1038'+'.pl'))
print(file_name)</t>
  </si>
  <si>
    <t>import wget
site_url = 'http://www.cybertruffle.org.uk/cgi-bin/nome.pl?organism=6&amp;glo=esp'
file_name = wget.download(site_url, out=str('6'+'.pl'))
print(file_name)</t>
  </si>
  <si>
    <t>import wget
site_url = 'http://www.cybertruffle.org.uk/cgi-bin/nome.pl?organism=999&amp;glo=esp'
file_name = wget.download(site_url, out=str('999'+'.pl'))
print(file_name)</t>
  </si>
  <si>
    <t>import wget
site_url = 'http://www.cybertruffle.org.uk/cgi-bin/nome.pl?organism=15&amp;glo=esp'
file_name = wget.download(site_url, out=str('15'+'.pl'))
print(file_name)</t>
  </si>
  <si>
    <t>import wget
site_url = 'http://www.cybertruffle.org.uk/cgi-bin/nome.pl?organism=103&amp;glo=esp'
file_name = wget.download(site_url, out=str('103'+'.pl'))
print(file_name)</t>
  </si>
  <si>
    <t>import wget
site_url = 'http://www.cybertruffle.org.uk/cgi-bin/nome.pl?organism=106&amp;glo=esp'
file_name = wget.download(site_url, out=str('106'+'.pl'))
print(file_name)</t>
  </si>
  <si>
    <t>import wget
site_url = 'http://www.cybertruffle.org.uk/cgi-bin/nome.pl?organism=1177&amp;glo=esp'
file_name = wget.download(site_url, out=str('1177'+'.pl'))
print(file_name)</t>
  </si>
  <si>
    <t>import wget
site_url = 'http://www.cybertruffle.org.uk/cgi-bin/nome.pl?organism=16&amp;glo=esp'
file_name = wget.download(site_url, out=str('16'+'.pl'))
print(file_name)</t>
  </si>
  <si>
    <t>import wget
site_url = 'http://www.cybertruffle.org.uk/cgi-bin/nome.pl?organism=125&amp;glo=esp'
file_name = wget.download(site_url, out=str('125'+'.pl'))
print(file_name)</t>
  </si>
  <si>
    <t>import wget
site_url = 'http://www.cybertruffle.org.uk/cgi-bin/nome.pl?organism=261574&amp;glo=esp'
file_name = wget.download(site_url, out=str('261574'+'.pl'))
print(file_name)</t>
  </si>
  <si>
    <t>import wget
site_url = 'http://www.cybertruffle.org.uk/cgi-bin/nome.pl?organism=53758&amp;glo=esp'
file_name = wget.download(site_url, out=str('53758'+'.pl'))
print(file_name)</t>
  </si>
  <si>
    <t>import wget
site_url = 'http://www.cybertruffle.org.uk/cgi-bin/nome.pl?organism=352737&amp;glo=esp'
file_name = wget.download(site_url, out=str('352737'+'.pl'))
print(file_name)</t>
  </si>
  <si>
    <t>import wget
site_url = 'http://www.cybertruffle.org.uk/cgi-bin/nome.pl?organism=5384&amp;glo=esp'
file_name = wget.download(site_url, out=str('5384'+'.pl'))
print(file_name)</t>
  </si>
  <si>
    <t>import wget
site_url = 'http://www.cybertruffle.org.uk/cgi-bin/nome.pl?organism=352758&amp;glo=esp'
file_name = wget.download(site_url, out=str('352758'+'.pl'))
print(file_name)</t>
  </si>
  <si>
    <t>import wget
site_url = 'http://www.cybertruffle.org.uk/cgi-bin/nome.pl?organism=273145&amp;glo=esp'
file_name = wget.download(site_url, out=str('273145'+'.pl'))
print(file_name)</t>
  </si>
  <si>
    <t>import wget
site_url = 'http://www.cybertruffle.org.uk/cgi-bin/nome.pl?organism=450356&amp;glo=esp'
file_name = wget.download(site_url, out=str('450356'+'.pl'))
print(file_name)</t>
  </si>
  <si>
    <t>import wget
site_url = 'http://www.cybertruffle.org.uk/cgi-bin/nome.pl?organism=276609&amp;glo=esp'
file_name = wget.download(site_url, out=str('276609'+'.pl'))
print(file_name)</t>
  </si>
  <si>
    <t>import wget
site_url = 'http://www.cybertruffle.org.uk/cgi-bin/nome.pl?organism=261577&amp;glo=esp'
file_name = wget.download(site_url, out=str('261577'+'.pl'))
print(file_name)</t>
  </si>
  <si>
    <t>import wget
site_url = 'http://www.cybertruffle.org.uk/cgi-bin/nome.pl?organism=11950&amp;glo=esp'
file_name = wget.download(site_url, out=str('11950'+'.pl'))
print(file_name)</t>
  </si>
  <si>
    <t>import wget
site_url = 'http://www.cybertruffle.org.uk/cgi-bin/nome.pl?organism=5386&amp;glo=esp'
file_name = wget.download(site_url, out=str('5386'+'.pl'))
print(file_name)</t>
  </si>
  <si>
    <t>import wget
site_url = 'http://www.cybertruffle.org.uk/cgi-bin/nome.pl?organism=352891&amp;glo=esp'
file_name = wget.download(site_url, out=str('352891'+'.pl'))
print(file_name)</t>
  </si>
  <si>
    <t>import wget
site_url = 'http://www.cybertruffle.org.uk/cgi-bin/nome.pl?organism=352910&amp;glo=esp'
file_name = wget.download(site_url, out=str('352910'+'.pl'))
print(file_name)</t>
  </si>
  <si>
    <t>import wget
site_url = 'http://www.cybertruffle.org.uk/cgi-bin/nome.pl?organism=30156&amp;glo=esp'
file_name = wget.download(site_url, out=str('30156'+'.pl'))
print(file_name)</t>
  </si>
  <si>
    <t>import wget
site_url = 'http://www.cybertruffle.org.uk/cgi-bin/nome.pl?organism=212663&amp;glo=esp'
file_name = wget.download(site_url, out=str('212663'+'.pl'))
print(file_name)</t>
  </si>
  <si>
    <t>import wget
site_url = 'http://www.cybertruffle.org.uk/cgi-bin/nome.pl?organism=20986&amp;glo=esp'
file_name = wget.download(site_url, out=str('20986'+'.pl'))
print(file_name)</t>
  </si>
  <si>
    <t>import wget
site_url = 'http://www.cybertruffle.org.uk/cgi-bin/nome.pl?organism=449873&amp;glo=esp'
file_name = wget.download(site_url, out=str('449873'+'.pl'))
print(file_name)</t>
  </si>
  <si>
    <t>import wget
site_url = 'http://www.cybertruffle.org.uk/cgi-bin/nome.pl?organism=188247&amp;glo=esp'
file_name = wget.download(site_url, out=str('188247'+'.pl'))
print(file_name)</t>
  </si>
  <si>
    <t>import wget
site_url = 'http://www.cybertruffle.org.uk/cgi-bin/nome.pl?organism=261582&amp;glo=esp'
file_name = wget.download(site_url, out=str('261582'+'.pl'))
print(file_name)</t>
  </si>
  <si>
    <t>import wget
site_url = 'http://www.cybertruffle.org.uk/cgi-bin/nome.pl?organism=273158&amp;glo=esp'
file_name = wget.download(site_url, out=str('273158'+'.pl'))
print(file_name)</t>
  </si>
  <si>
    <t>import wget
site_url = 'http://www.cybertruffle.org.uk/cgi-bin/nome.pl?organism=261583&amp;glo=esp'
file_name = wget.download(site_url, out=str('261583'+'.pl'))
print(file_name)</t>
  </si>
  <si>
    <t>import wget
site_url = 'http://www.cybertruffle.org.uk/cgi-bin/nome.pl?organism=261588&amp;glo=esp'
file_name = wget.download(site_url, out=str('261588'+'.pl'))
print(file_name)</t>
  </si>
  <si>
    <t>import wget
site_url = 'http://www.cybertruffle.org.uk/cgi-bin/nome.pl?organism=10907&amp;glo=esp'
file_name = wget.download(site_url, out=str('10907'+'.pl'))
print(file_name)</t>
  </si>
  <si>
    <t>import wget
site_url = 'http://www.cybertruffle.org.uk/cgi-bin/nome.pl?organism=353578&amp;glo=esp'
file_name = wget.download(site_url, out=str('353578'+'.pl'))
print(file_name)</t>
  </si>
  <si>
    <t>import wget
site_url = 'http://www.cybertruffle.org.uk/cgi-bin/nome.pl?organism=353795&amp;glo=esp'
file_name = wget.download(site_url, out=str('353795'+'.pl'))
print(file_name)</t>
  </si>
  <si>
    <t>import wget
site_url = 'http://www.cybertruffle.org.uk/cgi-bin/nome.pl?organism=53904&amp;glo=esp'
file_name = wget.download(site_url, out=str('53904'+'.pl'))
print(file_name)</t>
  </si>
  <si>
    <t>import wget
site_url = 'http://www.cybertruffle.org.uk/cgi-bin/nome.pl?organism=353938&amp;glo=esp'
file_name = wget.download(site_url, out=str('353938'+'.pl'))
print(file_name)</t>
  </si>
  <si>
    <t>import wget
site_url = 'http://www.cybertruffle.org.uk/cgi-bin/nome.pl?organism=353939&amp;glo=esp'
file_name = wget.download(site_url, out=str('353939'+'.pl'))
print(file_name)</t>
  </si>
  <si>
    <t>import wget
site_url = 'http://www.cybertruffle.org.uk/cgi-bin/nome.pl?organism=353950&amp;glo=esp'
file_name = wget.download(site_url, out=str('353950'+'.pl'))
print(file_name)</t>
  </si>
  <si>
    <t>import wget
site_url = 'http://www.cybertruffle.org.uk/cgi-bin/nome.pl?organism=353979&amp;glo=esp'
file_name = wget.download(site_url, out=str('353979'+'.pl'))
print(file_name)</t>
  </si>
  <si>
    <t>import wget
site_url = 'http://www.cybertruffle.org.uk/cgi-bin/nome.pl?organism=353994&amp;glo=esp'
file_name = wget.download(site_url, out=str('353994'+'.pl'))
print(file_name)</t>
  </si>
  <si>
    <t>import wget
site_url = 'http://www.cybertruffle.org.uk/cgi-bin/nome.pl?organism=354034&amp;glo=esp'
file_name = wget.download(site_url, out=str('354034'+'.pl'))
print(file_name)</t>
  </si>
  <si>
    <t>import wget
site_url = 'http://www.cybertruffle.org.uk/cgi-bin/nome.pl?organism=53911&amp;glo=esp'
file_name = wget.download(site_url, out=str('53911'+'.pl'))
print(file_name)</t>
  </si>
  <si>
    <t>import wget
site_url = 'http://www.cybertruffle.org.uk/cgi-bin/nome.pl?organism=354070&amp;glo=esp'
file_name = wget.download(site_url, out=str('354070'+'.pl'))
print(file_name)</t>
  </si>
  <si>
    <t>import wget
site_url = 'http://www.cybertruffle.org.uk/cgi-bin/nome.pl?organism=5454&amp;glo=esp'
file_name = wget.download(site_url, out=str('5454'+'.pl'))
print(file_name)</t>
  </si>
  <si>
    <t>import wget
site_url = 'http://www.cybertruffle.org.uk/cgi-bin/nome.pl?organism=354084&amp;glo=esp'
file_name = wget.download(site_url, out=str('354084'+'.pl'))
print(file_name)</t>
  </si>
  <si>
    <t>import wget
site_url = 'http://www.cybertruffle.org.uk/cgi-bin/nome.pl?organism=354092&amp;glo=esp'
file_name = wget.download(site_url, out=str('354092'+'.pl'))
print(file_name)</t>
  </si>
  <si>
    <t>import wget
site_url = 'http://www.cybertruffle.org.uk/cgi-bin/nome.pl?organism=354095&amp;glo=esp'
file_name = wget.download(site_url, out=str('354095'+'.pl'))
print(file_name)</t>
  </si>
  <si>
    <t>import wget
site_url = 'http://www.cybertruffle.org.uk/cgi-bin/nome.pl?organism=354114&amp;glo=esp'
file_name = wget.download(site_url, out=str('354114'+'.pl'))
print(file_name)</t>
  </si>
  <si>
    <t>import wget
site_url = 'http://www.cybertruffle.org.uk/cgi-bin/nome.pl?organism=53915&amp;glo=esp'
file_name = wget.download(site_url, out=str('53915'+'.pl'))
print(file_name)</t>
  </si>
  <si>
    <t>import wget
site_url = 'http://www.cybertruffle.org.uk/cgi-bin/nome.pl?organism=449881&amp;glo=esp'
file_name = wget.download(site_url, out=str('449881'+'.pl'))
print(file_name)</t>
  </si>
  <si>
    <t>import wget
site_url = 'http://www.cybertruffle.org.uk/cgi-bin/nome.pl?organism=209912&amp;glo=esp'
file_name = wget.download(site_url, out=str('209912'+'.pl'))
print(file_name)</t>
  </si>
  <si>
    <t>import wget
site_url = 'http://www.cybertruffle.org.uk/cgi-bin/nome.pl?organism=449882&amp;glo=esp'
file_name = wget.download(site_url, out=str('449882'+'.pl'))
print(file_name)</t>
  </si>
  <si>
    <t>import wget
site_url = 'http://www.cybertruffle.org.uk/cgi-bin/nome.pl?organism=354174&amp;glo=esp'
file_name = wget.download(site_url, out=str('354174'+'.pl'))
print(file_name)</t>
  </si>
  <si>
    <t>import wget
site_url = 'http://www.cybertruffle.org.uk/cgi-bin/nome.pl?organism=354238&amp;glo=esp'
file_name = wget.download(site_url, out=str('354238'+'.pl'))
print(file_name)</t>
  </si>
  <si>
    <t>import wget
site_url = 'http://www.cybertruffle.org.uk/cgi-bin/nome.pl?organism=42116&amp;glo=esp'
file_name = wget.download(site_url, out=str('42116'+'.pl'))
print(file_name)</t>
  </si>
  <si>
    <t>import wget
site_url = 'http://www.cybertruffle.org.uk/cgi-bin/nome.pl?organism=354253&amp;glo=esp'
file_name = wget.download(site_url, out=str('354253'+'.pl'))
print(file_name)</t>
  </si>
  <si>
    <t>import wget
site_url = 'http://www.cybertruffle.org.uk/cgi-bin/nome.pl?organism=450357&amp;glo=esp'
file_name = wget.download(site_url, out=str('450357'+'.pl'))
print(file_name)</t>
  </si>
  <si>
    <t>import wget
site_url = 'http://www.cybertruffle.org.uk/cgi-bin/nome.pl?organism=354258&amp;glo=esp'
file_name = wget.download(site_url, out=str('354258'+'.pl'))
print(file_name)</t>
  </si>
  <si>
    <t>import wget
site_url = 'http://www.cybertruffle.org.uk/cgi-bin/nome.pl?organism=354259&amp;glo=esp'
file_name = wget.download(site_url, out=str('354259'+'.pl'))
print(file_name)</t>
  </si>
  <si>
    <t>import wget
site_url = 'http://www.cybertruffle.org.uk/cgi-bin/nome.pl?organism=221767&amp;glo=esp'
file_name = wget.download(site_url, out=str('221767'+'.pl'))
print(file_name)</t>
  </si>
  <si>
    <t>import wget
site_url = 'http://www.cybertruffle.org.uk/cgi-bin/nome.pl?organism=354293&amp;glo=esp'
file_name = wget.download(site_url, out=str('354293'+'.pl'))
print(file_name)</t>
  </si>
  <si>
    <t>import wget
site_url = 'http://www.cybertruffle.org.uk/cgi-bin/nome.pl?organism=354336&amp;glo=esp'
file_name = wget.download(site_url, out=str('354336'+'.pl'))
print(file_name)</t>
  </si>
  <si>
    <t>import wget
site_url = 'http://www.cybertruffle.org.uk/cgi-bin/nome.pl?organism=354362&amp;glo=esp'
file_name = wget.download(site_url, out=str('354362'+'.pl'))
print(file_name)</t>
  </si>
  <si>
    <t>import wget
site_url = 'http://www.cybertruffle.org.uk/cgi-bin/nome.pl?organism=450358&amp;glo=esp'
file_name = wget.download(site_url, out=str('450358'+'.pl'))
print(file_name)</t>
  </si>
  <si>
    <t>import wget
site_url = 'http://www.cybertruffle.org.uk/cgi-bin/nome.pl?organism=261600&amp;glo=esp'
file_name = wget.download(site_url, out=str('261600'+'.pl'))
print(file_name)</t>
  </si>
  <si>
    <t>import wget
site_url = 'http://www.cybertruffle.org.uk/cgi-bin/nome.pl?organism=449883&amp;glo=esp'
file_name = wget.download(site_url, out=str('449883'+'.pl'))
print(file_name)</t>
  </si>
  <si>
    <t>import wget
site_url = 'http://www.cybertruffle.org.uk/cgi-bin/nome.pl?organism=20218&amp;glo=esp'
file_name = wget.download(site_url, out=str('20218'+'.pl'))
print(file_name)</t>
  </si>
  <si>
    <t>import wget
site_url = 'http://www.cybertruffle.org.uk/cgi-bin/nome.pl?organism=354514&amp;glo=esp'
file_name = wget.download(site_url, out=str('354514'+'.pl'))
print(file_name)</t>
  </si>
  <si>
    <t>import wget
site_url = 'http://www.cybertruffle.org.uk/cgi-bin/nome.pl?organism=354520&amp;glo=esp'
file_name = wget.download(site_url, out=str('354520'+'.pl'))
print(file_name)</t>
  </si>
  <si>
    <t>import wget
site_url = 'http://www.cybertruffle.org.uk/cgi-bin/nome.pl?organism=354594&amp;glo=esp'
file_name = wget.download(site_url, out=str('354594'+'.pl'))
print(file_name)</t>
  </si>
  <si>
    <t>import wget
site_url = 'http://www.cybertruffle.org.uk/cgi-bin/nome.pl?organism=354621&amp;glo=esp'
file_name = wget.download(site_url, out=str('354621'+'.pl'))
print(file_name)</t>
  </si>
  <si>
    <t>import wget
site_url = 'http://www.cybertruffle.org.uk/cgi-bin/nome.pl?organism=354656&amp;glo=esp'
file_name = wget.download(site_url, out=str('354656'+'.pl'))
print(file_name)</t>
  </si>
  <si>
    <t>import wget
site_url = 'http://www.cybertruffle.org.uk/cgi-bin/nome.pl?organism=354726&amp;glo=esp'
file_name = wget.download(site_url, out=str('354726'+'.pl'))
print(file_name)</t>
  </si>
  <si>
    <t>import wget
site_url = 'http://www.cybertruffle.org.uk/cgi-bin/nome.pl?organism=276623&amp;glo=esp'
file_name = wget.download(site_url, out=str('276623'+'.pl'))
print(file_name)</t>
  </si>
  <si>
    <t>import wget
site_url = 'http://www.cybertruffle.org.uk/cgi-bin/nome.pl?organism=354786&amp;glo=esp'
file_name = wget.download(site_url, out=str('354786'+'.pl'))
print(file_name)</t>
  </si>
  <si>
    <t>import wget
site_url = 'http://www.cybertruffle.org.uk/cgi-bin/nome.pl?organism=354811&amp;glo=esp'
file_name = wget.download(site_url, out=str('354811'+'.pl'))
print(file_name)</t>
  </si>
  <si>
    <t>import wget
site_url = 'http://www.cybertruffle.org.uk/cgi-bin/nome.pl?organism=354846&amp;glo=esp'
file_name = wget.download(site_url, out=str('354846'+'.pl'))
print(file_name)</t>
  </si>
  <si>
    <t>import wget
site_url = 'http://www.cybertruffle.org.uk/cgi-bin/nome.pl?organism=354889&amp;glo=esp'
file_name = wget.download(site_url, out=str('354889'+'.pl'))
print(file_name)</t>
  </si>
  <si>
    <t>import wget
site_url = 'http://www.cybertruffle.org.uk/cgi-bin/nome.pl?organism=354905&amp;glo=esp'
file_name = wget.download(site_url, out=str('354905'+'.pl'))
print(file_name)</t>
  </si>
  <si>
    <t>import wget
site_url = 'http://www.cybertruffle.org.uk/cgi-bin/nome.pl?organism=260456&amp;glo=esp'
file_name = wget.download(site_url, out=str('260456'+'.pl'))
print(file_name)</t>
  </si>
  <si>
    <t>import wget
site_url = 'http://www.cybertruffle.org.uk/cgi-bin/nome.pl?organism=355187&amp;glo=esp'
file_name = wget.download(site_url, out=str('355187'+'.pl'))
print(file_name)</t>
  </si>
  <si>
    <t>import wget
site_url = 'http://www.cybertruffle.org.uk/cgi-bin/nome.pl?organism=5455&amp;glo=esp'
file_name = wget.download(site_url, out=str('5455'+'.pl'))
print(file_name)</t>
  </si>
  <si>
    <t>import wget
site_url = 'http://www.cybertruffle.org.uk/cgi-bin/nome.pl?organism=270034&amp;glo=esp'
file_name = wget.download(site_url, out=str('270034'+'.pl'))
print(file_name)</t>
  </si>
  <si>
    <t>import wget
site_url = 'http://www.cybertruffle.org.uk/cgi-bin/nome.pl?organism=261609&amp;glo=esp'
file_name = wget.download(site_url, out=str('261609'+'.pl'))
print(file_name)</t>
  </si>
  <si>
    <t>import wget
site_url = 'http://www.cybertruffle.org.uk/cgi-bin/nome.pl?organism=1886&amp;glo=esp'
file_name = wget.download(site_url, out=str('1886'+'.pl'))
print(file_name)</t>
  </si>
  <si>
    <t>import wget
site_url = 'http://www.cybertruffle.org.uk/cgi-bin/nome.pl?organism=355401&amp;glo=esp'
file_name = wget.download(site_url, out=str('355401'+'.pl'))
print(file_name)</t>
  </si>
  <si>
    <t>import wget
site_url = 'http://www.cybertruffle.org.uk/cgi-bin/nome.pl?organism=355421&amp;glo=esp'
file_name = wget.download(site_url, out=str('355421'+'.pl'))
print(file_name)</t>
  </si>
  <si>
    <t>import wget
site_url = 'http://www.cybertruffle.org.uk/cgi-bin/nome.pl?organism=476234&amp;glo=esp'
file_name = wget.download(site_url, out=str('476234'+'.pl'))
print(file_name)</t>
  </si>
  <si>
    <t>import wget
site_url = 'http://www.cybertruffle.org.uk/cgi-bin/nome.pl?organism=81562&amp;glo=esp'
file_name = wget.download(site_url, out=str('81562'+'.pl'))
print(file_name)</t>
  </si>
  <si>
    <t>import wget
site_url = 'http://www.cybertruffle.org.uk/cgi-bin/nome.pl?organism=261615&amp;glo=esp'
file_name = wget.download(site_url, out=str('261615'+'.pl'))
print(file_name)</t>
  </si>
  <si>
    <t>import wget
site_url = 'http://www.cybertruffle.org.uk/cgi-bin/nome.pl?organism=44004&amp;glo=esp'
file_name = wget.download(site_url, out=str('44004'+'.pl'))
print(file_name)</t>
  </si>
  <si>
    <t>import wget
site_url = 'http://www.cybertruffle.org.uk/cgi-bin/nome.pl?organism=5473&amp;glo=esp'
file_name = wget.download(site_url, out=str('5473'+'.pl'))
print(file_name)</t>
  </si>
  <si>
    <t>import wget
site_url = 'http://www.cybertruffle.org.uk/cgi-bin/nome.pl?organism=261617&amp;glo=esp'
file_name = wget.download(site_url, out=str('261617'+'.pl'))
print(file_name)</t>
  </si>
  <si>
    <t>import wget
site_url = 'http://www.cybertruffle.org.uk/cgi-bin/nome.pl?organism=54120&amp;glo=esp'
file_name = wget.download(site_url, out=str('54120'+'.pl'))
print(file_name)</t>
  </si>
  <si>
    <t>import wget
site_url = 'http://www.cybertruffle.org.uk/cgi-bin/nome.pl?organism=355861&amp;glo=esp'
file_name = wget.download(site_url, out=str('355861'+'.pl'))
print(file_name)</t>
  </si>
  <si>
    <t>import wget
site_url = 'http://www.cybertruffle.org.uk/cgi-bin/nome.pl?organism=54135&amp;glo=esp'
file_name = wget.download(site_url, out=str('54135'+'.pl'))
print(file_name)</t>
  </si>
  <si>
    <t>import wget
site_url = 'http://www.cybertruffle.org.uk/cgi-bin/nome.pl?organism=17150&amp;glo=esp'
file_name = wget.download(site_url, out=str('17150'+'.pl'))
print(file_name)</t>
  </si>
  <si>
    <t>import wget
site_url = 'http://www.cybertruffle.org.uk/cgi-bin/nome.pl?organism=19268&amp;glo=esp'
file_name = wget.download(site_url, out=str('19268'+'.pl'))
print(file_name)</t>
  </si>
  <si>
    <t>import wget
site_url = 'http://www.cybertruffle.org.uk/cgi-bin/nome.pl?organism=355944&amp;glo=esp'
file_name = wget.download(site_url, out=str('355944'+'.pl'))
print(file_name)</t>
  </si>
  <si>
    <t>import wget
site_url = 'http://www.cybertruffle.org.uk/cgi-bin/nome.pl?organism=17153&amp;glo=esp'
file_name = wget.download(site_url, out=str('17153'+'.pl'))
print(file_name)</t>
  </si>
  <si>
    <t>import wget
site_url = 'http://www.cybertruffle.org.uk/cgi-bin/nome.pl?organism=19270&amp;glo=esp'
file_name = wget.download(site_url, out=str('19270'+'.pl'))
print(file_name)</t>
  </si>
  <si>
    <t>import wget
site_url = 'http://www.cybertruffle.org.uk/cgi-bin/nome.pl?organism=16980&amp;glo=esp'
file_name = wget.download(site_url, out=str('16980'+'.pl'))
print(file_name)</t>
  </si>
  <si>
    <t>import wget
site_url = 'http://www.cybertruffle.org.uk/cgi-bin/nome.pl?organism=54152&amp;glo=esp'
file_name = wget.download(site_url, out=str('54152'+'.pl'))
print(file_name)</t>
  </si>
  <si>
    <t>import wget
site_url = 'http://www.cybertruffle.org.uk/cgi-bin/nome.pl?organism=16487&amp;glo=esp'
file_name = wget.download(site_url, out=str('16487'+'.pl'))
print(file_name)</t>
  </si>
  <si>
    <t>import wget
site_url = 'http://www.cybertruffle.org.uk/cgi-bin/nome.pl?organism=10928&amp;glo=esp'
file_name = wget.download(site_url, out=str('10928'+'.pl'))
print(file_name)</t>
  </si>
  <si>
    <t>import wget
site_url = 'http://www.cybertruffle.org.uk/cgi-bin/nome.pl?organism=16488&amp;glo=esp'
file_name = wget.download(site_url, out=str('16488'+'.pl'))
print(file_name)</t>
  </si>
  <si>
    <t>import wget
site_url = 'http://www.cybertruffle.org.uk/cgi-bin/nome.pl?organism=449887&amp;glo=esp'
file_name = wget.download(site_url, out=str('449887'+'.pl'))
print(file_name)</t>
  </si>
  <si>
    <t>import wget
site_url = 'http://www.cybertruffle.org.uk/cgi-bin/nome.pl?organism=261622&amp;glo=esp'
file_name = wget.download(site_url, out=str('261622'+'.pl'))
print(file_name)</t>
  </si>
  <si>
    <t>import wget
site_url = 'http://www.cybertruffle.org.uk/cgi-bin/nome.pl?organism=356262&amp;glo=esp'
file_name = wget.download(site_url, out=str('356262'+'.pl'))
print(file_name)</t>
  </si>
  <si>
    <t>import wget
site_url = 'http://www.cybertruffle.org.uk/cgi-bin/nome.pl?organism=356488&amp;glo=esp'
file_name = wget.download(site_url, out=str('356488'+'.pl'))
print(file_name)</t>
  </si>
  <si>
    <t>import wget
site_url = 'http://www.cybertruffle.org.uk/cgi-bin/nome.pl?organism=356499&amp;glo=esp'
file_name = wget.download(site_url, out=str('356499'+'.pl'))
print(file_name)</t>
  </si>
  <si>
    <t>import wget
site_url = 'http://www.cybertruffle.org.uk/cgi-bin/nome.pl?organism=356569&amp;glo=esp'
file_name = wget.download(site_url, out=str('356569'+'.pl'))
print(file_name)</t>
  </si>
  <si>
    <t>import wget
site_url = 'http://www.cybertruffle.org.uk/cgi-bin/nome.pl?organism=274395&amp;glo=esp'
file_name = wget.download(site_url, out=str('274395'+'.pl'))
print(file_name)</t>
  </si>
  <si>
    <t>import wget
site_url = 'http://www.cybertruffle.org.uk/cgi-bin/nome.pl?organism=261626&amp;glo=esp'
file_name = wget.download(site_url, out=str('261626'+'.pl'))
print(file_name)</t>
  </si>
  <si>
    <t>import wget
site_url = 'http://www.cybertruffle.org.uk/cgi-bin/nome.pl?organism=261629&amp;glo=esp'
file_name = wget.download(site_url, out=str('261629'+'.pl'))
print(file_name)</t>
  </si>
  <si>
    <t>import wget
site_url = 'http://www.cybertruffle.org.uk/cgi-bin/nome.pl?organism=356658&amp;glo=esp'
file_name = wget.download(site_url, out=str('356658'+'.pl'))
print(file_name)</t>
  </si>
  <si>
    <t>import wget
site_url = 'http://www.cybertruffle.org.uk/cgi-bin/nome.pl?organism=449889&amp;glo=esp'
file_name = wget.download(site_url, out=str('449889'+'.pl'))
print(file_name)</t>
  </si>
  <si>
    <t>import wget
site_url = 'http://www.cybertruffle.org.uk/cgi-bin/nome.pl?organism=54243&amp;glo=esp'
file_name = wget.download(site_url, out=str('54243'+'.pl'))
print(file_name)</t>
  </si>
  <si>
    <t>import wget
site_url = 'http://www.cybertruffle.org.uk/cgi-bin/nome.pl?organism=449890&amp;glo=esp'
file_name = wget.download(site_url, out=str('449890'+'.pl'))
print(file_name)</t>
  </si>
  <si>
    <t>import wget
site_url = 'http://www.cybertruffle.org.uk/cgi-bin/nome.pl?organism=356883&amp;glo=esp'
file_name = wget.download(site_url, out=str('356883'+'.pl'))
print(file_name)</t>
  </si>
  <si>
    <t>import wget
site_url = 'http://www.cybertruffle.org.uk/cgi-bin/nome.pl?organism=261639&amp;glo=esp'
file_name = wget.download(site_url, out=str('261639'+'.pl'))
print(file_name)</t>
  </si>
  <si>
    <t>import wget
site_url = 'http://www.cybertruffle.org.uk/cgi-bin/nome.pl?organism=261645&amp;glo=esp'
file_name = wget.download(site_url, out=str('261645'+'.pl'))
print(file_name)</t>
  </si>
  <si>
    <t>import wget
site_url = 'http://www.cybertruffle.org.uk/cgi-bin/nome.pl?organism=261647&amp;glo=esp'
file_name = wget.download(site_url, out=str('261647'+'.pl'))
print(file_name)</t>
  </si>
  <si>
    <t>import wget
site_url = 'http://www.cybertruffle.org.uk/cgi-bin/nome.pl?organism=434337&amp;glo=esp'
file_name = wget.download(site_url, out=str('434337'+'.pl'))
print(file_name)</t>
  </si>
  <si>
    <t>import wget
site_url = 'http://www.cybertruffle.org.uk/cgi-bin/nome.pl?organism=434339&amp;glo=esp'
file_name = wget.download(site_url, out=str('434339'+'.pl'))
print(file_name)</t>
  </si>
  <si>
    <t>import wget
site_url = 'http://www.cybertruffle.org.uk/cgi-bin/nome.pl?organism=434346&amp;glo=esp'
file_name = wget.download(site_url, out=str('434346'+'.pl'))
print(file_name)</t>
  </si>
  <si>
    <t>import wget
site_url = 'http://www.cybertruffle.org.uk/cgi-bin/nome.pl?organism=434356&amp;glo=esp'
file_name = wget.download(site_url, out=str('434356'+'.pl'))
print(file_name)</t>
  </si>
  <si>
    <t>import wget
site_url = 'http://www.cybertruffle.org.uk/cgi-bin/nome.pl?organism=54287&amp;glo=esp'
file_name = wget.download(site_url, out=str('54287'+'.pl'))
print(file_name)</t>
  </si>
  <si>
    <t>import wget
site_url = 'http://www.cybertruffle.org.uk/cgi-bin/nome.pl?organism=1518&amp;glo=esp'
file_name = wget.download(site_url, out=str('1518'+'.pl'))
print(file_name)</t>
  </si>
  <si>
    <t>import wget
site_url = 'http://www.cybertruffle.org.uk/cgi-bin/nome.pl?organism=357505&amp;glo=esp'
file_name = wget.download(site_url, out=str('357505'+'.pl'))
print(file_name)</t>
  </si>
  <si>
    <t>import wget
site_url = 'http://www.cybertruffle.org.uk/cgi-bin/nome.pl?organism=450360&amp;glo=esp'
file_name = wget.download(site_url, out=str('450360'+'.pl'))
print(file_name)</t>
  </si>
  <si>
    <t>import wget
site_url = 'http://www.cybertruffle.org.uk/cgi-bin/nome.pl?organism=357519&amp;glo=esp'
file_name = wget.download(site_url, out=str('357519'+'.pl'))
print(file_name)</t>
  </si>
  <si>
    <t>import wget
site_url = 'http://www.cybertruffle.org.uk/cgi-bin/nome.pl?organism=357521&amp;glo=esp'
file_name = wget.download(site_url, out=str('357521'+'.pl'))
print(file_name)</t>
  </si>
  <si>
    <t>import wget
site_url = 'http://www.cybertruffle.org.uk/cgi-bin/nome.pl?organism=5553&amp;glo=esp'
file_name = wget.download(site_url, out=str('5553'+'.pl'))
print(file_name)</t>
  </si>
  <si>
    <t>import wget
site_url = 'http://www.cybertruffle.org.uk/cgi-bin/nome.pl?organism=357822&amp;glo=esp'
file_name = wget.download(site_url, out=str('357822'+'.pl'))
print(file_name)</t>
  </si>
  <si>
    <t>import wget
site_url = 'http://www.cybertruffle.org.uk/cgi-bin/nome.pl?organism=261672&amp;glo=esp'
file_name = wget.download(site_url, out=str('261672'+'.pl'))
print(file_name)</t>
  </si>
  <si>
    <t>import wget
site_url = 'http://www.cybertruffle.org.uk/cgi-bin/nome.pl?organism=357886&amp;glo=esp'
file_name = wget.download(site_url, out=str('357886'+'.pl'))
print(file_name)</t>
  </si>
  <si>
    <t>import wget
site_url = 'http://www.cybertruffle.org.uk/cgi-bin/nome.pl?organism=434452&amp;glo=esp'
file_name = wget.download(site_url, out=str('434452'+'.pl'))
print(file_name)</t>
  </si>
  <si>
    <t>import wget
site_url = 'http://www.cybertruffle.org.uk/cgi-bin/nome.pl?organism=358049&amp;glo=esp'
file_name = wget.download(site_url, out=str('358049'+'.pl'))
print(file_name)</t>
  </si>
  <si>
    <t>import wget
site_url = 'http://www.cybertruffle.org.uk/cgi-bin/nome.pl?organism=358120&amp;glo=esp'
file_name = wget.download(site_url, out=str('358120'+'.pl'))
print(file_name)</t>
  </si>
  <si>
    <t>import wget
site_url = 'http://www.cybertruffle.org.uk/cgi-bin/nome.pl?organism=358282&amp;glo=esp'
file_name = wget.download(site_url, out=str('358282'+'.pl'))
print(file_name)</t>
  </si>
  <si>
    <t>import wget
site_url = 'http://www.cybertruffle.org.uk/cgi-bin/nome.pl?organism=1545&amp;glo=esp'
file_name = wget.download(site_url, out=str('1545'+'.pl'))
print(file_name)</t>
  </si>
  <si>
    <t>import wget
site_url = 'http://www.cybertruffle.org.uk/cgi-bin/nome.pl?organism=260460&amp;glo=esp'
file_name = wget.download(site_url, out=str('260460'+'.pl'))
print(file_name)</t>
  </si>
  <si>
    <t>import wget
site_url = 'http://www.cybertruffle.org.uk/cgi-bin/nome.pl?organism=261695&amp;glo=esp'
file_name = wget.download(site_url, out=str('261695'+'.pl'))
print(file_name)</t>
  </si>
  <si>
    <t>import wget
site_url = 'http://www.cybertruffle.org.uk/cgi-bin/nome.pl?organism=358585&amp;glo=esp'
file_name = wget.download(site_url, out=str('358585'+'.pl'))
print(file_name)</t>
  </si>
  <si>
    <t>import wget
site_url = 'http://www.cybertruffle.org.uk/cgi-bin/nome.pl?organism=484288&amp;glo=esp'
file_name = wget.download(site_url, out=str('484288'+'.pl'))
print(file_name)</t>
  </si>
  <si>
    <t>import wget
site_url = 'http://www.cybertruffle.org.uk/cgi-bin/nome.pl?organism=261696&amp;glo=esp'
file_name = wget.download(site_url, out=str('261696'+'.pl'))
print(file_name)</t>
  </si>
  <si>
    <t>import wget
site_url = 'http://www.cybertruffle.org.uk/cgi-bin/nome.pl?organism=10936&amp;glo=esp'
file_name = wget.download(site_url, out=str('10936'+'.pl'))
print(file_name)</t>
  </si>
  <si>
    <t>import wget
site_url = 'http://www.cybertruffle.org.uk/cgi-bin/nome.pl?organism=10937&amp;glo=esp'
file_name = wget.download(site_url, out=str('10937'+'.pl'))
print(file_name)</t>
  </si>
  <si>
    <t>import wget
site_url = 'http://www.cybertruffle.org.uk/cgi-bin/nome.pl?organism=217149&amp;glo=esp'
file_name = wget.download(site_url, out=str('217149'+'.pl'))
print(file_name)</t>
  </si>
  <si>
    <t>import wget
site_url = 'http://www.cybertruffle.org.uk/cgi-bin/nome.pl?organism=450361&amp;glo=esp'
file_name = wget.download(site_url, out=str('450361'+'.pl'))
print(file_name)</t>
  </si>
  <si>
    <t>import wget
site_url = 'http://www.cybertruffle.org.uk/cgi-bin/nome.pl?organism=450362&amp;glo=esp'
file_name = wget.download(site_url, out=str('450362'+'.pl'))
print(file_name)</t>
  </si>
  <si>
    <t>import wget
site_url = 'http://www.cybertruffle.org.uk/cgi-bin/nome.pl?organism=449898&amp;glo=esp'
file_name = wget.download(site_url, out=str('449898'+'.pl'))
print(file_name)</t>
  </si>
  <si>
    <t>import wget
site_url = 'http://www.cybertruffle.org.uk/cgi-bin/nome.pl?organism=450363&amp;glo=esp'
file_name = wget.download(site_url, out=str('450363'+'.pl'))
print(file_name)</t>
  </si>
  <si>
    <t>import wget
site_url = 'http://www.cybertruffle.org.uk/cgi-bin/nome.pl?organism=358927&amp;glo=esp'
file_name = wget.download(site_url, out=str('358927'+'.pl'))
print(file_name)</t>
  </si>
  <si>
    <t>import wget
site_url = 'http://www.cybertruffle.org.uk/cgi-bin/nome.pl?organism=263406&amp;glo=esp'
file_name = wget.download(site_url, out=str('263406'+'.pl'))
print(file_name)</t>
  </si>
  <si>
    <t>import wget
site_url = 'http://www.cybertruffle.org.uk/cgi-bin/nome.pl?organism=261710&amp;glo=esp'
file_name = wget.download(site_url, out=str('261710'+'.pl'))
print(file_name)</t>
  </si>
  <si>
    <t>import wget
site_url = 'http://www.cybertruffle.org.uk/cgi-bin/nome.pl?organism=359041&amp;glo=esp'
file_name = wget.download(site_url, out=str('359041'+'.pl'))
print(file_name)</t>
  </si>
  <si>
    <t>import wget
site_url = 'http://www.cybertruffle.org.uk/cgi-bin/nome.pl?organism=261713&amp;glo=esp'
file_name = wget.download(site_url, out=str('261713'+'.pl'))
print(file_name)</t>
  </si>
  <si>
    <t>import wget
site_url = 'http://www.cybertruffle.org.uk/cgi-bin/nome.pl?organism=263668&amp;glo=esp'
file_name = wget.download(site_url, out=str('263668'+'.pl'))
print(file_name)</t>
  </si>
  <si>
    <t>import wget
site_url = 'http://www.cybertruffle.org.uk/cgi-bin/nome.pl?organism=54498&amp;glo=esp'
file_name = wget.download(site_url, out=str('54498'+'.pl'))
print(file_name)</t>
  </si>
  <si>
    <t>import wget
site_url = 'http://www.cybertruffle.org.uk/cgi-bin/nome.pl?organism=261719&amp;glo=esp'
file_name = wget.download(site_url, out=str('261719'+'.pl'))
print(file_name)</t>
  </si>
  <si>
    <t>import wget
site_url = 'http://www.cybertruffle.org.uk/cgi-bin/nome.pl?organism=30517&amp;glo=esp'
file_name = wget.download(site_url, out=str('30517'+'.pl'))
print(file_name)</t>
  </si>
  <si>
    <t>import wget
site_url = 'http://www.cybertruffle.org.uk/cgi-bin/nome.pl?organism=359402&amp;glo=esp'
file_name = wget.download(site_url, out=str('359402'+'.pl'))
print(file_name)</t>
  </si>
  <si>
    <t>import wget
site_url = 'http://www.cybertruffle.org.uk/cgi-bin/nome.pl?organism=261724&amp;glo=esp'
file_name = wget.download(site_url, out=str('261724'+'.pl'))
print(file_name)</t>
  </si>
  <si>
    <t>import wget
site_url = 'http://www.cybertruffle.org.uk/cgi-bin/nome.pl?organism=273221&amp;glo=esp'
file_name = wget.download(site_url, out=str('273221'+'.pl'))
print(file_name)</t>
  </si>
  <si>
    <t>import wget
site_url = 'http://www.cybertruffle.org.uk/cgi-bin/nome.pl?organism=54549&amp;glo=esp'
file_name = wget.download(site_url, out=str('54549'+'.pl'))
print(file_name)</t>
  </si>
  <si>
    <t>import wget
site_url = 'http://www.cybertruffle.org.uk/cgi-bin/nome.pl?organism=69281&amp;glo=esp'
file_name = wget.download(site_url, out=str('69281'+'.pl'))
print(file_name)</t>
  </si>
  <si>
    <t>import wget
site_url = 'http://www.cybertruffle.org.uk/cgi-bin/nome.pl?organism=449899&amp;glo=esp'
file_name = wget.download(site_url, out=str('449899'+'.pl'))
print(file_name)</t>
  </si>
  <si>
    <t>import wget
site_url = 'http://www.cybertruffle.org.uk/cgi-bin/nome.pl?organism=274420&amp;glo=esp'
file_name = wget.download(site_url, out=str('274420'+'.pl'))
print(file_name)</t>
  </si>
  <si>
    <t>import wget
site_url = 'http://www.cybertruffle.org.uk/cgi-bin/nome.pl?organism=279410&amp;glo=esp'
file_name = wget.download(site_url, out=str('279410'+'.pl'))
print(file_name)</t>
  </si>
  <si>
    <t>import wget
site_url = 'http://www.cybertruffle.org.uk/cgi-bin/nome.pl?organism=280125&amp;glo=esp'
file_name = wget.download(site_url, out=str('280125'+'.pl'))
print(file_name)</t>
  </si>
  <si>
    <t>import wget
site_url = 'http://www.cybertruffle.org.uk/cgi-bin/nome.pl?organism=17138&amp;glo=esp'
file_name = wget.download(site_url, out=str('17138'+'.pl'))
print(file_name)</t>
  </si>
  <si>
    <t>import wget
site_url = 'http://www.cybertruffle.org.uk/cgi-bin/nome.pl?organism=360053&amp;glo=esp'
file_name = wget.download(site_url, out=str('360053'+'.pl'))
print(file_name)</t>
  </si>
  <si>
    <t>import wget
site_url = 'http://www.cybertruffle.org.uk/cgi-bin/nome.pl?organism=360054&amp;glo=esp'
file_name = wget.download(site_url, out=str('360054'+'.pl'))
print(file_name)</t>
  </si>
  <si>
    <t>import wget
site_url = 'http://www.cybertruffle.org.uk/cgi-bin/nome.pl?organism=19226&amp;glo=esp'
file_name = wget.download(site_url, out=str('19226'+'.pl'))
print(file_name)</t>
  </si>
  <si>
    <t>import wget
site_url = 'http://www.cybertruffle.org.uk/cgi-bin/nome.pl?organism=269146&amp;glo=esp'
file_name = wget.download(site_url, out=str('269146'+'.pl'))
print(file_name)</t>
  </si>
  <si>
    <t>import wget
site_url = 'http://www.cybertruffle.org.uk/cgi-bin/nome.pl?organism=271340&amp;glo=esp'
file_name = wget.download(site_url, out=str('271340'+'.pl'))
print(file_name)</t>
  </si>
  <si>
    <t>import wget
site_url = 'http://www.cybertruffle.org.uk/cgi-bin/nome.pl?organism=5851&amp;glo=esp'
file_name = wget.download(site_url, out=str('5851'+'.pl'))
print(file_name)</t>
  </si>
  <si>
    <t>import wget
site_url = 'http://www.cybertruffle.org.uk/cgi-bin/nome.pl?organism=261731&amp;glo=esp'
file_name = wget.download(site_url, out=str('261731'+'.pl'))
print(file_name)</t>
  </si>
  <si>
    <t>import wget
site_url = 'http://www.cybertruffle.org.uk/cgi-bin/nome.pl?organism=261733&amp;glo=esp'
file_name = wget.download(site_url, out=str('261733'+'.pl'))
print(file_name)</t>
  </si>
  <si>
    <t>import wget
site_url = 'http://www.cybertruffle.org.uk/cgi-bin/nome.pl?organism=263410&amp;glo=esp'
file_name = wget.download(site_url, out=str('263410'+'.pl'))
print(file_name)</t>
  </si>
  <si>
    <t>import wget
site_url = 'http://www.cybertruffle.org.uk/cgi-bin/nome.pl?organism=263411&amp;glo=esp'
file_name = wget.download(site_url, out=str('263411'+'.pl'))
print(file_name)</t>
  </si>
  <si>
    <t>import wget
site_url = 'http://www.cybertruffle.org.uk/cgi-bin/nome.pl?organism=261738&amp;glo=esp'
file_name = wget.download(site_url, out=str('261738'+'.pl'))
print(file_name)</t>
  </si>
  <si>
    <t>import wget
site_url = 'http://www.cybertruffle.org.uk/cgi-bin/nome.pl?organism=450364&amp;glo=esp'
file_name = wget.download(site_url, out=str('450364'+'.pl'))
print(file_name)</t>
  </si>
  <si>
    <t>import wget
site_url = 'http://www.cybertruffle.org.uk/cgi-bin/nome.pl?organism=450365&amp;glo=esp'
file_name = wget.download(site_url, out=str('450365'+'.pl'))
print(file_name)</t>
  </si>
  <si>
    <t>import wget
site_url = 'http://www.cybertruffle.org.uk/cgi-bin/nome.pl?organism=5897&amp;glo=esp'
file_name = wget.download(site_url, out=str('5897'+'.pl'))
print(file_name)</t>
  </si>
  <si>
    <t>import wget
site_url = 'http://www.cybertruffle.org.uk/cgi-bin/nome.pl?organism=360430&amp;glo=esp'
file_name = wget.download(site_url, out=str('360430'+'.pl'))
print(file_name)</t>
  </si>
  <si>
    <t>import wget
site_url = 'http://www.cybertruffle.org.uk/cgi-bin/nome.pl?organism=5889&amp;glo=esp'
file_name = wget.download(site_url, out=str('5889'+'.pl'))
print(file_name)</t>
  </si>
  <si>
    <t>import wget
site_url = 'http://www.cybertruffle.org.uk/cgi-bin/nome.pl?organism=1520&amp;glo=esp'
file_name = wget.download(site_url, out=str('1520'+'.pl'))
print(file_name)</t>
  </si>
  <si>
    <t>import wget
site_url = 'http://www.cybertruffle.org.uk/cgi-bin/nome.pl?organism=360496&amp;glo=esp'
file_name = wget.download(site_url, out=str('360496'+'.pl'))
print(file_name)</t>
  </si>
  <si>
    <t>import wget
site_url = 'http://www.cybertruffle.org.uk/cgi-bin/nome.pl?organism=449901&amp;glo=esp'
file_name = wget.download(site_url, out=str('449901'+'.pl'))
print(file_name)</t>
  </si>
  <si>
    <t>import wget
site_url = 'http://www.cybertruffle.org.uk/cgi-bin/nome.pl?organism=360510&amp;glo=esp'
file_name = wget.download(site_url, out=str('360510'+'.pl'))
print(file_name)</t>
  </si>
  <si>
    <t>import wget
site_url = 'http://www.cybertruffle.org.uk/cgi-bin/nome.pl?organism=30617&amp;glo=esp'
file_name = wget.download(site_url, out=str('30617'+'.pl'))
print(file_name)</t>
  </si>
  <si>
    <t>import wget
site_url = 'http://www.cybertruffle.org.uk/cgi-bin/nome.pl?organism=222011&amp;glo=esp'
file_name = wget.download(site_url, out=str('222011'+'.pl'))
print(file_name)</t>
  </si>
  <si>
    <t>import wget
site_url = 'http://www.cybertruffle.org.uk/cgi-bin/nome.pl?organism=360546&amp;glo=esp'
file_name = wget.download(site_url, out=str('360546'+'.pl'))
print(file_name)</t>
  </si>
  <si>
    <t>import wget
site_url = 'http://www.cybertruffle.org.uk/cgi-bin/nome.pl?organism=450654&amp;glo=esp'
file_name = wget.download(site_url, out=str('450654'+'.pl'))
print(file_name)</t>
  </si>
  <si>
    <t>import wget
site_url = 'http://www.cybertruffle.org.uk/cgi-bin/nome.pl?organism=261747&amp;glo=esp'
file_name = wget.download(site_url, out=str('261747'+'.pl'))
print(file_name)</t>
  </si>
  <si>
    <t>import wget
site_url = 'http://www.cybertruffle.org.uk/cgi-bin/nome.pl?organism=273241&amp;glo=esp'
file_name = wget.download(site_url, out=str('273241'+'.pl'))
print(file_name)</t>
  </si>
  <si>
    <t>import wget
site_url = 'http://www.cybertruffle.org.uk/cgi-bin/nome.pl?organism=36905&amp;glo=esp'
file_name = wget.download(site_url, out=str('36905'+'.pl'))
print(file_name)</t>
  </si>
  <si>
    <t>import wget
site_url = 'http://www.cybertruffle.org.uk/cgi-bin/nome.pl?organism=12804&amp;glo=esp'
file_name = wget.download(site_url, out=str('12804'+'.pl'))
print(file_name)</t>
  </si>
  <si>
    <t>import wget
site_url = 'http://www.cybertruffle.org.uk/cgi-bin/nome.pl?organism=12171&amp;glo=esp'
file_name = wget.download(site_url, out=str('12171'+'.pl'))
print(file_name)</t>
  </si>
  <si>
    <t>import wget
site_url = 'http://www.cybertruffle.org.uk/cgi-bin/nome.pl?organism=449907&amp;glo=esp'
file_name = wget.download(site_url, out=str('449907'+'.pl'))
print(file_name)</t>
  </si>
  <si>
    <t>import wget
site_url = 'http://www.cybertruffle.org.uk/cgi-bin/nome.pl?organism=360845&amp;glo=esp'
file_name = wget.download(site_url, out=str('360845'+'.pl'))
print(file_name)</t>
  </si>
  <si>
    <t>import wget
site_url = 'http://www.cybertruffle.org.uk/cgi-bin/nome.pl?organism=360855&amp;glo=esp'
file_name = wget.download(site_url, out=str('360855'+'.pl'))
print(file_name)</t>
  </si>
  <si>
    <t>import wget
site_url = 'http://www.cybertruffle.org.uk/cgi-bin/nome.pl?organism=69378&amp;glo=esp'
file_name = wget.download(site_url, out=str('69378'+'.pl'))
print(file_name)</t>
  </si>
  <si>
    <t>import wget
site_url = 'http://www.cybertruffle.org.uk/cgi-bin/nome.pl?organism=43262&amp;glo=esp'
file_name = wget.download(site_url, out=str('43262'+'.pl'))
print(file_name)</t>
  </si>
  <si>
    <t>import wget
site_url = 'http://www.cybertruffle.org.uk/cgi-bin/nome.pl?organism=10167&amp;glo=esp'
file_name = wget.download(site_url, out=str('10167'+'.pl'))
print(file_name)</t>
  </si>
  <si>
    <t>import wget
site_url = 'http://www.cybertruffle.org.uk/cgi-bin/nome.pl?organism=449908&amp;glo=esp'
file_name = wget.download(site_url, out=str('449908'+'.pl'))
print(file_name)</t>
  </si>
  <si>
    <t>import wget
site_url = 'http://www.cybertruffle.org.uk/cgi-bin/nome.pl?organism=5963&amp;glo=esp'
file_name = wget.download(site_url, out=str('5963'+'.pl'))
print(file_name)</t>
  </si>
  <si>
    <t>import wget
site_url = 'http://www.cybertruffle.org.uk/cgi-bin/nome.pl?organism=54757&amp;glo=esp'
file_name = wget.download(site_url, out=str('54757'+'.pl'))
print(file_name)</t>
  </si>
  <si>
    <t>import wget
site_url = 'http://www.cybertruffle.org.uk/cgi-bin/nome.pl?organism=261753&amp;glo=esp'
file_name = wget.download(site_url, out=str('261753'+'.pl'))
print(file_name)</t>
  </si>
  <si>
    <t>import wget
site_url = 'http://www.cybertruffle.org.uk/cgi-bin/nome.pl?organism=54802&amp;glo=esp'
file_name = wget.download(site_url, out=str('54802'+'.pl'))
print(file_name)</t>
  </si>
  <si>
    <t>import wget
site_url = 'http://www.cybertruffle.org.uk/cgi-bin/nome.pl?organism=21387&amp;glo=esp'
file_name = wget.download(site_url, out=str('21387'+'.pl'))
print(file_name)</t>
  </si>
  <si>
    <t>import wget
site_url = 'http://www.cybertruffle.org.uk/cgi-bin/nome.pl?organism=261755&amp;glo=esp'
file_name = wget.download(site_url, out=str('261755'+'.pl'))
print(file_name)</t>
  </si>
  <si>
    <t>import wget
site_url = 'http://www.cybertruffle.org.uk/cgi-bin/nome.pl?organism=361518&amp;glo=esp'
file_name = wget.download(site_url, out=str('361518'+'.pl'))
print(file_name)</t>
  </si>
  <si>
    <t>import wget
site_url = 'http://www.cybertruffle.org.uk/cgi-bin/nome.pl?organism=361519&amp;glo=esp'
file_name = wget.download(site_url, out=str('361519'+'.pl'))
print(file_name)</t>
  </si>
  <si>
    <t>import wget
site_url = 'http://www.cybertruffle.org.uk/cgi-bin/nome.pl?organism=361526&amp;glo=esp'
file_name = wget.download(site_url, out=str('361526'+'.pl'))
print(file_name)</t>
  </si>
  <si>
    <t>import wget
site_url = 'http://www.cybertruffle.org.uk/cgi-bin/nome.pl?organism=361529&amp;glo=esp'
file_name = wget.download(site_url, out=str('361529'+'.pl'))
print(file_name)</t>
  </si>
  <si>
    <t>import wget
site_url = 'http://www.cybertruffle.org.uk/cgi-bin/nome.pl?organism=18530&amp;glo=esp'
file_name = wget.download(site_url, out=str('18530'+'.pl'))
print(file_name)</t>
  </si>
  <si>
    <t>import wget
site_url = 'http://www.cybertruffle.org.uk/cgi-bin/nome.pl?organism=449910&amp;glo=esp'
file_name = wget.download(site_url, out=str('449910'+'.pl'))
print(file_name)</t>
  </si>
  <si>
    <t>import wget
site_url = 'http://www.cybertruffle.org.uk/cgi-bin/nome.pl?organism=5990&amp;glo=esp'
file_name = wget.download(site_url, out=str('5990'+'.pl'))
print(file_name)</t>
  </si>
  <si>
    <t>import wget
site_url = 'http://www.cybertruffle.org.uk/cgi-bin/nome.pl?organism=5989&amp;glo=esp'
file_name = wget.download(site_url, out=str('5989'+'.pl'))
print(file_name)</t>
  </si>
  <si>
    <t>import wget
site_url = 'http://www.cybertruffle.org.uk/cgi-bin/nome.pl?organism=261763&amp;glo=esp'
file_name = wget.download(site_url, out=str('261763'+'.pl'))
print(file_name)</t>
  </si>
  <si>
    <t>import wget
site_url = 'http://www.cybertruffle.org.uk/cgi-bin/nome.pl?organism=20271&amp;glo=esp'
file_name = wget.download(site_url, out=str('20271'+'.pl'))
print(file_name)</t>
  </si>
  <si>
    <t>import wget
site_url = 'http://www.cybertruffle.org.uk/cgi-bin/nome.pl?organism=450704&amp;glo=esp'
file_name = wget.download(site_url, out=str('450704'+'.pl'))
print(file_name)</t>
  </si>
  <si>
    <t>import wget
site_url = 'http://www.cybertruffle.org.uk/cgi-bin/nome.pl?organism=449911&amp;glo=esp'
file_name = wget.download(site_url, out=str('449911'+'.pl'))
print(file_name)</t>
  </si>
  <si>
    <t>import wget
site_url = 'http://www.cybertruffle.org.uk/cgi-bin/nome.pl?organism=18126&amp;glo=esp'
file_name = wget.download(site_url, out=str('18126'+'.pl'))
print(file_name)</t>
  </si>
  <si>
    <t>import wget
site_url = 'http://www.cybertruffle.org.uk/cgi-bin/nome.pl?organism=449912&amp;glo=esp'
file_name = wget.download(site_url, out=str('449912'+'.pl'))
print(file_name)</t>
  </si>
  <si>
    <t>import wget
site_url = 'http://www.cybertruffle.org.uk/cgi-bin/nome.pl?organism=6028&amp;glo=esp'
file_name = wget.download(site_url, out=str('6028'+'.pl'))
print(file_name)</t>
  </si>
  <si>
    <t>import wget
site_url = 'http://www.cybertruffle.org.uk/cgi-bin/nome.pl?organism=449913&amp;glo=esp'
file_name = wget.download(site_url, out=str('449913'+'.pl'))
print(file_name)</t>
  </si>
  <si>
    <t>import wget
site_url = 'http://www.cybertruffle.org.uk/cgi-bin/nome.pl?organism=449914&amp;glo=esp'
file_name = wget.download(site_url, out=str('449914'+'.pl'))
print(file_name)</t>
  </si>
  <si>
    <t>import wget
site_url = 'http://www.cybertruffle.org.uk/cgi-bin/nome.pl?organism=449915&amp;glo=esp'
file_name = wget.download(site_url, out=str('449915'+'.pl'))
print(file_name)</t>
  </si>
  <si>
    <t>import wget
site_url = 'http://www.cybertruffle.org.uk/cgi-bin/nome.pl?organism=449916&amp;glo=esp'
file_name = wget.download(site_url, out=str('449916'+'.pl'))
print(file_name)</t>
  </si>
  <si>
    <t>import wget
site_url = 'http://www.cybertruffle.org.uk/cgi-bin/nome.pl?organism=63811&amp;glo=esp'
file_name = wget.download(site_url, out=str('63811'+'.pl'))
print(file_name)</t>
  </si>
  <si>
    <t>import wget
site_url = 'http://www.cybertruffle.org.uk/cgi-bin/nome.pl?organism=449917&amp;glo=esp'
file_name = wget.download(site_url, out=str('449917'+'.pl'))
print(file_name)</t>
  </si>
  <si>
    <t>import wget
site_url = 'http://www.cybertruffle.org.uk/cgi-bin/nome.pl?organism=54843&amp;glo=esp'
file_name = wget.download(site_url, out=str('54843'+'.pl'))
print(file_name)</t>
  </si>
  <si>
    <t>import wget
site_url = 'http://www.cybertruffle.org.uk/cgi-bin/nome.pl?organism=6032&amp;glo=esp'
file_name = wget.download(site_url, out=str('6032'+'.pl'))
print(file_name)</t>
  </si>
  <si>
    <t>import wget
site_url = 'http://www.cybertruffle.org.uk/cgi-bin/nome.pl?organism=30790&amp;glo=esp'
file_name = wget.download(site_url, out=str('30790'+'.pl'))
print(file_name)</t>
  </si>
  <si>
    <t>import wget
site_url = 'http://www.cybertruffle.org.uk/cgi-bin/nome.pl?organism=9631&amp;glo=esp'
file_name = wget.download(site_url, out=str('9631'+'.pl'))
print(file_name)</t>
  </si>
  <si>
    <t>import wget
site_url = 'http://www.cybertruffle.org.uk/cgi-bin/nome.pl?organism=273270&amp;glo=esp'
file_name = wget.download(site_url, out=str('273270'+'.pl'))
print(file_name)</t>
  </si>
  <si>
    <t>import wget
site_url = 'http://www.cybertruffle.org.uk/cgi-bin/nome.pl?organism=449925&amp;glo=esp'
file_name = wget.download(site_url, out=str('449925'+'.pl'))
print(file_name)</t>
  </si>
  <si>
    <t>import wget
site_url = 'http://www.cybertruffle.org.uk/cgi-bin/nome.pl?organism=362236&amp;glo=esp'
file_name = wget.download(site_url, out=str('362236'+'.pl'))
print(file_name)</t>
  </si>
  <si>
    <t>import wget
site_url = 'http://www.cybertruffle.org.uk/cgi-bin/nome.pl?organism=362247&amp;glo=esp'
file_name = wget.download(site_url, out=str('362247'+'.pl'))
print(file_name)</t>
  </si>
  <si>
    <t>import wget
site_url = 'http://www.cybertruffle.org.uk/cgi-bin/nome.pl?organism=362248&amp;glo=esp'
file_name = wget.download(site_url, out=str('362248'+'.pl'))
print(file_name)</t>
  </si>
  <si>
    <t>import wget
site_url = 'http://www.cybertruffle.org.uk/cgi-bin/nome.pl?organism=362308&amp;glo=esp'
file_name = wget.download(site_url, out=str('362308'+'.pl'))
print(file_name)</t>
  </si>
  <si>
    <t>import wget
site_url = 'http://www.cybertruffle.org.uk/cgi-bin/nome.pl?organism=362311&amp;glo=esp'
file_name = wget.download(site_url, out=str('362311'+'.pl'))
print(file_name)</t>
  </si>
  <si>
    <t>import wget
site_url = 'http://www.cybertruffle.org.uk/cgi-bin/nome.pl?organism=362338&amp;glo=esp'
file_name = wget.download(site_url, out=str('362338'+'.pl'))
print(file_name)</t>
  </si>
  <si>
    <t>import wget
site_url = 'http://www.cybertruffle.org.uk/cgi-bin/nome.pl?organism=362357&amp;glo=esp'
file_name = wget.download(site_url, out=str('362357'+'.pl'))
print(file_name)</t>
  </si>
  <si>
    <t>import wget
site_url = 'http://www.cybertruffle.org.uk/cgi-bin/nome.pl?organism=362363&amp;glo=esp'
file_name = wget.download(site_url, out=str('362363'+'.pl'))
print(file_name)</t>
  </si>
  <si>
    <t>import wget
site_url = 'http://www.cybertruffle.org.uk/cgi-bin/nome.pl?organism=54860&amp;glo=esp'
file_name = wget.download(site_url, out=str('54860'+'.pl'))
print(file_name)</t>
  </si>
  <si>
    <t>import wget
site_url = 'http://www.cybertruffle.org.uk/cgi-bin/nome.pl?organism=362388&amp;glo=esp'
file_name = wget.download(site_url, out=str('362388'+'.pl'))
print(file_name)</t>
  </si>
  <si>
    <t>import wget
site_url = 'http://www.cybertruffle.org.uk/cgi-bin/nome.pl?organism=362394&amp;glo=esp'
file_name = wget.download(site_url, out=str('362394'+'.pl'))
print(file_name)</t>
  </si>
  <si>
    <t>import wget
site_url = 'http://www.cybertruffle.org.uk/cgi-bin/nome.pl?organism=261774&amp;glo=esp'
file_name = wget.download(site_url, out=str('261774'+'.pl'))
print(file_name)</t>
  </si>
  <si>
    <t>import wget
site_url = 'http://www.cybertruffle.org.uk/cgi-bin/nome.pl?organism=362459&amp;glo=esp'
file_name = wget.download(site_url, out=str('362459'+'.pl'))
print(file_name)</t>
  </si>
  <si>
    <t>import wget
site_url = 'http://www.cybertruffle.org.uk/cgi-bin/nome.pl?organism=362462&amp;glo=esp'
file_name = wget.download(site_url, out=str('362462'+'.pl'))
print(file_name)</t>
  </si>
  <si>
    <t>import wget
site_url = 'http://www.cybertruffle.org.uk/cgi-bin/nome.pl?organism=362475&amp;glo=esp'
file_name = wget.download(site_url, out=str('362475'+'.pl'))
print(file_name)</t>
  </si>
  <si>
    <t>import wget
site_url = 'http://www.cybertruffle.org.uk/cgi-bin/nome.pl?organism=362491&amp;glo=esp'
file_name = wget.download(site_url, out=str('362491'+'.pl'))
print(file_name)</t>
  </si>
  <si>
    <t>import wget
site_url = 'http://www.cybertruffle.org.uk/cgi-bin/nome.pl?organism=362500&amp;glo=esp'
file_name = wget.download(site_url, out=str('362500'+'.pl'))
print(file_name)</t>
  </si>
  <si>
    <t>import wget
site_url = 'http://www.cybertruffle.org.uk/cgi-bin/nome.pl?organism=362508&amp;glo=esp'
file_name = wget.download(site_url, out=str('362508'+'.pl'))
print(file_name)</t>
  </si>
  <si>
    <t>import wget
site_url = 'http://www.cybertruffle.org.uk/cgi-bin/nome.pl?organism=188358&amp;glo=esp'
file_name = wget.download(site_url, out=str('188358'+'.pl'))
print(file_name)</t>
  </si>
  <si>
    <t>import wget
site_url = 'http://www.cybertruffle.org.uk/cgi-bin/nome.pl?organism=212764&amp;glo=esp'
file_name = wget.download(site_url, out=str('212764'+'.pl'))
print(file_name)</t>
  </si>
  <si>
    <t>import wget
site_url = 'http://www.cybertruffle.org.uk/cgi-bin/nome.pl?organism=362536&amp;glo=esp'
file_name = wget.download(site_url, out=str('362536'+'.pl'))
print(file_name)</t>
  </si>
  <si>
    <t>import wget
site_url = 'http://www.cybertruffle.org.uk/cgi-bin/nome.pl?organism=362553&amp;glo=esp'
file_name = wget.download(site_url, out=str('362553'+'.pl'))
print(file_name)</t>
  </si>
  <si>
    <t>import wget
site_url = 'http://www.cybertruffle.org.uk/cgi-bin/nome.pl?organism=212776&amp;glo=esp'
file_name = wget.download(site_url, out=str('212776'+'.pl'))
print(file_name)</t>
  </si>
  <si>
    <t>import wget
site_url = 'http://www.cybertruffle.org.uk/cgi-bin/nome.pl?organism=20297&amp;glo=esp'
file_name = wget.download(site_url, out=str('20297'+'.pl'))
print(file_name)</t>
  </si>
  <si>
    <t>import wget
site_url = 'http://www.cybertruffle.org.uk/cgi-bin/nome.pl?organism=450366&amp;glo=esp'
file_name = wget.download(site_url, out=str('450366'+'.pl'))
print(file_name)</t>
  </si>
  <si>
    <t>import wget
site_url = 'http://www.cybertruffle.org.uk/cgi-bin/nome.pl?organism=362647&amp;glo=esp'
file_name = wget.download(site_url, out=str('362647'+'.pl'))
print(file_name)</t>
  </si>
  <si>
    <t>import wget
site_url = 'http://www.cybertruffle.org.uk/cgi-bin/nome.pl?organism=277080&amp;glo=esp'
file_name = wget.download(site_url, out=str('277080'+'.pl'))
print(file_name)</t>
  </si>
  <si>
    <t>import wget
site_url = 'http://www.cybertruffle.org.uk/cgi-bin/nome.pl?organism=362664&amp;glo=esp'
file_name = wget.download(site_url, out=str('362664'+'.pl'))
print(file_name)</t>
  </si>
  <si>
    <t>import wget
site_url = 'http://www.cybertruffle.org.uk/cgi-bin/nome.pl?organism=449926&amp;glo=esp'
file_name = wget.download(site_url, out=str('449926'+'.pl'))
print(file_name)</t>
  </si>
  <si>
    <t>import wget
site_url = 'http://www.cybertruffle.org.uk/cgi-bin/nome.pl?organism=362685&amp;glo=esp'
file_name = wget.download(site_url, out=str('362685'+'.pl'))
print(file_name)</t>
  </si>
  <si>
    <t>import wget
site_url = 'http://www.cybertruffle.org.uk/cgi-bin/nome.pl?organism=263419&amp;glo=esp'
file_name = wget.download(site_url, out=str('263419'+'.pl'))
print(file_name)</t>
  </si>
  <si>
    <t>import wget
site_url = 'http://www.cybertruffle.org.uk/cgi-bin/nome.pl?organism=362698&amp;glo=esp'
file_name = wget.download(site_url, out=str('362698'+'.pl'))
print(file_name)</t>
  </si>
  <si>
    <t>import wget
site_url = 'http://www.cybertruffle.org.uk/cgi-bin/nome.pl?organism=362728&amp;glo=esp'
file_name = wget.download(site_url, out=str('362728'+'.pl'))
print(file_name)</t>
  </si>
  <si>
    <t>import wget
site_url = 'http://www.cybertruffle.org.uk/cgi-bin/nome.pl?organism=212794&amp;glo=esp'
file_name = wget.download(site_url, out=str('212794'+'.pl'))
print(file_name)</t>
  </si>
  <si>
    <t>import wget
site_url = 'http://www.cybertruffle.org.uk/cgi-bin/nome.pl?organism=261777&amp;glo=esp'
file_name = wget.download(site_url, out=str('261777'+'.pl'))
print(file_name)</t>
  </si>
  <si>
    <t>import wget
site_url = 'http://www.cybertruffle.org.uk/cgi-bin/nome.pl?organism=362794&amp;glo=esp'
file_name = wget.download(site_url, out=str('362794'+'.pl'))
print(file_name)</t>
  </si>
  <si>
    <t>import wget
site_url = 'http://www.cybertruffle.org.uk/cgi-bin/nome.pl?organism=449927&amp;glo=esp'
file_name = wget.download(site_url, out=str('449927'+'.pl'))
print(file_name)</t>
  </si>
  <si>
    <t>import wget
site_url = 'http://www.cybertruffle.org.uk/cgi-bin/nome.pl?organism=362797&amp;glo=esp'
file_name = wget.download(site_url, out=str('362797'+'.pl'))
print(file_name)</t>
  </si>
  <si>
    <t>import wget
site_url = 'http://www.cybertruffle.org.uk/cgi-bin/nome.pl?organism=261778&amp;glo=esp'
file_name = wget.download(site_url, out=str('261778'+'.pl'))
print(file_name)</t>
  </si>
  <si>
    <t>import wget
site_url = 'http://www.cybertruffle.org.uk/cgi-bin/nome.pl?organism=362813&amp;glo=esp'
file_name = wget.download(site_url, out=str('362813'+'.pl'))
print(file_name)</t>
  </si>
  <si>
    <t>import wget
site_url = 'http://www.cybertruffle.org.uk/cgi-bin/nome.pl?organism=54896&amp;glo=esp'
file_name = wget.download(site_url, out=str('54896'+'.pl'))
print(file_name)</t>
  </si>
  <si>
    <t>import wget
site_url = 'http://www.cybertruffle.org.uk/cgi-bin/nome.pl?organism=362857&amp;glo=esp'
file_name = wget.download(site_url, out=str('362857'+'.pl'))
print(file_name)</t>
  </si>
  <si>
    <t>import wget
site_url = 'http://www.cybertruffle.org.uk/cgi-bin/nome.pl?organism=362858&amp;glo=esp'
file_name = wget.download(site_url, out=str('362858'+'.pl'))
print(file_name)</t>
  </si>
  <si>
    <t>import wget
site_url = 'http://www.cybertruffle.org.uk/cgi-bin/nome.pl?organism=261779&amp;glo=esp'
file_name = wget.download(site_url, out=str('261779'+'.pl'))
print(file_name)</t>
  </si>
  <si>
    <t>import wget
site_url = 'http://www.cybertruffle.org.uk/cgi-bin/nome.pl?organism=362874&amp;glo=esp'
file_name = wget.download(site_url, out=str('362874'+'.pl'))
print(file_name)</t>
  </si>
  <si>
    <t>import wget
site_url = 'http://www.cybertruffle.org.uk/cgi-bin/nome.pl?organism=362895&amp;glo=esp'
file_name = wget.download(site_url, out=str('362895'+'.pl'))
print(file_name)</t>
  </si>
  <si>
    <t>import wget
site_url = 'http://www.cybertruffle.org.uk/cgi-bin/nome.pl?organism=278485&amp;glo=esp'
file_name = wget.download(site_url, out=str('278485'+'.pl'))
print(file_name)</t>
  </si>
  <si>
    <t>import wget
site_url = 'http://www.cybertruffle.org.uk/cgi-bin/nome.pl?organism=212810&amp;glo=esp'
file_name = wget.download(site_url, out=str('212810'+'.pl'))
print(file_name)</t>
  </si>
  <si>
    <t>import wget
site_url = 'http://www.cybertruffle.org.uk/cgi-bin/nome.pl?organism=12127&amp;glo=esp'
file_name = wget.download(site_url, out=str('12127'+'.pl'))
print(file_name)</t>
  </si>
  <si>
    <t>import wget
site_url = 'http://www.cybertruffle.org.uk/cgi-bin/nome.pl?organism=449928&amp;glo=esp'
file_name = wget.download(site_url, out=str('449928'+'.pl'))
print(file_name)</t>
  </si>
  <si>
    <t>import wget
site_url = 'http://www.cybertruffle.org.uk/cgi-bin/nome.pl?organism=363049&amp;glo=esp'
file_name = wget.download(site_url, out=str('363049'+'.pl'))
print(file_name)</t>
  </si>
  <si>
    <t>import wget
site_url = 'http://www.cybertruffle.org.uk/cgi-bin/nome.pl?organism=363065&amp;glo=esp'
file_name = wget.download(site_url, out=str('363065'+'.pl'))
print(file_name)</t>
  </si>
  <si>
    <t>import wget
site_url = 'http://www.cybertruffle.org.uk/cgi-bin/nome.pl?organism=363126&amp;glo=esp'
file_name = wget.download(site_url, out=str('363126'+'.pl'))
print(file_name)</t>
  </si>
  <si>
    <t>import wget
site_url = 'http://www.cybertruffle.org.uk/cgi-bin/nome.pl?organism=363152&amp;glo=esp'
file_name = wget.download(site_url, out=str('363152'+'.pl'))
print(file_name)</t>
  </si>
  <si>
    <t>import wget
site_url = 'http://www.cybertruffle.org.uk/cgi-bin/nome.pl?organism=450367&amp;glo=esp'
file_name = wget.download(site_url, out=str('450367'+'.pl'))
print(file_name)</t>
  </si>
  <si>
    <t>import wget
site_url = 'http://www.cybertruffle.org.uk/cgi-bin/nome.pl?organism=363180&amp;glo=esp'
file_name = wget.download(site_url, out=str('363180'+'.pl'))
print(file_name)</t>
  </si>
  <si>
    <t>import wget
site_url = 'http://www.cybertruffle.org.uk/cgi-bin/nome.pl?organism=363181&amp;glo=esp'
file_name = wget.download(site_url, out=str('363181'+'.pl'))
print(file_name)</t>
  </si>
  <si>
    <t>import wget
site_url = 'http://www.cybertruffle.org.uk/cgi-bin/nome.pl?organism=363192&amp;glo=esp'
file_name = wget.download(site_url, out=str('363192'+'.pl'))
print(file_name)</t>
  </si>
  <si>
    <t>import wget
site_url = 'http://www.cybertruffle.org.uk/cgi-bin/nome.pl?organism=363198&amp;glo=esp'
file_name = wget.download(site_url, out=str('363198'+'.pl'))
print(file_name)</t>
  </si>
  <si>
    <t>import wget
site_url = 'http://www.cybertruffle.org.uk/cgi-bin/nome.pl?organism=261782&amp;glo=esp'
file_name = wget.download(site_url, out=str('261782'+'.pl'))
print(file_name)</t>
  </si>
  <si>
    <t>import wget
site_url = 'http://www.cybertruffle.org.uk/cgi-bin/nome.pl?organism=363211&amp;glo=esp'
file_name = wget.download(site_url, out=str('363211'+'.pl'))
print(file_name)</t>
  </si>
  <si>
    <t>import wget
site_url = 'http://www.cybertruffle.org.uk/cgi-bin/nome.pl?organism=10004&amp;glo=esp'
file_name = wget.download(site_url, out=str('10004'+'.pl'))
print(file_name)</t>
  </si>
  <si>
    <t>import wget
site_url = 'http://www.cybertruffle.org.uk/cgi-bin/nome.pl?organism=363255&amp;glo=esp'
file_name = wget.download(site_url, out=str('363255'+'.pl'))
print(file_name)</t>
  </si>
  <si>
    <t>import wget
site_url = 'http://www.cybertruffle.org.uk/cgi-bin/nome.pl?organism=21280&amp;glo=esp'
file_name = wget.download(site_url, out=str('21280'+'.pl'))
print(file_name)</t>
  </si>
  <si>
    <t>import wget
site_url = 'http://www.cybertruffle.org.uk/cgi-bin/nome.pl?organism=363270&amp;glo=esp'
file_name = wget.download(site_url, out=str('363270'+'.pl'))
print(file_name)</t>
  </si>
  <si>
    <t>import wget
site_url = 'http://www.cybertruffle.org.uk/cgi-bin/nome.pl?organism=363277&amp;glo=esp'
file_name = wget.download(site_url, out=str('363277'+'.pl'))
print(file_name)</t>
  </si>
  <si>
    <t>import wget
site_url = 'http://www.cybertruffle.org.uk/cgi-bin/nome.pl?organism=363283&amp;glo=esp'
file_name = wget.download(site_url, out=str('363283'+'.pl'))
print(file_name)</t>
  </si>
  <si>
    <t>import wget
site_url = 'http://www.cybertruffle.org.uk/cgi-bin/nome.pl?organism=30868&amp;glo=esp'
file_name = wget.download(site_url, out=str('30868'+'.pl'))
print(file_name)</t>
  </si>
  <si>
    <t>import wget
site_url = 'http://www.cybertruffle.org.uk/cgi-bin/nome.pl?organism=54934&amp;glo=esp'
file_name = wget.download(site_url, out=str('54934'+'.pl'))
print(file_name)</t>
  </si>
  <si>
    <t>import wget
site_url = 'http://www.cybertruffle.org.uk/cgi-bin/nome.pl?organism=17973&amp;glo=esp'
file_name = wget.download(site_url, out=str('17973'+'.pl'))
print(file_name)</t>
  </si>
  <si>
    <t>import wget
site_url = 'http://www.cybertruffle.org.uk/cgi-bin/nome.pl?organism=273280&amp;glo=esp'
file_name = wget.download(site_url, out=str('273280'+'.pl'))
print(file_name)</t>
  </si>
  <si>
    <t>import wget
site_url = 'http://www.cybertruffle.org.uk/cgi-bin/nome.pl?organism=55020&amp;glo=esp'
file_name = wget.download(site_url, out=str('55020'+'.pl'))
print(file_name)</t>
  </si>
  <si>
    <t>import wget
site_url = 'http://www.cybertruffle.org.uk/cgi-bin/nome.pl?organism=363845&amp;glo=esp'
file_name = wget.download(site_url, out=str('363845'+'.pl'))
print(file_name)</t>
  </si>
  <si>
    <t>import wget
site_url = 'http://www.cybertruffle.org.uk/cgi-bin/nome.pl?organism=41716&amp;glo=esp'
file_name = wget.download(site_url, out=str('41716'+'.pl'))
print(file_name)</t>
  </si>
  <si>
    <t>import wget
site_url = 'http://www.cybertruffle.org.uk/cgi-bin/nome.pl?organism=363901&amp;glo=esp'
file_name = wget.download(site_url, out=str('363901'+'.pl'))
print(file_name)</t>
  </si>
  <si>
    <t>import wget
site_url = 'http://www.cybertruffle.org.uk/cgi-bin/nome.pl?organism=18540&amp;glo=esp'
file_name = wget.download(site_url, out=str('18540'+'.pl'))
print(file_name)</t>
  </si>
  <si>
    <t>import wget
site_url = 'http://www.cybertruffle.org.uk/cgi-bin/nome.pl?organism=364079&amp;glo=esp'
file_name = wget.download(site_url, out=str('364079'+'.pl'))
print(file_name)</t>
  </si>
  <si>
    <t>import wget
site_url = 'http://www.cybertruffle.org.uk/cgi-bin/nome.pl?organism=55107&amp;glo=esp'
file_name = wget.download(site_url, out=str('55107'+'.pl'))
print(file_name)</t>
  </si>
  <si>
    <t>import wget
site_url = 'http://www.cybertruffle.org.uk/cgi-bin/nome.pl?organism=364104&amp;glo=esp'
file_name = wget.download(site_url, out=str('364104'+'.pl'))
print(file_name)</t>
  </si>
  <si>
    <t>import wget
site_url = 'http://www.cybertruffle.org.uk/cgi-bin/nome.pl?organism=364211&amp;glo=esp'
file_name = wget.download(site_url, out=str('364211'+'.pl'))
print(file_name)</t>
  </si>
  <si>
    <t>import wget
site_url = 'http://www.cybertruffle.org.uk/cgi-bin/nome.pl?organism=41715&amp;glo=esp'
file_name = wget.download(site_url, out=str('41715'+'.pl'))
print(file_name)</t>
  </si>
  <si>
    <t>import wget
site_url = 'http://www.cybertruffle.org.uk/cgi-bin/nome.pl?organism=55162&amp;glo=esp'
file_name = wget.download(site_url, out=str('55162'+'.pl'))
print(file_name)</t>
  </si>
  <si>
    <t>import wget
site_url = 'http://www.cybertruffle.org.uk/cgi-bin/nome.pl?organism=364388&amp;glo=esp'
file_name = wget.download(site_url, out=str('364388'+'.pl'))
print(file_name)</t>
  </si>
  <si>
    <t>import wget
site_url = 'http://www.cybertruffle.org.uk/cgi-bin/nome.pl?organism=18565&amp;glo=esp'
file_name = wget.download(site_url, out=str('18565'+'.pl'))
print(file_name)</t>
  </si>
  <si>
    <t>import wget
site_url = 'http://www.cybertruffle.org.uk/cgi-bin/nome.pl?organism=6057&amp;glo=esp'
file_name = wget.download(site_url, out=str('6057'+'.pl'))
print(file_name)</t>
  </si>
  <si>
    <t>import wget
site_url = 'http://www.cybertruffle.org.uk/cgi-bin/nome.pl?organism=55263&amp;glo=esp'
file_name = wget.download(site_url, out=str('55263'+'.pl'))
print(file_name)</t>
  </si>
  <si>
    <t>import wget
site_url = 'http://www.cybertruffle.org.uk/cgi-bin/nome.pl?organism=261786&amp;glo=esp'
file_name = wget.download(site_url, out=str('261786'+'.pl'))
print(file_name)</t>
  </si>
  <si>
    <t>import wget
site_url = 'http://www.cybertruffle.org.uk/cgi-bin/nome.pl?organism=261788&amp;glo=esp'
file_name = wget.download(site_url, out=str('261788'+'.pl'))
print(file_name)</t>
  </si>
  <si>
    <t>import wget
site_url = 'http://www.cybertruffle.org.uk/cgi-bin/nome.pl?organism=21271&amp;glo=esp'
file_name = wget.download(site_url, out=str('21271'+'.pl'))
print(file_name)</t>
  </si>
  <si>
    <t>import wget
site_url = 'http://www.cybertruffle.org.uk/cgi-bin/nome.pl?organism=6114&amp;glo=esp'
file_name = wget.download(site_url, out=str('6114'+'.pl'))
print(file_name)</t>
  </si>
  <si>
    <t>import wget
site_url = 'http://www.cybertruffle.org.uk/cgi-bin/nome.pl?organism=21682&amp;glo=esp'
file_name = wget.download(site_url, out=str('21682'+'.pl'))
print(file_name)</t>
  </si>
  <si>
    <t>import wget
site_url = 'http://www.cybertruffle.org.uk/cgi-bin/nome.pl?organism=43016&amp;glo=esp'
file_name = wget.download(site_url, out=str('43016'+'.pl'))
print(file_name)</t>
  </si>
  <si>
    <t>import wget
site_url = 'http://www.cybertruffle.org.uk/cgi-bin/nome.pl?organism=365311&amp;glo=esp'
file_name = wget.download(site_url, out=str('365311'+'.pl'))
print(file_name)</t>
  </si>
  <si>
    <t>import wget
site_url = 'http://www.cybertruffle.org.uk/cgi-bin/nome.pl?organism=365326&amp;glo=esp'
file_name = wget.download(site_url, out=str('365326'+'.pl'))
print(file_name)</t>
  </si>
  <si>
    <t>import wget
site_url = 'http://www.cybertruffle.org.uk/cgi-bin/nome.pl?organism=365337&amp;glo=esp'
file_name = wget.download(site_url, out=str('365337'+'.pl'))
print(file_name)</t>
  </si>
  <si>
    <t>import wget
site_url = 'http://www.cybertruffle.org.uk/cgi-bin/nome.pl?organism=69548&amp;glo=esp'
file_name = wget.download(site_url, out=str('69548'+'.pl'))
print(file_name)</t>
  </si>
  <si>
    <t>import wget
site_url = 'http://www.cybertruffle.org.uk/cgi-bin/nome.pl?organism=261798&amp;glo=esp'
file_name = wget.download(site_url, out=str('261798'+'.pl'))
print(file_name)</t>
  </si>
  <si>
    <t>import wget
site_url = 'http://www.cybertruffle.org.uk/cgi-bin/nome.pl?organism=261801&amp;glo=esp'
file_name = wget.download(site_url, out=str('261801'+'.pl'))
print(file_name)</t>
  </si>
  <si>
    <t>import wget
site_url = 'http://www.cybertruffle.org.uk/cgi-bin/nome.pl?organism=261806&amp;glo=esp'
file_name = wget.download(site_url, out=str('261806'+'.pl'))
print(file_name)</t>
  </si>
  <si>
    <t>import wget
site_url = 'http://www.cybertruffle.org.uk/cgi-bin/nome.pl?organism=11021&amp;glo=esp'
file_name = wget.download(site_url, out=str('11021'+'.pl'))
print(file_name)</t>
  </si>
  <si>
    <t>import wget
site_url = 'http://www.cybertruffle.org.uk/cgi-bin/nome.pl?organism=365594&amp;glo=esp'
file_name = wget.download(site_url, out=str('365594'+'.pl'))
print(file_name)</t>
  </si>
  <si>
    <t>import wget
site_url = 'http://www.cybertruffle.org.uk/cgi-bin/nome.pl?organism=261810&amp;glo=esp'
file_name = wget.download(site_url, out=str('261810'+'.pl'))
print(file_name)</t>
  </si>
  <si>
    <t>import wget
site_url = 'http://www.cybertruffle.org.uk/cgi-bin/nome.pl?organism=261811&amp;glo=esp'
file_name = wget.download(site_url, out=str('261811'+'.pl'))
print(file_name)</t>
  </si>
  <si>
    <t>import wget
site_url = 'http://www.cybertruffle.org.uk/cgi-bin/nome.pl?organism=274771&amp;glo=esp'
file_name = wget.download(site_url, out=str('274771'+'.pl'))
print(file_name)</t>
  </si>
  <si>
    <t>import wget
site_url = 'http://www.cybertruffle.org.uk/cgi-bin/nome.pl?organism=365849&amp;glo=esp'
file_name = wget.download(site_url, out=str('365849'+'.pl'))
print(file_name)</t>
  </si>
  <si>
    <t>import wget
site_url = 'http://www.cybertruffle.org.uk/cgi-bin/nome.pl?organism=365924&amp;glo=esp'
file_name = wget.download(site_url, out=str('365924'+'.pl'))
print(file_name)</t>
  </si>
  <si>
    <t>import wget
site_url = 'http://www.cybertruffle.org.uk/cgi-bin/nome.pl?organism=365932&amp;glo=esp'
file_name = wget.download(site_url, out=str('365932'+'.pl'))
print(file_name)</t>
  </si>
  <si>
    <t>import wget
site_url = 'http://www.cybertruffle.org.uk/cgi-bin/nome.pl?organism=6150&amp;glo=esp'
file_name = wget.download(site_url, out=str('6150'+'.pl'))
print(file_name)</t>
  </si>
  <si>
    <t>import wget
site_url = 'http://www.cybertruffle.org.uk/cgi-bin/nome.pl?organism=18571&amp;glo=esp'
file_name = wget.download(site_url, out=str('18571'+'.pl'))
print(file_name)</t>
  </si>
  <si>
    <t>import wget
site_url = 'http://www.cybertruffle.org.uk/cgi-bin/nome.pl?organism=55421&amp;glo=esp'
file_name = wget.download(site_url, out=str('55421'+'.pl'))
print(file_name)</t>
  </si>
  <si>
    <t>import wget
site_url = 'http://www.cybertruffle.org.uk/cgi-bin/nome.pl?organism=16038&amp;glo=esp'
file_name = wget.download(site_url, out=str('16038'+'.pl'))
print(file_name)</t>
  </si>
  <si>
    <t>import wget
site_url = 'http://www.cybertruffle.org.uk/cgi-bin/nome.pl?organism=17541&amp;glo=esp'
file_name = wget.download(site_url, out=str('17541'+'.pl'))
print(file_name)</t>
  </si>
  <si>
    <t>import wget
site_url = 'http://www.cybertruffle.org.uk/cgi-bin/nome.pl?organism=55426&amp;glo=esp'
file_name = wget.download(site_url, out=str('55426'+'.pl'))
print(file_name)</t>
  </si>
  <si>
    <t>import wget
site_url = 'http://www.cybertruffle.org.uk/cgi-bin/nome.pl?organism=449939&amp;glo=esp'
file_name = wget.download(site_url, out=str('449939'+'.pl'))
print(file_name)</t>
  </si>
  <si>
    <t>import wget
site_url = 'http://www.cybertruffle.org.uk/cgi-bin/nome.pl?organism=55429&amp;glo=esp'
file_name = wget.download(site_url, out=str('55429'+'.pl'))
print(file_name)</t>
  </si>
  <si>
    <t>import wget
site_url = 'http://www.cybertruffle.org.uk/cgi-bin/nome.pl?organism=366314&amp;glo=esp'
file_name = wget.download(site_url, out=str('366314'+'.pl'))
print(file_name)</t>
  </si>
  <si>
    <t>import wget
site_url = 'http://www.cybertruffle.org.uk/cgi-bin/nome.pl?organism=18580&amp;glo=esp'
file_name = wget.download(site_url, out=str('18580'+'.pl'))
print(file_name)</t>
  </si>
  <si>
    <t>import wget
site_url = 'http://www.cybertruffle.org.uk/cgi-bin/nome.pl?organism=449940&amp;glo=esp'
file_name = wget.download(site_url, out=str('449940'+'.pl'))
print(file_name)</t>
  </si>
  <si>
    <t>import wget
site_url = 'http://www.cybertruffle.org.uk/cgi-bin/nome.pl?organism=188414&amp;glo=esp'
file_name = wget.download(site_url, out=str('188414'+'.pl'))
print(file_name)</t>
  </si>
  <si>
    <t>import wget
site_url = 'http://www.cybertruffle.org.uk/cgi-bin/nome.pl?organism=366438&amp;glo=esp'
file_name = wget.download(site_url, out=str('366438'+'.pl'))
print(file_name)</t>
  </si>
  <si>
    <t>import wget
site_url = 'http://www.cybertruffle.org.uk/cgi-bin/nome.pl?organism=366461&amp;glo=esp'
file_name = wget.download(site_url, out=str('366461'+'.pl'))
print(file_name)</t>
  </si>
  <si>
    <t>import wget
site_url = 'http://www.cybertruffle.org.uk/cgi-bin/nome.pl?organism=6145&amp;glo=esp'
file_name = wget.download(site_url, out=str('6145'+'.pl'))
print(file_name)</t>
  </si>
  <si>
    <t>import wget
site_url = 'http://www.cybertruffle.org.uk/cgi-bin/nome.pl?organism=15949&amp;glo=esp'
file_name = wget.download(site_url, out=str('15949'+'.pl'))
print(file_name)</t>
  </si>
  <si>
    <t>import wget
site_url = 'http://www.cybertruffle.org.uk/cgi-bin/nome.pl?organism=366568&amp;glo=esp'
file_name = wget.download(site_url, out=str('366568'+'.pl'))
print(file_name)</t>
  </si>
  <si>
    <t>import wget
site_url = 'http://www.cybertruffle.org.uk/cgi-bin/nome.pl?organism=69618&amp;glo=esp'
file_name = wget.download(site_url, out=str('69618'+'.pl'))
print(file_name)</t>
  </si>
  <si>
    <t>import wget
site_url = 'http://www.cybertruffle.org.uk/cgi-bin/nome.pl?organism=366689&amp;glo=esp'
file_name = wget.download(site_url, out=str('366689'+'.pl'))
print(file_name)</t>
  </si>
  <si>
    <t>import wget
site_url = 'http://www.cybertruffle.org.uk/cgi-bin/nome.pl?organism=366693&amp;glo=esp'
file_name = wget.download(site_url, out=str('366693'+'.pl'))
print(file_name)</t>
  </si>
  <si>
    <t>import wget
site_url = 'http://www.cybertruffle.org.uk/cgi-bin/nome.pl?organism=366702&amp;glo=esp'
file_name = wget.download(site_url, out=str('366702'+'.pl'))
print(file_name)</t>
  </si>
  <si>
    <t>import wget
site_url = 'http://www.cybertruffle.org.uk/cgi-bin/nome.pl?organism=6168&amp;glo=esp'
file_name = wget.download(site_url, out=str('6168'+'.pl'))
print(file_name)</t>
  </si>
  <si>
    <t>import wget
site_url = 'http://www.cybertruffle.org.uk/cgi-bin/nome.pl?organism=367150&amp;glo=esp'
file_name = wget.download(site_url, out=str('367150'+'.pl'))
print(file_name)</t>
  </si>
  <si>
    <t>import wget
site_url = 'http://www.cybertruffle.org.uk/cgi-bin/nome.pl?organism=449941&amp;glo=esp'
file_name = wget.download(site_url, out=str('449941'+'.pl'))
print(file_name)</t>
  </si>
  <si>
    <t>import wget
site_url = 'http://www.cybertruffle.org.uk/cgi-bin/nome.pl?organism=449942&amp;glo=esp'
file_name = wget.download(site_url, out=str('449942'+'.pl'))
print(file_name)</t>
  </si>
  <si>
    <t>import wget
site_url = 'http://www.cybertruffle.org.uk/cgi-bin/nome.pl?organism=261843&amp;glo=esp'
file_name = wget.download(site_url, out=str('261843'+'.pl'))
print(file_name)</t>
  </si>
  <si>
    <t>import wget
site_url = 'http://www.cybertruffle.org.uk/cgi-bin/nome.pl?organism=367189&amp;glo=esp'
file_name = wget.download(site_url, out=str('367189'+'.pl'))
print(file_name)</t>
  </si>
  <si>
    <t>import wget
site_url = 'http://www.cybertruffle.org.uk/cgi-bin/nome.pl?organism=261846&amp;glo=esp'
file_name = wget.download(site_url, out=str('261846'+'.pl'))
print(file_name)</t>
  </si>
  <si>
    <t>import wget
site_url = 'http://www.cybertruffle.org.uk/cgi-bin/nome.pl?organism=367325&amp;glo=esp'
file_name = wget.download(site_url, out=str('367325'+'.pl'))
print(file_name)</t>
  </si>
  <si>
    <t>import wget
site_url = 'http://www.cybertruffle.org.uk/cgi-bin/nome.pl?organism=18583&amp;glo=esp'
file_name = wget.download(site_url, out=str('18583'+'.pl'))
print(file_name)</t>
  </si>
  <si>
    <t>import wget
site_url = 'http://www.cybertruffle.org.uk/cgi-bin/nome.pl?organism=367664&amp;glo=esp'
file_name = wget.download(site_url, out=str('367664'+'.pl'))
print(file_name)</t>
  </si>
  <si>
    <t>import wget
site_url = 'http://www.cybertruffle.org.uk/cgi-bin/nome.pl?organism=71696&amp;glo=esp'
file_name = wget.download(site_url, out=str('71696'+'.pl'))
print(file_name)</t>
  </si>
  <si>
    <t>import wget
site_url = 'http://www.cybertruffle.org.uk/cgi-bin/nome.pl?organism=65759&amp;glo=esp'
file_name = wget.download(site_url, out=str('65759'+'.pl'))
print(file_name)</t>
  </si>
  <si>
    <t>import wget
site_url = 'http://www.cybertruffle.org.uk/cgi-bin/nome.pl?organism=368166&amp;glo=esp'
file_name = wget.download(site_url, out=str('368166'+'.pl'))
print(file_name)</t>
  </si>
  <si>
    <t>import wget
site_url = 'http://www.cybertruffle.org.uk/cgi-bin/nome.pl?organism=69695&amp;glo=esp'
file_name = wget.download(site_url, out=str('69695'+'.pl'))
print(file_name)</t>
  </si>
  <si>
    <t>import wget
site_url = 'http://www.cybertruffle.org.uk/cgi-bin/nome.pl?organism=69700&amp;glo=esp'
file_name = wget.download(site_url, out=str('69700'+'.pl'))
print(file_name)</t>
  </si>
  <si>
    <t>import wget
site_url = 'http://www.cybertruffle.org.uk/cgi-bin/nome.pl?organism=76371&amp;glo=esp'
file_name = wget.download(site_url, out=str('76371'+'.pl'))
print(file_name)</t>
  </si>
  <si>
    <t>import wget
site_url = 'http://www.cybertruffle.org.uk/cgi-bin/nome.pl?organism=217160&amp;glo=esp'
file_name = wget.download(site_url, out=str('217160'+'.pl'))
print(file_name)</t>
  </si>
  <si>
    <t>import wget
site_url = 'http://www.cybertruffle.org.uk/cgi-bin/nome.pl?organism=218064&amp;glo=esp'
file_name = wget.download(site_url, out=str('218064'+'.pl'))
print(file_name)</t>
  </si>
  <si>
    <t>import wget
site_url = 'http://www.cybertruffle.org.uk/cgi-bin/nome.pl?organism=6211&amp;glo=esp'
file_name = wget.download(site_url, out=str('6211'+'.pl'))
print(file_name)</t>
  </si>
  <si>
    <t>import wget
site_url = 'http://www.cybertruffle.org.uk/cgi-bin/nome.pl?organism=368420&amp;glo=esp'
file_name = wget.download(site_url, out=str('368420'+'.pl'))
print(file_name)</t>
  </si>
  <si>
    <t>import wget
site_url = 'http://www.cybertruffle.org.uk/cgi-bin/nome.pl?organism=55655&amp;glo=esp'
file_name = wget.download(site_url, out=str('55655'+'.pl'))
print(file_name)</t>
  </si>
  <si>
    <t>import wget
site_url = 'http://www.cybertruffle.org.uk/cgi-bin/nome.pl?organism=278526&amp;glo=esp'
file_name = wget.download(site_url, out=str('278526'+'.pl'))
print(file_name)</t>
  </si>
  <si>
    <t>import wget
site_url = 'http://www.cybertruffle.org.uk/cgi-bin/nome.pl?organism=17980&amp;glo=esp'
file_name = wget.download(site_url, out=str('17980'+'.pl'))
print(file_name)</t>
  </si>
  <si>
    <t>import wget
site_url = 'http://www.cybertruffle.org.uk/cgi-bin/nome.pl?organism=17981&amp;glo=esp'
file_name = wget.download(site_url, out=str('17981'+'.pl'))
print(file_name)</t>
  </si>
  <si>
    <t>import wget
site_url = 'http://www.cybertruffle.org.uk/cgi-bin/nome.pl?organism=434941&amp;glo=esp'
file_name = wget.download(site_url, out=str('434941'+'.pl'))
print(file_name)</t>
  </si>
  <si>
    <t>import wget
site_url = 'http://www.cybertruffle.org.uk/cgi-bin/nome.pl?organism=20337&amp;glo=esp'
file_name = wget.download(site_url, out=str('20337'+'.pl'))
print(file_name)</t>
  </si>
  <si>
    <t>import wget
site_url = 'http://www.cybertruffle.org.uk/cgi-bin/nome.pl?organism=278529&amp;glo=esp'
file_name = wget.download(site_url, out=str('278529'+'.pl'))
print(file_name)</t>
  </si>
  <si>
    <t>import wget
site_url = 'http://www.cybertruffle.org.uk/cgi-bin/nome.pl?organism=449952&amp;glo=esp'
file_name = wget.download(site_url, out=str('449952'+'.pl'))
print(file_name)</t>
  </si>
  <si>
    <t>import wget
site_url = 'http://www.cybertruffle.org.uk/cgi-bin/nome.pl?organism=22541&amp;glo=esp'
file_name = wget.download(site_url, out=str('22541'+'.pl'))
print(file_name)</t>
  </si>
  <si>
    <t>import wget
site_url = 'http://www.cybertruffle.org.uk/cgi-bin/nome.pl?organism=449953&amp;glo=esp'
file_name = wget.download(site_url, out=str('449953'+'.pl'))
print(file_name)</t>
  </si>
  <si>
    <t>import wget
site_url = 'http://www.cybertruffle.org.uk/cgi-bin/nome.pl?organism=449955&amp;glo=esp'
file_name = wget.download(site_url, out=str('449955'+'.pl'))
print(file_name)</t>
  </si>
  <si>
    <t>import wget
site_url = 'http://www.cybertruffle.org.uk/cgi-bin/nome.pl?organism=435199&amp;glo=esp'
file_name = wget.download(site_url, out=str('435199'+'.pl'))
print(file_name)</t>
  </si>
  <si>
    <t>import wget
site_url = 'http://www.cybertruffle.org.uk/cgi-bin/nome.pl?organism=435220&amp;glo=esp'
file_name = wget.download(site_url, out=str('435220'+'.pl'))
print(file_name)</t>
  </si>
  <si>
    <t>import wget
site_url = 'http://www.cybertruffle.org.uk/cgi-bin/nome.pl?organism=449956&amp;glo=esp'
file_name = wget.download(site_url, out=str('449956'+'.pl'))
print(file_name)</t>
  </si>
  <si>
    <t>import wget
site_url = 'http://www.cybertruffle.org.uk/cgi-bin/nome.pl?organism=435222&amp;glo=esp'
file_name = wget.download(site_url, out=str('435222'+'.pl'))
print(file_name)</t>
  </si>
  <si>
    <t>import wget
site_url = 'http://www.cybertruffle.org.uk/cgi-bin/nome.pl?organism=261861&amp;glo=esp'
file_name = wget.download(site_url, out=str('261861'+'.pl'))
print(file_name)</t>
  </si>
  <si>
    <t>import wget
site_url = 'http://www.cybertruffle.org.uk/cgi-bin/nome.pl?organism=435382&amp;glo=esp'
file_name = wget.download(site_url, out=str('435382'+'.pl'))
print(file_name)</t>
  </si>
  <si>
    <t>import wget
site_url = 'http://www.cybertruffle.org.uk/cgi-bin/nome.pl?organism=449957&amp;glo=esp'
file_name = wget.download(site_url, out=str('449957'+'.pl'))
print(file_name)</t>
  </si>
  <si>
    <t>import wget
site_url = 'http://www.cybertruffle.org.uk/cgi-bin/nome.pl?organism=449958&amp;glo=esp'
file_name = wget.download(site_url, out=str('449958'+'.pl'))
print(file_name)</t>
  </si>
  <si>
    <t>import wget
site_url = 'http://www.cybertruffle.org.uk/cgi-bin/nome.pl?organism=368687&amp;glo=esp'
file_name = wget.download(site_url, out=str('368687'+'.pl'))
print(file_name)</t>
  </si>
  <si>
    <t>import wget
site_url = 'http://www.cybertruffle.org.uk/cgi-bin/nome.pl?organism=212873&amp;glo=esp'
file_name = wget.download(site_url, out=str('212873'+'.pl'))
print(file_name)</t>
  </si>
  <si>
    <t>import wget
site_url = 'http://www.cybertruffle.org.uk/cgi-bin/nome.pl?organism=278533&amp;glo=esp'
file_name = wget.download(site_url, out=str('278533'+'.pl'))
print(file_name)</t>
  </si>
  <si>
    <t>import wget
site_url = 'http://www.cybertruffle.org.uk/cgi-bin/nome.pl?organism=31455&amp;glo=esp'
file_name = wget.download(site_url, out=str('31455'+'.pl'))
print(file_name)</t>
  </si>
  <si>
    <t>import wget
site_url = 'http://www.cybertruffle.org.uk/cgi-bin/nome.pl?organism=21936&amp;glo=esp'
file_name = wget.download(site_url, out=str('21936'+'.pl'))
print(file_name)</t>
  </si>
  <si>
    <t>import wget
site_url = 'http://www.cybertruffle.org.uk/cgi-bin/nome.pl?organism=261870&amp;glo=esp'
file_name = wget.download(site_url, out=str('261870'+'.pl'))
print(file_name)</t>
  </si>
  <si>
    <t>import wget
site_url = 'http://www.cybertruffle.org.uk/cgi-bin/nome.pl?organism=261871&amp;glo=esp'
file_name = wget.download(site_url, out=str('261871'+'.pl'))
print(file_name)</t>
  </si>
  <si>
    <t>import wget
site_url = 'http://www.cybertruffle.org.uk/cgi-bin/nome.pl?organism=261873&amp;glo=esp'
file_name = wget.download(site_url, out=str('261873'+'.pl'))
print(file_name)</t>
  </si>
  <si>
    <t>import wget
site_url = 'http://www.cybertruffle.org.uk/cgi-bin/nome.pl?organism=6244&amp;glo=esp'
file_name = wget.download(site_url, out=str('6244'+'.pl'))
print(file_name)</t>
  </si>
  <si>
    <t>import wget
site_url = 'http://www.cybertruffle.org.uk/cgi-bin/nome.pl?organism=558458&amp;glo=esp'
file_name = wget.download(site_url, out=str('558458'+'.pl'))
print(file_name)</t>
  </si>
  <si>
    <t>import wget
site_url = 'http://www.cybertruffle.org.uk/cgi-bin/nome.pl?organism=44097&amp;glo=esp'
file_name = wget.download(site_url, out=str('44097'+'.pl'))
print(file_name)</t>
  </si>
  <si>
    <t>import wget
site_url = 'http://www.cybertruffle.org.uk/cgi-bin/nome.pl?organism=369603&amp;glo=esp'
file_name = wget.download(site_url, out=str('369603'+'.pl'))
print(file_name)</t>
  </si>
  <si>
    <t>import wget
site_url = 'http://www.cybertruffle.org.uk/cgi-bin/nome.pl?organism=6281&amp;glo=esp'
file_name = wget.download(site_url, out=str('6281'+'.pl'))
print(file_name)</t>
  </si>
  <si>
    <t>import wget
site_url = 'http://www.cybertruffle.org.uk/cgi-bin/nome.pl?organism=370084&amp;glo=esp'
file_name = wget.download(site_url, out=str('370084'+'.pl'))
print(file_name)</t>
  </si>
  <si>
    <t>import wget
site_url = 'http://www.cybertruffle.org.uk/cgi-bin/nome.pl?organism=261884&amp;glo=esp'
file_name = wget.download(site_url, out=str('261884'+'.pl'))
print(file_name)</t>
  </si>
  <si>
    <t>import wget
site_url = 'http://www.cybertruffle.org.uk/cgi-bin/nome.pl?organism=211058&amp;glo=esp'
file_name = wget.download(site_url, out=str('211058'+'.pl'))
print(file_name)</t>
  </si>
  <si>
    <t>import wget
site_url = 'http://www.cybertruffle.org.uk/cgi-bin/nome.pl?organism=31589&amp;glo=esp'
file_name = wget.download(site_url, out=str('31589'+'.pl'))
print(file_name)</t>
  </si>
  <si>
    <t>import wget
site_url = 'http://www.cybertruffle.org.uk/cgi-bin/nome.pl?organism=69846&amp;glo=esp'
file_name = wget.download(site_url, out=str('69846'+'.pl'))
print(file_name)</t>
  </si>
  <si>
    <t>import wget
site_url = 'http://www.cybertruffle.org.uk/cgi-bin/nome.pl?organism=370353&amp;glo=esp'
file_name = wget.download(site_url, out=str('370353'+'.pl'))
print(file_name)</t>
  </si>
  <si>
    <t>import wget
site_url = 'http://www.cybertruffle.org.uk/cgi-bin/nome.pl?organism=370354&amp;glo=esp'
file_name = wget.download(site_url, out=str('370354'+'.pl'))
print(file_name)</t>
  </si>
  <si>
    <t>import wget
site_url = 'http://www.cybertruffle.org.uk/cgi-bin/nome.pl?organism=370386&amp;glo=esp'
file_name = wget.download(site_url, out=str('370386'+'.pl'))
print(file_name)</t>
  </si>
  <si>
    <t>import wget
site_url = 'http://www.cybertruffle.org.uk/cgi-bin/nome.pl?organism=6306&amp;glo=esp'
file_name = wget.download(site_url, out=str('6306'+'.pl'))
print(file_name)</t>
  </si>
  <si>
    <t>import wget
site_url = 'http://www.cybertruffle.org.uk/cgi-bin/nome.pl?organism=6301&amp;glo=esp'
file_name = wget.download(site_url, out=str('6301'+'.pl'))
print(file_name)</t>
  </si>
  <si>
    <t>import wget
site_url = 'http://www.cybertruffle.org.uk/cgi-bin/nome.pl?organism=212884&amp;glo=esp'
file_name = wget.download(site_url, out=str('212884'+'.pl'))
print(file_name)</t>
  </si>
  <si>
    <t>import wget
site_url = 'http://www.cybertruffle.org.uk/cgi-bin/nome.pl?organism=449972&amp;glo=esp'
file_name = wget.download(site_url, out=str('449972'+'.pl'))
print(file_name)</t>
  </si>
  <si>
    <t>import wget
site_url = 'http://www.cybertruffle.org.uk/cgi-bin/nome.pl?organism=450370&amp;glo=esp'
file_name = wget.download(site_url, out=str('450370'+'.pl'))
print(file_name)</t>
  </si>
  <si>
    <t>import wget
site_url = 'http://www.cybertruffle.org.uk/cgi-bin/nome.pl?organism=370476&amp;glo=esp'
file_name = wget.download(site_url, out=str('370476'+'.pl'))
print(file_name)</t>
  </si>
  <si>
    <t>import wget
site_url = 'http://www.cybertruffle.org.uk/cgi-bin/nome.pl?organism=212888&amp;glo=esp'
file_name = wget.download(site_url, out=str('212888'+'.pl'))
print(file_name)</t>
  </si>
  <si>
    <t>import wget
site_url = 'http://www.cybertruffle.org.uk/cgi-bin/nome.pl?organism=449973&amp;glo=esp'
file_name = wget.download(site_url, out=str('449973'+'.pl'))
print(file_name)</t>
  </si>
  <si>
    <t>import wget
site_url = 'http://www.cybertruffle.org.uk/cgi-bin/nome.pl?organism=21229&amp;glo=esp'
file_name = wget.download(site_url, out=str('21229'+'.pl'))
print(file_name)</t>
  </si>
  <si>
    <t>import wget
site_url = 'http://www.cybertruffle.org.uk/cgi-bin/nome.pl?organism=271443&amp;glo=esp'
file_name = wget.download(site_url, out=str('271443'+'.pl'))
print(file_name)</t>
  </si>
  <si>
    <t>import wget
site_url = 'http://www.cybertruffle.org.uk/cgi-bin/nome.pl?organism=370525&amp;glo=esp'
file_name = wget.download(site_url, out=str('370525'+'.pl'))
print(file_name)</t>
  </si>
  <si>
    <t>import wget
site_url = 'http://www.cybertruffle.org.uk/cgi-bin/nome.pl?organism=21228&amp;glo=esp'
file_name = wget.download(site_url, out=str('21228'+'.pl'))
print(file_name)</t>
  </si>
  <si>
    <t>import wget
site_url = 'http://www.cybertruffle.org.uk/cgi-bin/nome.pl?organism=55976&amp;glo=esp'
file_name = wget.download(site_url, out=str('55976'+'.pl'))
print(file_name)</t>
  </si>
  <si>
    <t>import wget
site_url = 'http://www.cybertruffle.org.uk/cgi-bin/nome.pl?organism=261889&amp;glo=esp'
file_name = wget.download(site_url, out=str('261889'+'.pl'))
print(file_name)</t>
  </si>
  <si>
    <t>import wget
site_url = 'http://www.cybertruffle.org.uk/cgi-bin/nome.pl?organism=370680&amp;glo=esp'
file_name = wget.download(site_url, out=str('370680'+'.pl'))
print(file_name)</t>
  </si>
  <si>
    <t>import wget
site_url = 'http://www.cybertruffle.org.uk/cgi-bin/nome.pl?organism=261892&amp;glo=esp'
file_name = wget.download(site_url, out=str('261892'+'.pl'))
print(file_name)</t>
  </si>
  <si>
    <t>import wget
site_url = 'http://www.cybertruffle.org.uk/cgi-bin/nome.pl?organism=261894&amp;glo=esp'
file_name = wget.download(site_url, out=str('261894'+'.pl'))
print(file_name)</t>
  </si>
  <si>
    <t>import wget
site_url = 'http://www.cybertruffle.org.uk/cgi-bin/nome.pl?organism=261895&amp;glo=esp'
file_name = wget.download(site_url, out=str('261895'+'.pl'))
print(file_name)</t>
  </si>
  <si>
    <t>import wget
site_url = 'http://www.cybertruffle.org.uk/cgi-bin/nome.pl?organism=261896&amp;glo=esp'
file_name = wget.download(site_url, out=str('261896'+'.pl'))
print(file_name)</t>
  </si>
  <si>
    <t>import wget
site_url = 'http://www.cybertruffle.org.uk/cgi-bin/nome.pl?organism=450610&amp;glo=esp'
file_name = wget.download(site_url, out=str('450610'+'.pl'))
print(file_name)</t>
  </si>
  <si>
    <t>import wget
site_url = 'http://www.cybertruffle.org.uk/cgi-bin/nome.pl?organism=568620&amp;glo=esp'
file_name = wget.download(site_url, out=str('568620'+'.pl'))
print(file_name)</t>
  </si>
  <si>
    <t>import wget
site_url = 'http://www.cybertruffle.org.uk/cgi-bin/nome.pl?organism=449976&amp;glo=esp'
file_name = wget.download(site_url, out=str('449976'+'.pl'))
print(file_name)</t>
  </si>
  <si>
    <t>import wget
site_url = 'http://www.cybertruffle.org.uk/cgi-bin/nome.pl?organism=244800&amp;glo=esp'
file_name = wget.download(site_url, out=str('244800'+'.pl'))
print(file_name)</t>
  </si>
  <si>
    <t>import wget
site_url = 'http://www.cybertruffle.org.uk/cgi-bin/nome.pl?organism=245460&amp;glo=esp'
file_name = wget.download(site_url, out=str('245460'+'.pl'))
print(file_name)</t>
  </si>
  <si>
    <t>import wget
site_url = 'http://www.cybertruffle.org.uk/cgi-bin/nome.pl?organism=372464&amp;glo=esp'
file_name = wget.download(site_url, out=str('372464'+'.pl'))
print(file_name)</t>
  </si>
  <si>
    <t>import wget
site_url = 'http://www.cybertruffle.org.uk/cgi-bin/nome.pl?organism=6455&amp;glo=esp'
file_name = wget.download(site_url, out=str('6455'+'.pl'))
print(file_name)</t>
  </si>
  <si>
    <t>import wget
site_url = 'http://www.cybertruffle.org.uk/cgi-bin/nome.pl?organism=449981&amp;glo=esp'
file_name = wget.download(site_url, out=str('449981'+'.pl'))
print(file_name)</t>
  </si>
  <si>
    <t>import wget
site_url = 'http://www.cybertruffle.org.uk/cgi-bin/nome.pl?organism=56047&amp;glo=esp'
file_name = wget.download(site_url, out=str('56047'+'.pl'))
print(file_name)</t>
  </si>
  <si>
    <t>import wget
site_url = 'http://www.cybertruffle.org.uk/cgi-bin/nome.pl?organism=449982&amp;glo=esp'
file_name = wget.download(site_url, out=str('449982'+'.pl'))
print(file_name)</t>
  </si>
  <si>
    <t>import wget
site_url = 'http://www.cybertruffle.org.uk/cgi-bin/nome.pl?organism=449984&amp;glo=esp'
file_name = wget.download(site_url, out=str('449984'+'.pl'))
print(file_name)</t>
  </si>
  <si>
    <t>import wget
site_url = 'http://www.cybertruffle.org.uk/cgi-bin/nome.pl?organism=16567&amp;glo=esp'
file_name = wget.download(site_url, out=str('16567'+'.pl'))
print(file_name)</t>
  </si>
  <si>
    <t>import wget
site_url = 'http://www.cybertruffle.org.uk/cgi-bin/nome.pl?organism=372673&amp;glo=esp'
file_name = wget.download(site_url, out=str('372673'+'.pl'))
print(file_name)</t>
  </si>
  <si>
    <t>import wget
site_url = 'http://www.cybertruffle.org.uk/cgi-bin/nome.pl?organism=449985&amp;glo=esp'
file_name = wget.download(site_url, out=str('449985'+'.pl'))
print(file_name)</t>
  </si>
  <si>
    <t>import wget
site_url = 'http://www.cybertruffle.org.uk/cgi-bin/nome.pl?organism=450611&amp;glo=esp'
file_name = wget.download(site_url, out=str('450611'+'.pl'))
print(file_name)</t>
  </si>
  <si>
    <t>import wget
site_url = 'http://www.cybertruffle.org.uk/cgi-bin/nome.pl?organism=449986&amp;glo=esp'
file_name = wget.download(site_url, out=str('449986'+'.pl'))
print(file_name)</t>
  </si>
  <si>
    <t>import wget
site_url = 'http://www.cybertruffle.org.uk/cgi-bin/nome.pl?organism=11061&amp;glo=esp'
file_name = wget.download(site_url, out=str('11061'+'.pl'))
print(file_name)</t>
  </si>
  <si>
    <t>import wget
site_url = 'http://www.cybertruffle.org.uk/cgi-bin/nome.pl?organism=449987&amp;glo=esp'
file_name = wget.download(site_url, out=str('449987'+'.pl'))
print(file_name)</t>
  </si>
  <si>
    <t>import wget
site_url = 'http://www.cybertruffle.org.uk/cgi-bin/nome.pl?organism=12533&amp;glo=esp'
file_name = wget.download(site_url, out=str('12533'+'.pl'))
print(file_name)</t>
  </si>
  <si>
    <t>import wget
site_url = 'http://www.cybertruffle.org.uk/cgi-bin/nome.pl?organism=273384&amp;glo=esp'
file_name = wget.download(site_url, out=str('273384'+'.pl'))
print(file_name)</t>
  </si>
  <si>
    <t>import wget
site_url = 'http://www.cybertruffle.org.uk/cgi-bin/nome.pl?organism=56088&amp;glo=esp'
file_name = wget.download(site_url, out=str('56088'+'.pl'))
print(file_name)</t>
  </si>
  <si>
    <t>import wget
site_url = 'http://www.cybertruffle.org.uk/cgi-bin/nome.pl?organism=11067&amp;glo=esp'
file_name = wget.download(site_url, out=str('11067'+'.pl'))
print(file_name)</t>
  </si>
  <si>
    <t>import wget
site_url = 'http://www.cybertruffle.org.uk/cgi-bin/nome.pl?organism=269034&amp;glo=esp'
file_name = wget.download(site_url, out=str('269034'+'.pl'))
print(file_name)</t>
  </si>
  <si>
    <t>import wget
site_url = 'http://www.cybertruffle.org.uk/cgi-bin/nome.pl?organism=56100&amp;glo=esp'
file_name = wget.download(site_url, out=str('56100'+'.pl'))
print(file_name)</t>
  </si>
  <si>
    <t>import wget
site_url = 'http://www.cybertruffle.org.uk/cgi-bin/nome.pl?organism=6549&amp;glo=esp'
file_name = wget.download(site_url, out=str('6549'+'.pl'))
print(file_name)</t>
  </si>
  <si>
    <t>import wget
site_url = 'http://www.cybertruffle.org.uk/cgi-bin/nome.pl?organism=56109&amp;glo=esp'
file_name = wget.download(site_url, out=str('56109'+'.pl'))
print(file_name)</t>
  </si>
  <si>
    <t>import wget
site_url = 'http://www.cybertruffle.org.uk/cgi-bin/nome.pl?organism=6580&amp;glo=esp'
file_name = wget.download(site_url, out=str('6580'+'.pl'))
print(file_name)</t>
  </si>
  <si>
    <t>import wget
site_url = 'http://www.cybertruffle.org.uk/cgi-bin/nome.pl?organism=6523&amp;glo=esp'
file_name = wget.download(site_url, out=str('6523'+'.pl'))
print(file_name)</t>
  </si>
  <si>
    <t>import wget
site_url = 'http://www.cybertruffle.org.uk/cgi-bin/nome.pl?organism=31888&amp;glo=esp'
file_name = wget.download(site_url, out=str('31888'+'.pl'))
print(file_name)</t>
  </si>
  <si>
    <t>import wget
site_url = 'http://www.cybertruffle.org.uk/cgi-bin/nome.pl?organism=259182&amp;glo=esp'
file_name = wget.download(site_url, out=str('259182'+'.pl'))
print(file_name)</t>
  </si>
  <si>
    <t>import wget
site_url = 'http://www.cybertruffle.org.uk/cgi-bin/nome.pl?organism=6630&amp;glo=esp'
file_name = wget.download(site_url, out=str('6630'+'.pl'))
print(file_name)</t>
  </si>
  <si>
    <t>import wget
site_url = 'http://www.cybertruffle.org.uk/cgi-bin/nome.pl?organism=373138&amp;glo=esp'
file_name = wget.download(site_url, out=str('373138'+'.pl'))
print(file_name)</t>
  </si>
  <si>
    <t>import wget
site_url = 'http://www.cybertruffle.org.uk/cgi-bin/nome.pl?organism=1521&amp;glo=esp'
file_name = wget.download(site_url, out=str('1521'+'.pl'))
print(file_name)</t>
  </si>
  <si>
    <t>import wget
site_url = 'http://www.cybertruffle.org.uk/cgi-bin/nome.pl?organism=56295&amp;glo=esp'
file_name = wget.download(site_url, out=str('56295'+'.pl'))
print(file_name)</t>
  </si>
  <si>
    <t>import wget
site_url = 'http://www.cybertruffle.org.uk/cgi-bin/nome.pl?organism=450371&amp;glo=esp'
file_name = wget.download(site_url, out=str('450371'+'.pl'))
print(file_name)</t>
  </si>
  <si>
    <t>import wget
site_url = 'http://www.cybertruffle.org.uk/cgi-bin/nome.pl?organism=273400&amp;glo=esp'
file_name = wget.download(site_url, out=str('273400'+'.pl'))
print(file_name)</t>
  </si>
  <si>
    <t>import wget
site_url = 'http://www.cybertruffle.org.uk/cgi-bin/nome.pl?organism=17232&amp;glo=esp'
file_name = wget.download(site_url, out=str('17232'+'.pl'))
print(file_name)</t>
  </si>
  <si>
    <t>import wget
site_url = 'http://www.cybertruffle.org.uk/cgi-bin/nome.pl?organism=16897&amp;glo=esp'
file_name = wget.download(site_url, out=str('16897'+'.pl'))
print(file_name)</t>
  </si>
  <si>
    <t>import wget
site_url = 'http://www.cybertruffle.org.uk/cgi-bin/nome.pl?organism=16892&amp;glo=esp'
file_name = wget.download(site_url, out=str('16892'+'.pl'))
print(file_name)</t>
  </si>
  <si>
    <t>import wget
site_url = 'http://www.cybertruffle.org.uk/cgi-bin/nome.pl?organism=18139&amp;glo=esp'
file_name = wget.download(site_url, out=str('18139'+'.pl'))
print(file_name)</t>
  </si>
  <si>
    <t>import wget
site_url = 'http://www.cybertruffle.org.uk/cgi-bin/nome.pl?organism=18143&amp;glo=esp'
file_name = wget.download(site_url, out=str('18143'+'.pl'))
print(file_name)</t>
  </si>
  <si>
    <t>import wget
site_url = 'http://www.cybertruffle.org.uk/cgi-bin/nome.pl?organism=16895&amp;glo=esp'
file_name = wget.download(site_url, out=str('16895'+'.pl'))
print(file_name)</t>
  </si>
  <si>
    <t>import wget
site_url = 'http://www.cybertruffle.org.uk/cgi-bin/nome.pl?organism=18160&amp;glo=esp'
file_name = wget.download(site_url, out=str('18160'+'.pl'))
print(file_name)</t>
  </si>
  <si>
    <t>import wget
site_url = 'http://www.cybertruffle.org.uk/cgi-bin/nome.pl?organism=17077&amp;glo=esp'
file_name = wget.download(site_url, out=str('17077'+'.pl'))
print(file_name)</t>
  </si>
  <si>
    <t>import wget
site_url = 'http://www.cybertruffle.org.uk/cgi-bin/nome.pl?organism=18168&amp;glo=esp'
file_name = wget.download(site_url, out=str('18168'+'.pl'))
print(file_name)</t>
  </si>
  <si>
    <t>import wget
site_url = 'http://www.cybertruffle.org.uk/cgi-bin/nome.pl?organism=18169&amp;glo=esp'
file_name = wget.download(site_url, out=str('18169'+'.pl'))
print(file_name)</t>
  </si>
  <si>
    <t>import wget
site_url = 'http://www.cybertruffle.org.uk/cgi-bin/nome.pl?organism=18170&amp;glo=esp'
file_name = wget.download(site_url, out=str('18170'+'.pl'))
print(file_name)</t>
  </si>
  <si>
    <t>import wget
site_url = 'http://www.cybertruffle.org.uk/cgi-bin/nome.pl?organism=16044&amp;glo=esp'
file_name = wget.download(site_url, out=str('16044'+'.pl'))
print(file_name)</t>
  </si>
  <si>
    <t>import wget
site_url = 'http://www.cybertruffle.org.uk/cgi-bin/nome.pl?organism=373950&amp;glo=esp'
file_name = wget.download(site_url, out=str('373950'+'.pl'))
print(file_name)</t>
  </si>
  <si>
    <t>import wget
site_url = 'http://www.cybertruffle.org.uk/cgi-bin/nome.pl?organism=18174&amp;glo=esp'
file_name = wget.download(site_url, out=str('18174'+'.pl'))
print(file_name)</t>
  </si>
  <si>
    <t>import wget
site_url = 'http://www.cybertruffle.org.uk/cgi-bin/nome.pl?organism=16906&amp;glo=esp'
file_name = wget.download(site_url, out=str('16906'+'.pl'))
print(file_name)</t>
  </si>
  <si>
    <t>import wget
site_url = 'http://www.cybertruffle.org.uk/cgi-bin/nome.pl?organism=278603&amp;glo=esp'
file_name = wget.download(site_url, out=str('278603'+'.pl'))
print(file_name)</t>
  </si>
  <si>
    <t>import wget
site_url = 'http://www.cybertruffle.org.uk/cgi-bin/nome.pl?organism=11829&amp;glo=esp'
file_name = wget.download(site_url, out=str('11829'+'.pl'))
print(file_name)</t>
  </si>
  <si>
    <t>import wget
site_url = 'http://www.cybertruffle.org.uk/cgi-bin/nome.pl?organism=450373&amp;glo=esp'
file_name = wget.download(site_url, out=str('450373'+'.pl'))
print(file_name)</t>
  </si>
  <si>
    <t>import wget
site_url = 'http://www.cybertruffle.org.uk/cgi-bin/nome.pl?organism=263446&amp;glo=esp'
file_name = wget.download(site_url, out=str('263446'+'.pl'))
print(file_name)</t>
  </si>
  <si>
    <t>import wget
site_url = 'http://www.cybertruffle.org.uk/cgi-bin/nome.pl?organism=19038&amp;glo=esp'
file_name = wget.download(site_url, out=str('19038'+'.pl'))
print(file_name)</t>
  </si>
  <si>
    <t>import wget
site_url = 'http://www.cybertruffle.org.uk/cgi-bin/nome.pl?organism=374500&amp;glo=esp'
file_name = wget.download(site_url, out=str('374500'+'.pl'))
print(file_name)</t>
  </si>
  <si>
    <t>import wget
site_url = 'http://www.cybertruffle.org.uk/cgi-bin/nome.pl?organism=450374&amp;glo=esp'
file_name = wget.download(site_url, out=str('450374'+'.pl'))
print(file_name)</t>
  </si>
  <si>
    <t>import wget
site_url = 'http://www.cybertruffle.org.uk/cgi-bin/nome.pl?organism=263455&amp;glo=esp'
file_name = wget.download(site_url, out=str('263455'+'.pl'))
print(file_name)</t>
  </si>
  <si>
    <t>import wget
site_url = 'http://www.cybertruffle.org.uk/cgi-bin/nome.pl?organism=273409&amp;glo=esp'
file_name = wget.download(site_url, out=str('273409'+'.pl'))
print(file_name)</t>
  </si>
  <si>
    <t>import wget
site_url = 'http://www.cybertruffle.org.uk/cgi-bin/nome.pl?organism=374662&amp;glo=esp'
file_name = wget.download(site_url, out=str('374662'+'.pl'))
print(file_name)</t>
  </si>
  <si>
    <t>import wget
site_url = 'http://www.cybertruffle.org.uk/cgi-bin/nome.pl?organism=6649&amp;glo=esp'
file_name = wget.download(site_url, out=str('6649'+'.pl'))
print(file_name)</t>
  </si>
  <si>
    <t>import wget
site_url = 'http://www.cybertruffle.org.uk/cgi-bin/nome.pl?organism=1522&amp;glo=esp'
file_name = wget.download(site_url, out=str('1522'+'.pl'))
print(file_name)</t>
  </si>
  <si>
    <t>import wget
site_url = 'http://www.cybertruffle.org.uk/cgi-bin/nome.pl?organism=56529&amp;glo=esp'
file_name = wget.download(site_url, out=str('56529'+'.pl'))
print(file_name)</t>
  </si>
  <si>
    <t>import wget
site_url = 'http://www.cybertruffle.org.uk/cgi-bin/nome.pl?organism=6672&amp;glo=esp'
file_name = wget.download(site_url, out=str('6672'+'.pl'))
print(file_name)</t>
  </si>
  <si>
    <t>import wget
site_url = 'http://www.cybertruffle.org.uk/cgi-bin/nome.pl?organism=56550&amp;glo=esp'
file_name = wget.download(site_url, out=str('56550'+'.pl'))
print(file_name)</t>
  </si>
  <si>
    <t>import wget
site_url = 'http://www.cybertruffle.org.uk/cgi-bin/nome.pl?organism=56555&amp;glo=esp'
file_name = wget.download(site_url, out=str('56555'+'.pl'))
print(file_name)</t>
  </si>
  <si>
    <t>import wget
site_url = 'http://www.cybertruffle.org.uk/cgi-bin/nome.pl?organism=439736&amp;glo=esp'
file_name = wget.download(site_url, out=str('439736'+'.pl'))
print(file_name)</t>
  </si>
  <si>
    <t>import wget
site_url = 'http://www.cybertruffle.org.uk/cgi-bin/nome.pl?organism=69967&amp;glo=esp'
file_name = wget.download(site_url, out=str('69967'+'.pl'))
print(file_name)</t>
  </si>
  <si>
    <t>import wget
site_url = 'http://www.cybertruffle.org.uk/cgi-bin/nome.pl?organism=450376&amp;glo=esp'
file_name = wget.download(site_url, out=str('450376'+'.pl'))
print(file_name)</t>
  </si>
  <si>
    <t>import wget
site_url = 'http://www.cybertruffle.org.uk/cgi-bin/nome.pl?organism=16859&amp;glo=esp'
file_name = wget.download(site_url, out=str('16859'+'.pl'))
print(file_name)</t>
  </si>
  <si>
    <t>import wget
site_url = 'http://www.cybertruffle.org.uk/cgi-bin/nome.pl?organism=69973&amp;glo=esp'
file_name = wget.download(site_url, out=str('69973'+'.pl'))
print(file_name)</t>
  </si>
  <si>
    <t>import wget
site_url = 'http://www.cybertruffle.org.uk/cgi-bin/nome.pl?organism=276647&amp;glo=esp'
file_name = wget.download(site_url, out=str('276647'+'.pl'))
print(file_name)</t>
  </si>
  <si>
    <t>import wget
site_url = 'http://www.cybertruffle.org.uk/cgi-bin/nome.pl?organism=449997&amp;glo=esp'
file_name = wget.download(site_url, out=str('449997'+'.pl'))
print(file_name)</t>
  </si>
  <si>
    <t>import wget
site_url = 'http://www.cybertruffle.org.uk/cgi-bin/nome.pl?organism=449998&amp;glo=esp'
file_name = wget.download(site_url, out=str('449998'+'.pl'))
print(file_name)</t>
  </si>
  <si>
    <t>import wget
site_url = 'http://www.cybertruffle.org.uk/cgi-bin/nome.pl?organism=450378&amp;glo=esp'
file_name = wget.download(site_url, out=str('450378'+'.pl'))
print(file_name)</t>
  </si>
  <si>
    <t>import wget
site_url = 'http://www.cybertruffle.org.uk/cgi-bin/nome.pl?organism=449999&amp;glo=esp'
file_name = wget.download(site_url, out=str('449999'+'.pl'))
print(file_name)</t>
  </si>
  <si>
    <t>import wget
site_url = 'http://www.cybertruffle.org.uk/cgi-bin/nome.pl?organism=450000&amp;glo=esp'
file_name = wget.download(site_url, out=str('450000'+'.pl'))
print(file_name)</t>
  </si>
  <si>
    <t>import wget
site_url = 'http://www.cybertruffle.org.uk/cgi-bin/nome.pl?organism=440040&amp;glo=esp'
file_name = wget.download(site_url, out=str('440040'+'.pl'))
print(file_name)</t>
  </si>
  <si>
    <t>import wget
site_url = 'http://www.cybertruffle.org.uk/cgi-bin/nome.pl?organism=69983&amp;glo=esp'
file_name = wget.download(site_url, out=str('69983'+'.pl'))
print(file_name)</t>
  </si>
  <si>
    <t>import wget
site_url = 'http://www.cybertruffle.org.uk/cgi-bin/nome.pl?organism=69984&amp;glo=esp'
file_name = wget.download(site_url, out=str('69984'+'.pl'))
print(file_name)</t>
  </si>
  <si>
    <t>import wget
site_url = 'http://www.cybertruffle.org.uk/cgi-bin/nome.pl?organism=450001&amp;glo=esp'
file_name = wget.download(site_url, out=str('450001'+'.pl'))
print(file_name)</t>
  </si>
  <si>
    <t>import wget
site_url = 'http://www.cybertruffle.org.uk/cgi-bin/nome.pl?organism=450379&amp;glo=esp'
file_name = wget.download(site_url, out=str('450379'+'.pl'))
print(file_name)</t>
  </si>
  <si>
    <t>import wget
site_url = 'http://www.cybertruffle.org.uk/cgi-bin/nome.pl?organism=440579&amp;glo=esp'
file_name = wget.download(site_url, out=str('440579'+'.pl'))
print(file_name)</t>
  </si>
  <si>
    <t>import wget
site_url = 'http://www.cybertruffle.org.uk/cgi-bin/nome.pl?organism=70001&amp;glo=esp'
file_name = wget.download(site_url, out=str('70001'+'.pl'))
print(file_name)</t>
  </si>
  <si>
    <t>import wget
site_url = 'http://www.cybertruffle.org.uk/cgi-bin/nome.pl?organism=70004&amp;glo=esp'
file_name = wget.download(site_url, out=str('70004'+'.pl'))
print(file_name)</t>
  </si>
  <si>
    <t>import wget
site_url = 'http://www.cybertruffle.org.uk/cgi-bin/nome.pl?organism=440768&amp;glo=esp'
file_name = wget.download(site_url, out=str('440768'+'.pl'))
print(file_name)</t>
  </si>
  <si>
    <t>import wget
site_url = 'http://www.cybertruffle.org.uk/cgi-bin/nome.pl?organism=440797&amp;glo=esp'
file_name = wget.download(site_url, out=str('440797'+'.pl'))
print(file_name)</t>
  </si>
  <si>
    <t>import wget
site_url = 'http://www.cybertruffle.org.uk/cgi-bin/nome.pl?organism=18612&amp;glo=esp'
file_name = wget.download(site_url, out=str('18612'+'.pl'))
print(file_name)</t>
  </si>
  <si>
    <t>import wget
site_url = 'http://www.cybertruffle.org.uk/cgi-bin/nome.pl?organism=440859&amp;glo=esp'
file_name = wget.download(site_url, out=str('440859'+'.pl'))
print(file_name)</t>
  </si>
  <si>
    <t>import wget
site_url = 'http://www.cybertruffle.org.uk/cgi-bin/nome.pl?organism=440917&amp;glo=esp'
file_name = wget.download(site_url, out=str('440917'+'.pl'))
print(file_name)</t>
  </si>
  <si>
    <t>import wget
site_url = 'http://www.cybertruffle.org.uk/cgi-bin/nome.pl?organism=450383&amp;glo=esp'
file_name = wget.download(site_url, out=str('450383'+'.pl'))
print(file_name)</t>
  </si>
  <si>
    <t>import wget
site_url = 'http://www.cybertruffle.org.uk/cgi-bin/nome.pl?organism=440929&amp;glo=esp'
file_name = wget.download(site_url, out=str('440929'+'.pl'))
print(file_name)</t>
  </si>
  <si>
    <t>import wget
site_url = 'http://www.cybertruffle.org.uk/cgi-bin/nome.pl?organism=70016&amp;glo=esp'
file_name = wget.download(site_url, out=str('70016'+'.pl'))
print(file_name)</t>
  </si>
  <si>
    <t>import wget
site_url = 'http://www.cybertruffle.org.uk/cgi-bin/nome.pl?organism=70017&amp;glo=esp'
file_name = wget.download(site_url, out=str('70017'+'.pl'))
print(file_name)</t>
  </si>
  <si>
    <t>import wget
site_url = 'http://www.cybertruffle.org.uk/cgi-bin/nome.pl?organism=441094&amp;glo=esp'
file_name = wget.download(site_url, out=str('441094'+'.pl'))
print(file_name)</t>
  </si>
  <si>
    <t>import wget
site_url = 'http://www.cybertruffle.org.uk/cgi-bin/nome.pl?organism=441099&amp;glo=esp'
file_name = wget.download(site_url, out=str('441099'+'.pl'))
print(file_name)</t>
  </si>
  <si>
    <t>import wget
site_url = 'http://www.cybertruffle.org.uk/cgi-bin/nome.pl?organism=18615&amp;glo=esp'
file_name = wget.download(site_url, out=str('18615'+'.pl'))
print(file_name)</t>
  </si>
  <si>
    <t>import wget
site_url = 'http://www.cybertruffle.org.uk/cgi-bin/nome.pl?organism=18616&amp;glo=esp'
file_name = wget.download(site_url, out=str('18616'+'.pl'))
print(file_name)</t>
  </si>
  <si>
    <t>import wget
site_url = 'http://www.cybertruffle.org.uk/cgi-bin/nome.pl?organism=1626&amp;glo=esp'
file_name = wget.download(site_url, out=str('1626'+'.pl'))
print(file_name)</t>
  </si>
  <si>
    <t>import wget
site_url = 'http://www.cybertruffle.org.uk/cgi-bin/nome.pl?organism=70059&amp;glo=esp'
file_name = wget.download(site_url, out=str('70059'+'.pl'))
print(file_name)</t>
  </si>
  <si>
    <t>import wget
site_url = 'http://www.cybertruffle.org.uk/cgi-bin/nome.pl?organism=374937&amp;glo=esp'
file_name = wget.download(site_url, out=str('374937'+'.pl'))
print(file_name)</t>
  </si>
  <si>
    <t>import wget
site_url = 'http://www.cybertruffle.org.uk/cgi-bin/nome.pl?organism=31993&amp;glo=esp'
file_name = wget.download(site_url, out=str('31993'+'.pl'))
print(file_name)</t>
  </si>
  <si>
    <t>import wget
site_url = 'http://www.cybertruffle.org.uk/cgi-bin/nome.pl?organism=6682&amp;glo=esp'
file_name = wget.download(site_url, out=str('6682'+'.pl'))
print(file_name)</t>
  </si>
  <si>
    <t>import wget
site_url = 'http://www.cybertruffle.org.uk/cgi-bin/nome.pl?organism=375127&amp;glo=esp'
file_name = wget.download(site_url, out=str('375127'+'.pl'))
print(file_name)</t>
  </si>
  <si>
    <t>import wget
site_url = 'http://www.cybertruffle.org.uk/cgi-bin/nome.pl?organism=375239&amp;glo=esp'
file_name = wget.download(site_url, out=str('375239'+'.pl'))
print(file_name)</t>
  </si>
  <si>
    <t>import wget
site_url = 'http://www.cybertruffle.org.uk/cgi-bin/nome.pl?organism=375240&amp;glo=esp'
file_name = wget.download(site_url, out=str('375240'+'.pl'))
print(file_name)</t>
  </si>
  <si>
    <t>import wget
site_url = 'http://www.cybertruffle.org.uk/cgi-bin/nome.pl?organism=375402&amp;glo=esp'
file_name = wget.download(site_url, out=str('375402'+'.pl'))
print(file_name)</t>
  </si>
  <si>
    <t>import wget
site_url = 'http://www.cybertruffle.org.uk/cgi-bin/nome.pl?organism=375475&amp;glo=esp'
file_name = wget.download(site_url, out=str('375475'+'.pl'))
print(file_name)</t>
  </si>
  <si>
    <t>import wget
site_url = 'http://www.cybertruffle.org.uk/cgi-bin/nome.pl?organism=375476&amp;glo=esp'
file_name = wget.download(site_url, out=str('375476'+'.pl'))
print(file_name)</t>
  </si>
  <si>
    <t>import wget
site_url = 'http://www.cybertruffle.org.uk/cgi-bin/nome.pl?organism=375485&amp;glo=esp'
file_name = wget.download(site_url, out=str('375485'+'.pl'))
print(file_name)</t>
  </si>
  <si>
    <t>import wget
site_url = 'http://www.cybertruffle.org.uk/cgi-bin/nome.pl?organism=375496&amp;glo=esp'
file_name = wget.download(site_url, out=str('375496'+'.pl'))
print(file_name)</t>
  </si>
  <si>
    <t>import wget
site_url = 'http://www.cybertruffle.org.uk/cgi-bin/nome.pl?organism=375506&amp;glo=esp'
file_name = wget.download(site_url, out=str('375506'+'.pl'))
print(file_name)</t>
  </si>
  <si>
    <t>import wget
site_url = 'http://www.cybertruffle.org.uk/cgi-bin/nome.pl?organism=441173&amp;glo=esp'
file_name = wget.download(site_url, out=str('441173'+'.pl'))
print(file_name)</t>
  </si>
  <si>
    <t>import wget
site_url = 'http://www.cybertruffle.org.uk/cgi-bin/nome.pl?organism=375582&amp;glo=esp'
file_name = wget.download(site_url, out=str('375582'+'.pl'))
print(file_name)</t>
  </si>
  <si>
    <t>import wget
site_url = 'http://www.cybertruffle.org.uk/cgi-bin/nome.pl?organism=1979&amp;glo=esp'
file_name = wget.download(site_url, out=str('1979'+'.pl'))
print(file_name)</t>
  </si>
  <si>
    <t>import wget
site_url = 'http://www.cybertruffle.org.uk/cgi-bin/nome.pl?organism=261931&amp;glo=esp'
file_name = wget.download(site_url, out=str('261931'+'.pl'))
print(file_name)</t>
  </si>
  <si>
    <t>import wget
site_url = 'http://www.cybertruffle.org.uk/cgi-bin/nome.pl?organism=261932&amp;glo=esp'
file_name = wget.download(site_url, out=str('261932'+'.pl'))
print(file_name)</t>
  </si>
  <si>
    <t>import wget
site_url = 'http://www.cybertruffle.org.uk/cgi-bin/nome.pl?organism=261933&amp;glo=esp'
file_name = wget.download(site_url, out=str('261933'+'.pl'))
print(file_name)</t>
  </si>
  <si>
    <t>import wget
site_url = 'http://www.cybertruffle.org.uk/cgi-bin/nome.pl?organism=56741&amp;glo=esp'
file_name = wget.download(site_url, out=str('56741'+'.pl'))
print(file_name)</t>
  </si>
  <si>
    <t>import wget
site_url = 'http://www.cybertruffle.org.uk/cgi-bin/nome.pl?organism=450705&amp;glo=esp'
file_name = wget.download(site_url, out=str('450705'+'.pl'))
print(file_name)</t>
  </si>
  <si>
    <t>import wget
site_url = 'http://www.cybertruffle.org.uk/cgi-bin/nome.pl?organism=21292&amp;glo=esp'
file_name = wget.download(site_url, out=str('21292'+'.pl'))
print(file_name)</t>
  </si>
  <si>
    <t>import wget
site_url = 'http://www.cybertruffle.org.uk/cgi-bin/nome.pl?organism=273443&amp;glo=esp'
file_name = wget.download(site_url, out=str('273443'+'.pl'))
print(file_name)</t>
  </si>
  <si>
    <t>import wget
site_url = 'http://www.cybertruffle.org.uk/cgi-bin/nome.pl?organism=450004&amp;glo=esp'
file_name = wget.download(site_url, out=str('450004'+'.pl'))
print(file_name)</t>
  </si>
  <si>
    <t>import wget
site_url = 'http://www.cybertruffle.org.uk/cgi-bin/nome.pl?organism=56818&amp;glo=esp'
file_name = wget.download(site_url, out=str('56818'+'.pl'))
print(file_name)</t>
  </si>
  <si>
    <t>import wget
site_url = 'http://www.cybertruffle.org.uk/cgi-bin/nome.pl?organism=11131&amp;glo=esp'
file_name = wget.download(site_url, out=str('11131'+'.pl'))
print(file_name)</t>
  </si>
  <si>
    <t>import wget
site_url = 'http://www.cybertruffle.org.uk/cgi-bin/nome.pl?organism=56822&amp;glo=esp'
file_name = wget.download(site_url, out=str('56822'+'.pl'))
print(file_name)</t>
  </si>
  <si>
    <t>import wget
site_url = 'http://www.cybertruffle.org.uk/cgi-bin/nome.pl?organism=11134&amp;glo=esp'
file_name = wget.download(site_url, out=str('11134'+'.pl'))
print(file_name)</t>
  </si>
  <si>
    <t>import wget
site_url = 'http://www.cybertruffle.org.uk/cgi-bin/nome.pl?organism=12541&amp;glo=esp'
file_name = wget.download(site_url, out=str('12541'+'.pl'))
print(file_name)</t>
  </si>
  <si>
    <t>import wget
site_url = 'http://www.cybertruffle.org.uk/cgi-bin/nome.pl?organism=214242&amp;glo=esp'
file_name = wget.download(site_url, out=str('214242'+'.pl'))
print(file_name)</t>
  </si>
  <si>
    <t>import wget
site_url = 'http://www.cybertruffle.org.uk/cgi-bin/nome.pl?organism=450005&amp;glo=esp'
file_name = wget.download(site_url, out=str('450005'+'.pl'))
print(file_name)</t>
  </si>
  <si>
    <t>import wget
site_url = 'http://www.cybertruffle.org.uk/cgi-bin/nome.pl?organism=6774&amp;glo=esp'
file_name = wget.download(site_url, out=str('6774'+'.pl'))
print(file_name)</t>
  </si>
  <si>
    <t>import wget
site_url = 'http://www.cybertruffle.org.uk/cgi-bin/nome.pl?organism=377252&amp;glo=esp'
file_name = wget.download(site_url, out=str('377252'+'.pl'))
print(file_name)</t>
  </si>
  <si>
    <t>import wget
site_url = 'http://www.cybertruffle.org.uk/cgi-bin/nome.pl?organism=377271&amp;glo=esp'
file_name = wget.download(site_url, out=str('377271'+'.pl'))
print(file_name)</t>
  </si>
  <si>
    <t>import wget
site_url = 'http://www.cybertruffle.org.uk/cgi-bin/nome.pl?organism=377284&amp;glo=esp'
file_name = wget.download(site_url, out=str('377284'+'.pl'))
print(file_name)</t>
  </si>
  <si>
    <t>import wget
site_url = 'http://www.cybertruffle.org.uk/cgi-bin/nome.pl?organism=377290&amp;glo=esp'
file_name = wget.download(site_url, out=str('377290'+'.pl'))
print(file_name)</t>
  </si>
  <si>
    <t>import wget
site_url = 'http://www.cybertruffle.org.uk/cgi-bin/nome.pl?organism=273454&amp;glo=esp'
file_name = wget.download(site_url, out=str('273454'+'.pl'))
print(file_name)</t>
  </si>
  <si>
    <t>import wget
site_url = 'http://www.cybertruffle.org.uk/cgi-bin/nome.pl?organism=450008&amp;glo=esp'
file_name = wget.download(site_url, out=str('450008'+'.pl'))
print(file_name)</t>
  </si>
  <si>
    <t>import wget
site_url = 'http://www.cybertruffle.org.uk/cgi-bin/nome.pl?organism=377352&amp;glo=esp'
file_name = wget.download(site_url, out=str('377352'+'.pl'))
print(file_name)</t>
  </si>
  <si>
    <t>import wget
site_url = 'http://www.cybertruffle.org.uk/cgi-bin/nome.pl?organism=377373&amp;glo=esp'
file_name = wget.download(site_url, out=str('377373'+'.pl'))
print(file_name)</t>
  </si>
  <si>
    <t>import wget
site_url = 'http://www.cybertruffle.org.uk/cgi-bin/nome.pl?organism=377374&amp;glo=esp'
file_name = wget.download(site_url, out=str('377374'+'.pl'))
print(file_name)</t>
  </si>
  <si>
    <t>import wget
site_url = 'http://www.cybertruffle.org.uk/cgi-bin/nome.pl?organism=212920&amp;glo=esp'
file_name = wget.download(site_url, out=str('212920'+'.pl'))
print(file_name)</t>
  </si>
  <si>
    <t>import wget
site_url = 'http://www.cybertruffle.org.uk/cgi-bin/nome.pl?organism=377457&amp;glo=esp'
file_name = wget.download(site_url, out=str('377457'+'.pl'))
print(file_name)</t>
  </si>
  <si>
    <t>import wget
site_url = 'http://www.cybertruffle.org.uk/cgi-bin/nome.pl?organism=377463&amp;glo=esp'
file_name = wget.download(site_url, out=str('377463'+'.pl'))
print(file_name)</t>
  </si>
  <si>
    <t>import wget
site_url = 'http://www.cybertruffle.org.uk/cgi-bin/nome.pl?organism=377465&amp;glo=esp'
file_name = wget.download(site_url, out=str('377465'+'.pl'))
print(file_name)</t>
  </si>
  <si>
    <t>import wget
site_url = 'http://www.cybertruffle.org.uk/cgi-bin/nome.pl?organism=377469&amp;glo=esp'
file_name = wget.download(site_url, out=str('377469'+'.pl'))
print(file_name)</t>
  </si>
  <si>
    <t>import wget
site_url = 'http://www.cybertruffle.org.uk/cgi-bin/nome.pl?organism=377478&amp;glo=esp'
file_name = wget.download(site_url, out=str('377478'+'.pl'))
print(file_name)</t>
  </si>
  <si>
    <t>import wget
site_url = 'http://www.cybertruffle.org.uk/cgi-bin/nome.pl?organism=377489&amp;glo=esp'
file_name = wget.download(site_url, out=str('377489'+'.pl'))
print(file_name)</t>
  </si>
  <si>
    <t>import wget
site_url = 'http://www.cybertruffle.org.uk/cgi-bin/nome.pl?organism=450009&amp;glo=esp'
file_name = wget.download(site_url, out=str('450009'+'.pl'))
print(file_name)</t>
  </si>
  <si>
    <t>import wget
site_url = 'http://www.cybertruffle.org.uk/cgi-bin/nome.pl?organism=377505&amp;glo=esp'
file_name = wget.download(site_url, out=str('377505'+'.pl'))
print(file_name)</t>
  </si>
  <si>
    <t>import wget
site_url = 'http://www.cybertruffle.org.uk/cgi-bin/nome.pl?organism=222300&amp;glo=esp'
file_name = wget.download(site_url, out=str('222300'+'.pl'))
print(file_name)</t>
  </si>
  <si>
    <t>import wget
site_url = 'http://www.cybertruffle.org.uk/cgi-bin/nome.pl?organism=377585&amp;glo=esp'
file_name = wget.download(site_url, out=str('377585'+'.pl'))
print(file_name)</t>
  </si>
  <si>
    <t>import wget
site_url = 'http://www.cybertruffle.org.uk/cgi-bin/nome.pl?organism=57025&amp;glo=esp'
file_name = wget.download(site_url, out=str('57025'+'.pl'))
print(file_name)</t>
  </si>
  <si>
    <t>import wget
site_url = 'http://www.cybertruffle.org.uk/cgi-bin/nome.pl?organism=450010&amp;glo=esp'
file_name = wget.download(site_url, out=str('450010'+'.pl'))
print(file_name)</t>
  </si>
  <si>
    <t>import wget
site_url = 'http://www.cybertruffle.org.uk/cgi-bin/nome.pl?organism=6794&amp;glo=esp'
file_name = wget.download(site_url, out=str('6794'+'.pl'))
print(file_name)</t>
  </si>
  <si>
    <t>import wget
site_url = 'http://www.cybertruffle.org.uk/cgi-bin/nome.pl?organism=377702&amp;glo=esp'
file_name = wget.download(site_url, out=str('377702'+'.pl'))
print(file_name)</t>
  </si>
  <si>
    <t>import wget
site_url = 'http://www.cybertruffle.org.uk/cgi-bin/nome.pl?organism=450011&amp;glo=esp'
file_name = wget.download(site_url, out=str('450011'+'.pl'))
print(file_name)</t>
  </si>
  <si>
    <t>import wget
site_url = 'http://www.cybertruffle.org.uk/cgi-bin/nome.pl?organism=261953&amp;glo=esp'
file_name = wget.download(site_url, out=str('261953'+'.pl'))
print(file_name)</t>
  </si>
  <si>
    <t>import wget
site_url = 'http://www.cybertruffle.org.uk/cgi-bin/nome.pl?organism=261955&amp;glo=esp'
file_name = wget.download(site_url, out=str('261955'+'.pl'))
print(file_name)</t>
  </si>
  <si>
    <t>import wget
site_url = 'http://www.cybertruffle.org.uk/cgi-bin/nome.pl?organism=265647&amp;glo=esp'
file_name = wget.download(site_url, out=str('265647'+'.pl'))
print(file_name)</t>
  </si>
  <si>
    <t>import wget
site_url = 'http://www.cybertruffle.org.uk/cgi-bin/nome.pl?organism=261958&amp;glo=esp'
file_name = wget.download(site_url, out=str('261958'+'.pl'))
print(file_name)</t>
  </si>
  <si>
    <t>import wget
site_url = 'http://www.cybertruffle.org.uk/cgi-bin/nome.pl?organism=261959&amp;glo=esp'
file_name = wget.download(site_url, out=str('261959'+'.pl'))
print(file_name)</t>
  </si>
  <si>
    <t>import wget
site_url = 'http://www.cybertruffle.org.uk/cgi-bin/nome.pl?organism=450012&amp;glo=esp'
file_name = wget.download(site_url, out=str('450012'+'.pl'))
print(file_name)</t>
  </si>
  <si>
    <t>import wget
site_url = 'http://www.cybertruffle.org.uk/cgi-bin/nome.pl?organism=265921&amp;glo=esp'
file_name = wget.download(site_url, out=str('265921'+'.pl'))
print(file_name)</t>
  </si>
  <si>
    <t>import wget
site_url = 'http://www.cybertruffle.org.uk/cgi-bin/nome.pl?organism=265925&amp;glo=esp'
file_name = wget.download(site_url, out=str('265925'+'.pl'))
print(file_name)</t>
  </si>
  <si>
    <t>import wget
site_url = 'http://www.cybertruffle.org.uk/cgi-bin/nome.pl?organism=265935&amp;glo=esp'
file_name = wget.download(site_url, out=str('265935'+'.pl'))
print(file_name)</t>
  </si>
  <si>
    <t>import wget
site_url = 'http://www.cybertruffle.org.uk/cgi-bin/nome.pl?organism=20381&amp;glo=esp'
file_name = wget.download(site_url, out=str('20381'+'.pl'))
print(file_name)</t>
  </si>
  <si>
    <t>import wget
site_url = 'http://www.cybertruffle.org.uk/cgi-bin/nome.pl?organism=261973&amp;glo=esp'
file_name = wget.download(site_url, out=str('261973'+'.pl'))
print(file_name)</t>
  </si>
  <si>
    <t>import wget
site_url = 'http://www.cybertruffle.org.uk/cgi-bin/nome.pl?organism=266182&amp;glo=esp'
file_name = wget.download(site_url, out=str('266182'+'.pl'))
print(file_name)</t>
  </si>
  <si>
    <t>import wget
site_url = 'http://www.cybertruffle.org.uk/cgi-bin/nome.pl?organism=11901&amp;glo=esp'
file_name = wget.download(site_url, out=str('11901'+'.pl'))
print(file_name)</t>
  </si>
  <si>
    <t>import wget
site_url = 'http://www.cybertruffle.org.uk/cgi-bin/nome.pl?organism=266252&amp;glo=esp'
file_name = wget.download(site_url, out=str('266252'+'.pl'))
print(file_name)</t>
  </si>
  <si>
    <t>import wget
site_url = 'http://www.cybertruffle.org.uk/cgi-bin/nome.pl?organism=263671&amp;glo=esp'
file_name = wget.download(site_url, out=str('263671'+'.pl'))
print(file_name)</t>
  </si>
  <si>
    <t>import wget
site_url = 'http://www.cybertruffle.org.uk/cgi-bin/nome.pl?organism=266384&amp;glo=esp'
file_name = wget.download(site_url, out=str('266384'+'.pl'))
print(file_name)</t>
  </si>
  <si>
    <t>import wget
site_url = 'http://www.cybertruffle.org.uk/cgi-bin/nome.pl?organism=261976&amp;glo=esp'
file_name = wget.download(site_url, out=str('261976'+'.pl'))
print(file_name)</t>
  </si>
  <si>
    <t>import wget
site_url = 'http://www.cybertruffle.org.uk/cgi-bin/nome.pl?organism=261977&amp;glo=esp'
file_name = wget.download(site_url, out=str('261977'+'.pl'))
print(file_name)</t>
  </si>
  <si>
    <t>import wget
site_url = 'http://www.cybertruffle.org.uk/cgi-bin/nome.pl?organism=263617&amp;glo=esp'
file_name = wget.download(site_url, out=str('263617'+'.pl'))
print(file_name)</t>
  </si>
  <si>
    <t>import wget
site_url = 'http://www.cybertruffle.org.uk/cgi-bin/nome.pl?organism=57163&amp;glo=esp'
file_name = wget.download(site_url, out=str('57163'+'.pl'))
print(file_name)</t>
  </si>
  <si>
    <t>import wget
site_url = 'http://www.cybertruffle.org.uk/cgi-bin/nome.pl?organism=57183&amp;glo=esp'
file_name = wget.download(site_url, out=str('57183'+'.pl'))
print(file_name)</t>
  </si>
  <si>
    <t>import wget
site_url = 'http://www.cybertruffle.org.uk/cgi-bin/nome.pl?organism=450385&amp;glo=esp'
file_name = wget.download(site_url, out=str('450385'+'.pl'))
print(file_name)</t>
  </si>
  <si>
    <t>import wget
site_url = 'http://www.cybertruffle.org.uk/cgi-bin/nome.pl?organism=266582&amp;glo=esp'
file_name = wget.download(site_url, out=str('266582'+'.pl'))
print(file_name)</t>
  </si>
  <si>
    <t>import wget
site_url = 'http://www.cybertruffle.org.uk/cgi-bin/nome.pl?organism=261986&amp;glo=esp'
file_name = wget.download(site_url, out=str('261986'+'.pl'))
print(file_name)</t>
  </si>
  <si>
    <t>import wget
site_url = 'http://www.cybertruffle.org.uk/cgi-bin/nome.pl?organism=261987&amp;glo=esp'
file_name = wget.download(site_url, out=str('261987'+'.pl'))
print(file_name)</t>
  </si>
  <si>
    <t>import wget
site_url = 'http://www.cybertruffle.org.uk/cgi-bin/nome.pl?organism=450386&amp;glo=esp'
file_name = wget.download(site_url, out=str('450386'+'.pl'))
print(file_name)</t>
  </si>
  <si>
    <t>import wget
site_url = 'http://www.cybertruffle.org.uk/cgi-bin/nome.pl?organism=450013&amp;glo=esp'
file_name = wget.download(site_url, out=str('450013'+'.pl'))
print(file_name)</t>
  </si>
  <si>
    <t>import wget
site_url = 'http://www.cybertruffle.org.uk/cgi-bin/nome.pl?organism=261988&amp;glo=esp'
file_name = wget.download(site_url, out=str('261988'+'.pl'))
print(file_name)</t>
  </si>
  <si>
    <t>import wget
site_url = 'http://www.cybertruffle.org.uk/cgi-bin/nome.pl?organism=261996&amp;glo=esp'
file_name = wget.download(site_url, out=str('261996'+'.pl'))
print(file_name)</t>
  </si>
  <si>
    <t>import wget
site_url = 'http://www.cybertruffle.org.uk/cgi-bin/nome.pl?organism=57269&amp;glo=esp'
file_name = wget.download(site_url, out=str('57269'+'.pl'))
print(file_name)</t>
  </si>
  <si>
    <t>import wget
site_url = 'http://www.cybertruffle.org.uk/cgi-bin/nome.pl?organism=261999&amp;glo=esp'
file_name = wget.download(site_url, out=str('261999'+'.pl'))
print(file_name)</t>
  </si>
  <si>
    <t>import wget
site_url = 'http://www.cybertruffle.org.uk/cgi-bin/nome.pl?organism=262000&amp;glo=esp'
file_name = wget.download(site_url, out=str('262000'+'.pl'))
print(file_name)</t>
  </si>
  <si>
    <t>import wget
site_url = 'http://www.cybertruffle.org.uk/cgi-bin/nome.pl?organism=262002&amp;glo=esp'
file_name = wget.download(site_url, out=str('262002'+'.pl'))
print(file_name)</t>
  </si>
  <si>
    <t>import wget
site_url = 'http://www.cybertruffle.org.uk/cgi-bin/nome.pl?organism=267208&amp;glo=esp'
file_name = wget.download(site_url, out=str('267208'+'.pl'))
print(file_name)</t>
  </si>
  <si>
    <t>import wget
site_url = 'http://www.cybertruffle.org.uk/cgi-bin/nome.pl?organism=262004&amp;glo=esp'
file_name = wget.download(site_url, out=str('262004'+'.pl'))
print(file_name)</t>
  </si>
  <si>
    <t>import wget
site_url = 'http://www.cybertruffle.org.uk/cgi-bin/nome.pl?organism=6797&amp;glo=esp'
file_name = wget.download(site_url, out=str('6797'+'.pl'))
print(file_name)</t>
  </si>
  <si>
    <t>import wget
site_url = 'http://www.cybertruffle.org.uk/cgi-bin/nome.pl?organism=273459&amp;glo=esp'
file_name = wget.download(site_url, out=str('273459'+'.pl'))
print(file_name)</t>
  </si>
  <si>
    <t>import wget
site_url = 'http://www.cybertruffle.org.uk/cgi-bin/nome.pl?organism=377852&amp;glo=esp'
file_name = wget.download(site_url, out=str('377852'+'.pl'))
print(file_name)</t>
  </si>
  <si>
    <t>import wget
site_url = 'http://www.cybertruffle.org.uk/cgi-bin/nome.pl?organism=262009&amp;glo=esp'
file_name = wget.download(site_url, out=str('262009'+'.pl'))
print(file_name)</t>
  </si>
  <si>
    <t>import wget
site_url = 'http://www.cybertruffle.org.uk/cgi-bin/nome.pl?organism=262010&amp;glo=esp'
file_name = wget.download(site_url, out=str('262010'+'.pl'))
print(file_name)</t>
  </si>
  <si>
    <t>import wget
site_url = 'http://www.cybertruffle.org.uk/cgi-bin/nome.pl?organism=378087&amp;glo=esp'
file_name = wget.download(site_url, out=str('378087'+'.pl'))
print(file_name)</t>
  </si>
  <si>
    <t>import wget
site_url = 'http://www.cybertruffle.org.uk/cgi-bin/nome.pl?organism=378220&amp;glo=esp'
file_name = wget.download(site_url, out=str('378220'+'.pl'))
print(file_name)</t>
  </si>
  <si>
    <t>import wget
site_url = 'http://www.cybertruffle.org.uk/cgi-bin/nome.pl?organism=19150&amp;glo=esp'
file_name = wget.download(site_url, out=str('19150'+'.pl'))
print(file_name)</t>
  </si>
  <si>
    <t>import wget
site_url = 'http://www.cybertruffle.org.uk/cgi-bin/nome.pl?organism=57403&amp;glo=esp'
file_name = wget.download(site_url, out=str('57403'+'.pl'))
print(file_name)</t>
  </si>
  <si>
    <t>import wget
site_url = 'http://www.cybertruffle.org.uk/cgi-bin/nome.pl?organism=57405&amp;glo=esp'
file_name = wget.download(site_url, out=str('57405'+'.pl'))
print(file_name)</t>
  </si>
  <si>
    <t>import wget
site_url = 'http://www.cybertruffle.org.uk/cgi-bin/nome.pl?organism=315&amp;glo=esp'
file_name = wget.download(site_url, out=str('315'+'.pl'))
print(file_name)</t>
  </si>
  <si>
    <t>import wget
site_url = 'http://www.cybertruffle.org.uk/cgi-bin/nome.pl?organism=19281&amp;glo=esp'
file_name = wget.download(site_url, out=str('19281'+'.pl'))
print(file_name)</t>
  </si>
  <si>
    <t>import wget
site_url = 'http://www.cybertruffle.org.uk/cgi-bin/nome.pl?organism=17006&amp;glo=esp'
file_name = wget.download(site_url, out=str('17006'+'.pl'))
print(file_name)</t>
  </si>
  <si>
    <t>import wget
site_url = 'http://www.cybertruffle.org.uk/cgi-bin/nome.pl?organism=6849&amp;glo=esp'
file_name = wget.download(site_url, out=str('6849'+'.pl'))
print(file_name)</t>
  </si>
  <si>
    <t>import wget
site_url = 'http://www.cybertruffle.org.uk/cgi-bin/nome.pl?organism=441328&amp;glo=esp'
file_name = wget.download(site_url, out=str('441328'+'.pl'))
print(file_name)</t>
  </si>
  <si>
    <t>import wget
site_url = 'http://www.cybertruffle.org.uk/cgi-bin/nome.pl?organism=278651&amp;glo=esp'
file_name = wget.download(site_url, out=str('278651'+'.pl'))
print(file_name)</t>
  </si>
  <si>
    <t>import wget
site_url = 'http://www.cybertruffle.org.uk/cgi-bin/nome.pl?organism=1523&amp;glo=esp'
file_name = wget.download(site_url, out=str('1523'+'.pl'))
print(file_name)</t>
  </si>
  <si>
    <t>import wget
site_url = 'http://www.cybertruffle.org.uk/cgi-bin/nome.pl?organism=441457&amp;glo=esp'
file_name = wget.download(site_url, out=str('441457'+'.pl'))
print(file_name)</t>
  </si>
  <si>
    <t>import wget
site_url = 'http://www.cybertruffle.org.uk/cgi-bin/nome.pl?organism=270962&amp;glo=esp'
file_name = wget.download(site_url, out=str('270962'+'.pl'))
print(file_name)</t>
  </si>
  <si>
    <t>import wget
site_url = 'http://www.cybertruffle.org.uk/cgi-bin/nome.pl?organism=6889&amp;glo=esp'
file_name = wget.download(site_url, out=str('6889'+'.pl'))
print(file_name)</t>
  </si>
  <si>
    <t>import wget
site_url = 'http://www.cybertruffle.org.uk/cgi-bin/nome.pl?organism=262038&amp;glo=esp'
file_name = wget.download(site_url, out=str('262038'+'.pl'))
print(file_name)</t>
  </si>
  <si>
    <t>import wget
site_url = 'http://www.cybertruffle.org.uk/cgi-bin/nome.pl?organism=441786&amp;glo=esp'
file_name = wget.download(site_url, out=str('441786'+'.pl'))
print(file_name)</t>
  </si>
  <si>
    <t>import wget
site_url = 'http://www.cybertruffle.org.uk/cgi-bin/nome.pl?organism=1549&amp;glo=esp'
file_name = wget.download(site_url, out=str('1549'+'.pl'))
print(file_name)</t>
  </si>
  <si>
    <t>import wget
site_url = 'http://www.cybertruffle.org.uk/cgi-bin/nome.pl?organism=262066&amp;glo=esp'
file_name = wget.download(site_url, out=str('262066'+'.pl'))
print(file_name)</t>
  </si>
  <si>
    <t>import wget
site_url = 'http://www.cybertruffle.org.uk/cgi-bin/nome.pl?organism=378663&amp;glo=esp'
file_name = wget.download(site_url, out=str('378663'+'.pl'))
print(file_name)</t>
  </si>
  <si>
    <t>import wget
site_url = 'http://www.cybertruffle.org.uk/cgi-bin/nome.pl?organism=450015&amp;glo=esp'
file_name = wget.download(site_url, out=str('450015'+'.pl'))
print(file_name)</t>
  </si>
  <si>
    <t>import wget
site_url = 'http://www.cybertruffle.org.uk/cgi-bin/nome.pl?organism=262073&amp;glo=esp'
file_name = wget.download(site_url, out=str('262073'+'.pl'))
print(file_name)</t>
  </si>
  <si>
    <t>import wget
site_url = 'http://www.cybertruffle.org.uk/cgi-bin/nome.pl?organism=262074&amp;glo=esp'
file_name = wget.download(site_url, out=str('262074'+'.pl'))
print(file_name)</t>
  </si>
  <si>
    <t>import wget
site_url = 'http://www.cybertruffle.org.uk/cgi-bin/nome.pl?organism=6950&amp;glo=esp'
file_name = wget.download(site_url, out=str('6950'+'.pl'))
print(file_name)</t>
  </si>
  <si>
    <t>import wget
site_url = 'http://www.cybertruffle.org.uk/cgi-bin/nome.pl?organism=379120&amp;glo=esp'
file_name = wget.download(site_url, out=str('379120'+'.pl'))
print(file_name)</t>
  </si>
  <si>
    <t>import wget
site_url = 'http://www.cybertruffle.org.uk/cgi-bin/nome.pl?organism=6952&amp;glo=esp'
file_name = wget.download(site_url, out=str('6952'+'.pl'))
print(file_name)</t>
  </si>
  <si>
    <t>import wget
site_url = 'http://www.cybertruffle.org.uk/cgi-bin/nome.pl?organism=57613&amp;glo=esp'
file_name = wget.download(site_url, out=str('57613'+'.pl'))
print(file_name)</t>
  </si>
  <si>
    <t>import wget
site_url = 'http://www.cybertruffle.org.uk/cgi-bin/nome.pl?organism=379235&amp;glo=esp'
file_name = wget.download(site_url, out=str('379235'+'.pl'))
print(file_name)</t>
  </si>
  <si>
    <t>import wget
site_url = 'http://www.cybertruffle.org.uk/cgi-bin/nome.pl?organism=57637&amp;glo=esp'
file_name = wget.download(site_url, out=str('57637'+'.pl'))
print(file_name)</t>
  </si>
  <si>
    <t>import wget
site_url = 'http://www.cybertruffle.org.uk/cgi-bin/nome.pl?organism=262091&amp;glo=esp'
file_name = wget.download(site_url, out=str('262091'+'.pl'))
print(file_name)</t>
  </si>
  <si>
    <t>import wget
site_url = 'http://www.cybertruffle.org.uk/cgi-bin/nome.pl?organism=262092&amp;glo=esp'
file_name = wget.download(site_url, out=str('262092'+'.pl'))
print(file_name)</t>
  </si>
  <si>
    <t>import wget
site_url = 'http://www.cybertruffle.org.uk/cgi-bin/nome.pl?organism=450016&amp;glo=esp'
file_name = wget.download(site_url, out=str('450016'+'.pl'))
print(file_name)</t>
  </si>
  <si>
    <t>import wget
site_url = 'http://www.cybertruffle.org.uk/cgi-bin/nome.pl?organism=57681&amp;glo=esp'
file_name = wget.download(site_url, out=str('57681'+'.pl'))
print(file_name)</t>
  </si>
  <si>
    <t>import wget
site_url = 'http://www.cybertruffle.org.uk/cgi-bin/nome.pl?organism=262098&amp;glo=esp'
file_name = wget.download(site_url, out=str('262098'+'.pl'))
print(file_name)</t>
  </si>
  <si>
    <t>import wget
site_url = 'http://www.cybertruffle.org.uk/cgi-bin/nome.pl?organism=262100&amp;glo=esp'
file_name = wget.download(site_url, out=str('262100'+'.pl'))
print(file_name)</t>
  </si>
  <si>
    <t>import wget
site_url = 'http://www.cybertruffle.org.uk/cgi-bin/nome.pl?organism=262101&amp;glo=esp'
file_name = wget.download(site_url, out=str('262101'+'.pl'))
print(file_name)</t>
  </si>
  <si>
    <t>import wget
site_url = 'http://www.cybertruffle.org.uk/cgi-bin/nome.pl?organism=450017&amp;glo=esp'
file_name = wget.download(site_url, out=str('450017'+'.pl'))
print(file_name)</t>
  </si>
  <si>
    <t>import wget
site_url = 'http://www.cybertruffle.org.uk/cgi-bin/nome.pl?organism=262103&amp;glo=esp'
file_name = wget.download(site_url, out=str('262103'+'.pl'))
print(file_name)</t>
  </si>
  <si>
    <t>import wget
site_url = 'http://www.cybertruffle.org.uk/cgi-bin/nome.pl?organism=57789&amp;glo=esp'
file_name = wget.download(site_url, out=str('57789'+'.pl'))
print(file_name)</t>
  </si>
  <si>
    <t>import wget
site_url = 'http://www.cybertruffle.org.uk/cgi-bin/nome.pl?organism=262110&amp;glo=esp'
file_name = wget.download(site_url, out=str('262110'+'.pl'))
print(file_name)</t>
  </si>
  <si>
    <t>import wget
site_url = 'http://www.cybertruffle.org.uk/cgi-bin/nome.pl?organism=262114&amp;glo=esp'
file_name = wget.download(site_url, out=str('262114'+'.pl'))
print(file_name)</t>
  </si>
  <si>
    <t>import wget
site_url = 'http://www.cybertruffle.org.uk/cgi-bin/nome.pl?organism=262117&amp;glo=esp'
file_name = wget.download(site_url, out=str('262117'+'.pl'))
print(file_name)</t>
  </si>
  <si>
    <t>import wget
site_url = 'http://www.cybertruffle.org.uk/cgi-bin/nome.pl?organism=450388&amp;glo=esp'
file_name = wget.download(site_url, out=str('450388'+'.pl'))
print(file_name)</t>
  </si>
  <si>
    <t>import wget
site_url = 'http://www.cybertruffle.org.uk/cgi-bin/nome.pl?organism=273504&amp;glo=esp'
file_name = wget.download(site_url, out=str('273504'+'.pl'))
print(file_name)</t>
  </si>
  <si>
    <t>import wget
site_url = 'http://www.cybertruffle.org.uk/cgi-bin/nome.pl?organism=262130&amp;glo=esp'
file_name = wget.download(site_url, out=str('262130'+'.pl'))
print(file_name)</t>
  </si>
  <si>
    <t>import wget
site_url = 'http://www.cybertruffle.org.uk/cgi-bin/nome.pl?organism=57949&amp;glo=esp'
file_name = wget.download(site_url, out=str('57949'+'.pl'))
print(file_name)</t>
  </si>
  <si>
    <t>import wget
site_url = 'http://www.cybertruffle.org.uk/cgi-bin/nome.pl?organism=263491&amp;glo=esp'
file_name = wget.download(site_url, out=str('263491'+'.pl'))
print(file_name)</t>
  </si>
  <si>
    <t>import wget
site_url = 'http://www.cybertruffle.org.uk/cgi-bin/nome.pl?organism=262143&amp;glo=esp'
file_name = wget.download(site_url, out=str('262143'+'.pl'))
print(file_name)</t>
  </si>
  <si>
    <t>import wget
site_url = 'http://www.cybertruffle.org.uk/cgi-bin/nome.pl?organism=263497&amp;glo=esp'
file_name = wget.download(site_url, out=str('263497'+'.pl'))
print(file_name)</t>
  </si>
  <si>
    <t>import wget
site_url = 'http://www.cybertruffle.org.uk/cgi-bin/nome.pl?organism=6940&amp;glo=esp'
file_name = wget.download(site_url, out=str('6940'+'.pl'))
print(file_name)</t>
  </si>
  <si>
    <t>import wget
site_url = 'http://www.cybertruffle.org.uk/cgi-bin/nome.pl?organism=380653&amp;glo=esp'
file_name = wget.download(site_url, out=str('380653'+'.pl'))
print(file_name)</t>
  </si>
  <si>
    <t>import wget
site_url = 'http://www.cybertruffle.org.uk/cgi-bin/nome.pl?organism=380805&amp;glo=esp'
file_name = wget.download(site_url, out=str('380805'+'.pl'))
print(file_name)</t>
  </si>
  <si>
    <t>import wget
site_url = 'http://www.cybertruffle.org.uk/cgi-bin/nome.pl?organism=262150&amp;glo=esp'
file_name = wget.download(site_url, out=str('262150'+'.pl'))
print(file_name)</t>
  </si>
  <si>
    <t>import wget
site_url = 'http://www.cybertruffle.org.uk/cgi-bin/nome.pl?organism=262151&amp;glo=esp'
file_name = wget.download(site_url, out=str('262151'+'.pl'))
print(file_name)</t>
  </si>
  <si>
    <t>import wget
site_url = 'http://www.cybertruffle.org.uk/cgi-bin/nome.pl?organism=262152&amp;glo=esp'
file_name = wget.download(site_url, out=str('262152'+'.pl'))
print(file_name)</t>
  </si>
  <si>
    <t>import wget
site_url = 'http://www.cybertruffle.org.uk/cgi-bin/nome.pl?organism=380884&amp;glo=esp'
file_name = wget.download(site_url, out=str('380884'+'.pl'))
print(file_name)</t>
  </si>
  <si>
    <t>import wget
site_url = 'http://www.cybertruffle.org.uk/cgi-bin/nome.pl?organism=273519&amp;glo=esp'
file_name = wget.download(site_url, out=str('273519'+'.pl'))
print(file_name)</t>
  </si>
  <si>
    <t>import wget
site_url = 'http://www.cybertruffle.org.uk/cgi-bin/nome.pl?organism=450018&amp;glo=esp'
file_name = wget.download(site_url, out=str('450018'+'.pl'))
print(file_name)</t>
  </si>
  <si>
    <t>import wget
site_url = 'http://www.cybertruffle.org.uk/cgi-bin/nome.pl?organism=442087&amp;glo=esp'
file_name = wget.download(site_url, out=str('442087'+'.pl'))
print(file_name)</t>
  </si>
  <si>
    <t>import wget
site_url = 'http://www.cybertruffle.org.uk/cgi-bin/nome.pl?organism=380998&amp;glo=esp'
file_name = wget.download(site_url, out=str('380998'+'.pl'))
print(file_name)</t>
  </si>
  <si>
    <t>import wget
site_url = 'http://www.cybertruffle.org.uk/cgi-bin/nome.pl?organism=18181&amp;glo=esp'
file_name = wget.download(site_url, out=str('18181'+'.pl'))
print(file_name)</t>
  </si>
  <si>
    <t>import wget
site_url = 'http://www.cybertruffle.org.uk/cgi-bin/nome.pl?organism=214743&amp;glo=esp'
file_name = wget.download(site_url, out=str('214743'+'.pl'))
print(file_name)</t>
  </si>
  <si>
    <t>import wget
site_url = 'http://www.cybertruffle.org.uk/cgi-bin/nome.pl?organism=381016&amp;glo=esp'
file_name = wget.download(site_url, out=str('381016'+'.pl'))
print(file_name)</t>
  </si>
  <si>
    <t>import wget
site_url = 'http://www.cybertruffle.org.uk/cgi-bin/nome.pl?organism=7010&amp;glo=esp'
file_name = wget.download(site_url, out=str('7010'+'.pl'))
print(file_name)</t>
  </si>
  <si>
    <t>import wget
site_url = 'http://www.cybertruffle.org.uk/cgi-bin/nome.pl?organism=58143&amp;glo=esp'
file_name = wget.download(site_url, out=str('58143'+'.pl'))
print(file_name)</t>
  </si>
  <si>
    <t>import wget
site_url = 'http://www.cybertruffle.org.uk/cgi-bin/nome.pl?organism=7011&amp;glo=esp'
file_name = wget.download(site_url, out=str('7011'+'.pl'))
print(file_name)</t>
  </si>
  <si>
    <t>import wget
site_url = 'http://www.cybertruffle.org.uk/cgi-bin/nome.pl?organism=275212&amp;glo=esp'
file_name = wget.download(site_url, out=str('275212'+'.pl'))
print(file_name)</t>
  </si>
  <si>
    <t>import wget
site_url = 'http://www.cybertruffle.org.uk/cgi-bin/nome.pl?organism=381070&amp;glo=esp'
file_name = wget.download(site_url, out=str('381070'+'.pl'))
print(file_name)</t>
  </si>
  <si>
    <t>import wget
site_url = 'http://www.cybertruffle.org.uk/cgi-bin/nome.pl?organism=71703&amp;glo=esp'
file_name = wget.download(site_url, out=str('71703'+'.pl'))
print(file_name)</t>
  </si>
  <si>
    <t>import wget
site_url = 'http://www.cybertruffle.org.uk/cgi-bin/nome.pl?organism=222330&amp;glo=esp'
file_name = wget.download(site_url, out=str('222330'+'.pl'))
print(file_name)</t>
  </si>
  <si>
    <t>import wget
site_url = 'http://www.cybertruffle.org.uk/cgi-bin/nome.pl?organism=210199&amp;glo=esp'
file_name = wget.download(site_url, out=str('210199'+'.pl'))
print(file_name)</t>
  </si>
  <si>
    <t>import wget
site_url = 'http://www.cybertruffle.org.uk/cgi-bin/nome.pl?organism=222331&amp;glo=esp'
file_name = wget.download(site_url, out=str('222331'+'.pl'))
print(file_name)</t>
  </si>
  <si>
    <t>import wget
site_url = 'http://www.cybertruffle.org.uk/cgi-bin/nome.pl?organism=7013&amp;glo=esp'
file_name = wget.download(site_url, out=str('7013'+'.pl'))
print(file_name)</t>
  </si>
  <si>
    <t>import wget
site_url = 'http://www.cybertruffle.org.uk/cgi-bin/nome.pl?organism=381133&amp;glo=esp'
file_name = wget.download(site_url, out=str('381133'+'.pl'))
print(file_name)</t>
  </si>
  <si>
    <t>import wget
site_url = 'http://www.cybertruffle.org.uk/cgi-bin/nome.pl?organism=450019&amp;glo=esp'
file_name = wget.download(site_url, out=str('450019'+'.pl'))
print(file_name)</t>
  </si>
  <si>
    <t>import wget
site_url = 'http://www.cybertruffle.org.uk/cgi-bin/nome.pl?organism=7017&amp;glo=esp'
file_name = wget.download(site_url, out=str('7017'+'.pl'))
print(file_name)</t>
  </si>
  <si>
    <t>import wget
site_url = 'http://www.cybertruffle.org.uk/cgi-bin/nome.pl?organism=381158&amp;glo=esp'
file_name = wget.download(site_url, out=str('381158'+'.pl'))
print(file_name)</t>
  </si>
  <si>
    <t>import wget
site_url = 'http://www.cybertruffle.org.uk/cgi-bin/nome.pl?organism=43671&amp;glo=esp'
file_name = wget.download(site_url, out=str('43671'+'.pl'))
print(file_name)</t>
  </si>
  <si>
    <t>import wget
site_url = 'http://www.cybertruffle.org.uk/cgi-bin/nome.pl?organism=71705&amp;glo=esp'
file_name = wget.download(site_url, out=str('71705'+'.pl'))
print(file_name)</t>
  </si>
  <si>
    <t>import wget
site_url = 'http://www.cybertruffle.org.uk/cgi-bin/nome.pl?organism=450020&amp;glo=esp'
file_name = wget.download(site_url, out=str('450020'+'.pl'))
print(file_name)</t>
  </si>
  <si>
    <t>import wget
site_url = 'http://www.cybertruffle.org.uk/cgi-bin/nome.pl?organism=381214&amp;glo=esp'
file_name = wget.download(site_url, out=str('381214'+'.pl'))
print(file_name)</t>
  </si>
  <si>
    <t>import wget
site_url = 'http://www.cybertruffle.org.uk/cgi-bin/nome.pl?organism=58148&amp;glo=esp'
file_name = wget.download(site_url, out=str('58148'+'.pl'))
print(file_name)</t>
  </si>
  <si>
    <t>import wget
site_url = 'http://www.cybertruffle.org.uk/cgi-bin/nome.pl?organism=7023&amp;glo=esp'
file_name = wget.download(site_url, out=str('7023'+'.pl'))
print(file_name)</t>
  </si>
  <si>
    <t>import wget
site_url = 'http://www.cybertruffle.org.uk/cgi-bin/nome.pl?organism=7007&amp;glo=esp'
file_name = wget.download(site_url, out=str('7007'+'.pl'))
print(file_name)</t>
  </si>
  <si>
    <t>import wget
site_url = 'http://www.cybertruffle.org.uk/cgi-bin/nome.pl?organism=58153&amp;glo=esp'
file_name = wget.download(site_url, out=str('58153'+'.pl'))
print(file_name)</t>
  </si>
  <si>
    <t>import wget
site_url = 'http://www.cybertruffle.org.uk/cgi-bin/nome.pl?organism=58170&amp;glo=esp'
file_name = wget.download(site_url, out=str('58170'+'.pl'))
print(file_name)</t>
  </si>
  <si>
    <t>import wget
site_url = 'http://www.cybertruffle.org.uk/cgi-bin/nome.pl?organism=11178&amp;glo=esp'
file_name = wget.download(site_url, out=str('11178'+'.pl'))
print(file_name)</t>
  </si>
  <si>
    <t>import wget
site_url = 'http://www.cybertruffle.org.uk/cgi-bin/nome.pl?organism=11179&amp;glo=esp'
file_name = wget.download(site_url, out=str('11179'+'.pl'))
print(file_name)</t>
  </si>
  <si>
    <t>import wget
site_url = 'http://www.cybertruffle.org.uk/cgi-bin/nome.pl?organism=11180&amp;glo=esp'
file_name = wget.download(site_url, out=str('11180'+'.pl'))
print(file_name)</t>
  </si>
  <si>
    <t>import wget
site_url = 'http://www.cybertruffle.org.uk/cgi-bin/nome.pl?organism=58193&amp;glo=esp'
file_name = wget.download(site_url, out=str('58193'+'.pl'))
print(file_name)</t>
  </si>
  <si>
    <t>import wget
site_url = 'http://www.cybertruffle.org.uk/cgi-bin/nome.pl?organism=58195&amp;glo=esp'
file_name = wget.download(site_url, out=str('58195'+'.pl'))
print(file_name)</t>
  </si>
  <si>
    <t>import wget
site_url = 'http://www.cybertruffle.org.uk/cgi-bin/nome.pl?organism=58201&amp;glo=esp'
file_name = wget.download(site_url, out=str('58201'+'.pl'))
print(file_name)</t>
  </si>
  <si>
    <t>import wget
site_url = 'http://www.cybertruffle.org.uk/cgi-bin/nome.pl?organism=188757&amp;glo=esp'
file_name = wget.download(site_url, out=str('188757'+'.pl'))
print(file_name)</t>
  </si>
  <si>
    <t>import wget
site_url = 'http://www.cybertruffle.org.uk/cgi-bin/nome.pl?organism=18186&amp;glo=esp'
file_name = wget.download(site_url, out=str('18186'+'.pl'))
print(file_name)</t>
  </si>
  <si>
    <t>import wget
site_url = 'http://www.cybertruffle.org.uk/cgi-bin/nome.pl?organism=58209&amp;glo=esp'
file_name = wget.download(site_url, out=str('58209'+'.pl'))
print(file_name)</t>
  </si>
  <si>
    <t>import wget
site_url = 'http://www.cybertruffle.org.uk/cgi-bin/nome.pl?organism=11184&amp;glo=esp'
file_name = wget.download(site_url, out=str('11184'+'.pl'))
print(file_name)</t>
  </si>
  <si>
    <t>import wget
site_url = 'http://www.cybertruffle.org.uk/cgi-bin/nome.pl?organism=7024&amp;glo=esp'
file_name = wget.download(site_url, out=str('7024'+'.pl'))
print(file_name)</t>
  </si>
  <si>
    <t>import wget
site_url = 'http://www.cybertruffle.org.uk/cgi-bin/nome.pl?organism=188771&amp;glo=esp'
file_name = wget.download(site_url, out=str('188771'+'.pl'))
print(file_name)</t>
  </si>
  <si>
    <t>import wget
site_url = 'http://www.cybertruffle.org.uk/cgi-bin/nome.pl?organism=7047&amp;glo=esp'
file_name = wget.download(site_url, out=str('7047'+'.pl'))
print(file_name)</t>
  </si>
  <si>
    <t>import wget
site_url = 'http://www.cybertruffle.org.uk/cgi-bin/nome.pl?organism=450021&amp;glo=esp'
file_name = wget.download(site_url, out=str('450021'+'.pl'))
print(file_name)</t>
  </si>
  <si>
    <t>import wget
site_url = 'http://www.cybertruffle.org.uk/cgi-bin/nome.pl?organism=21372&amp;glo=esp'
file_name = wget.download(site_url, out=str('21372'+'.pl'))
print(file_name)</t>
  </si>
  <si>
    <t>import wget
site_url = 'http://www.cybertruffle.org.uk/cgi-bin/nome.pl?organism=13447&amp;glo=esp'
file_name = wget.download(site_url, out=str('13447'+'.pl'))
print(file_name)</t>
  </si>
  <si>
    <t>import wget
site_url = 'http://www.cybertruffle.org.uk/cgi-bin/nome.pl?organism=12546&amp;glo=esp'
file_name = wget.download(site_url, out=str('12546'+'.pl'))
print(file_name)</t>
  </si>
  <si>
    <t>import wget
site_url = 'http://www.cybertruffle.org.uk/cgi-bin/nome.pl?organism=450025&amp;glo=esp'
file_name = wget.download(site_url, out=str('450025'+'.pl'))
print(file_name)</t>
  </si>
  <si>
    <t>import wget
site_url = 'http://www.cybertruffle.org.uk/cgi-bin/nome.pl?organism=450026&amp;glo=esp'
file_name = wget.download(site_url, out=str('450026'+'.pl'))
print(file_name)</t>
  </si>
  <si>
    <t>import wget
site_url = 'http://www.cybertruffle.org.uk/cgi-bin/nome.pl?organism=450027&amp;glo=esp'
file_name = wget.download(site_url, out=str('450027'+'.pl'))
print(file_name)</t>
  </si>
  <si>
    <t>import wget
site_url = 'http://www.cybertruffle.org.uk/cgi-bin/nome.pl?organism=70201&amp;glo=esp'
file_name = wget.download(site_url, out=str('70201'+'.pl'))
print(file_name)</t>
  </si>
  <si>
    <t>import wget
site_url = 'http://www.cybertruffle.org.uk/cgi-bin/nome.pl?organism=382314&amp;glo=esp'
file_name = wget.download(site_url, out=str('382314'+'.pl'))
print(file_name)</t>
  </si>
  <si>
    <t>import wget
site_url = 'http://www.cybertruffle.org.uk/cgi-bin/nome.pl?organism=262164&amp;glo=esp'
file_name = wget.download(site_url, out=str('262164'+'.pl'))
print(file_name)</t>
  </si>
  <si>
    <t>import wget
site_url = 'http://www.cybertruffle.org.uk/cgi-bin/nome.pl?organism=16654&amp;glo=esp'
file_name = wget.download(site_url, out=str('16654'+'.pl'))
print(file_name)</t>
  </si>
  <si>
    <t>import wget
site_url = 'http://www.cybertruffle.org.uk/cgi-bin/nome.pl?organism=58313&amp;glo=esp'
file_name = wget.download(site_url, out=str('58313'+'.pl'))
print(file_name)</t>
  </si>
  <si>
    <t>import wget
site_url = 'http://www.cybertruffle.org.uk/cgi-bin/nome.pl?organism=1524&amp;glo=esp'
file_name = wget.download(site_url, out=str('1524'+'.pl'))
print(file_name)</t>
  </si>
  <si>
    <t>import wget
site_url = 'http://www.cybertruffle.org.uk/cgi-bin/nome.pl?organism=16660&amp;glo=esp'
file_name = wget.download(site_url, out=str('16660'+'.pl'))
print(file_name)</t>
  </si>
  <si>
    <t>import wget
site_url = 'http://www.cybertruffle.org.uk/cgi-bin/nome.pl?organism=382748&amp;glo=esp'
file_name = wget.download(site_url, out=str('382748'+'.pl'))
print(file_name)</t>
  </si>
  <si>
    <t>import wget
site_url = 'http://www.cybertruffle.org.uk/cgi-bin/nome.pl?organism=450389&amp;glo=esp'
file_name = wget.download(site_url, out=str('450389'+'.pl'))
print(file_name)</t>
  </si>
  <si>
    <t>import wget
site_url = 'http://www.cybertruffle.org.uk/cgi-bin/nome.pl?organism=32586&amp;glo=esp'
file_name = wget.download(site_url, out=str('32586'+'.pl'))
print(file_name)</t>
  </si>
  <si>
    <t>import wget
site_url = 'http://www.cybertruffle.org.uk/cgi-bin/nome.pl?organism=273542&amp;glo=esp'
file_name = wget.download(site_url, out=str('273542'+'.pl'))
print(file_name)</t>
  </si>
  <si>
    <t>import wget
site_url = 'http://www.cybertruffle.org.uk/cgi-bin/nome.pl?organism=273545&amp;glo=esp'
file_name = wget.download(site_url, out=str('273545'+'.pl'))
print(file_name)</t>
  </si>
  <si>
    <t>import wget
site_url = 'http://www.cybertruffle.org.uk/cgi-bin/nome.pl?organism=273546&amp;glo=esp'
file_name = wget.download(site_url, out=str('273546'+'.pl'))
print(file_name)</t>
  </si>
  <si>
    <t>import wget
site_url = 'http://www.cybertruffle.org.uk/cgi-bin/nome.pl?organism=263506&amp;glo=esp'
file_name = wget.download(site_url, out=str('263506'+'.pl'))
print(file_name)</t>
  </si>
  <si>
    <t>import wget
site_url = 'http://www.cybertruffle.org.uk/cgi-bin/nome.pl?organism=18626&amp;glo=esp'
file_name = wget.download(site_url, out=str('18626'+'.pl'))
print(file_name)</t>
  </si>
  <si>
    <t>import wget
site_url = 'http://www.cybertruffle.org.uk/cgi-bin/nome.pl?organism=262173&amp;glo=esp'
file_name = wget.download(site_url, out=str('262173'+'.pl'))
print(file_name)</t>
  </si>
  <si>
    <t>import wget
site_url = 'http://www.cybertruffle.org.uk/cgi-bin/nome.pl?organism=262176&amp;glo=esp'
file_name = wget.download(site_url, out=str('262176'+'.pl'))
print(file_name)</t>
  </si>
  <si>
    <t>import wget
site_url = 'http://www.cybertruffle.org.uk/cgi-bin/nome.pl?organism=450029&amp;glo=esp'
file_name = wget.download(site_url, out=str('450029'+'.pl'))
print(file_name)</t>
  </si>
  <si>
    <t>import wget
site_url = 'http://www.cybertruffle.org.uk/cgi-bin/nome.pl?organism=262179&amp;glo=esp'
file_name = wget.download(site_url, out=str('262179'+'.pl'))
print(file_name)</t>
  </si>
  <si>
    <t>import wget
site_url = 'http://www.cybertruffle.org.uk/cgi-bin/nome.pl?organism=450030&amp;glo=esp'
file_name = wget.download(site_url, out=str('450030'+'.pl'))
print(file_name)</t>
  </si>
  <si>
    <t>import wget
site_url = 'http://www.cybertruffle.org.uk/cgi-bin/nome.pl?organism=262181&amp;glo=esp'
file_name = wget.download(site_url, out=str('262181'+'.pl'))
print(file_name)</t>
  </si>
  <si>
    <t>import wget
site_url = 'http://www.cybertruffle.org.uk/cgi-bin/nome.pl?organism=262182&amp;glo=esp'
file_name = wget.download(site_url, out=str('262182'+'.pl'))
print(file_name)</t>
  </si>
  <si>
    <t>import wget
site_url = 'http://www.cybertruffle.org.uk/cgi-bin/nome.pl?organism=58428&amp;glo=esp'
file_name = wget.download(site_url, out=str('58428'+'.pl'))
print(file_name)</t>
  </si>
  <si>
    <t>import wget
site_url = 'http://www.cybertruffle.org.uk/cgi-bin/nome.pl?organism=1526&amp;glo=esp'
file_name = wget.download(site_url, out=str('1526'+'.pl'))
print(file_name)</t>
  </si>
  <si>
    <t>import wget
site_url = 'http://www.cybertruffle.org.uk/cgi-bin/nome.pl?organism=273553&amp;glo=esp'
file_name = wget.download(site_url, out=str('273553'+'.pl'))
print(file_name)</t>
  </si>
  <si>
    <t>import wget
site_url = 'http://www.cybertruffle.org.uk/cgi-bin/nome.pl?organism=262186&amp;glo=esp'
file_name = wget.download(site_url, out=str('262186'+'.pl'))
print(file_name)</t>
  </si>
  <si>
    <t>import wget
site_url = 'http://www.cybertruffle.org.uk/cgi-bin/nome.pl?organism=262187&amp;glo=esp'
file_name = wget.download(site_url, out=str('262187'+'.pl'))
print(file_name)</t>
  </si>
  <si>
    <t>import wget
site_url = 'http://www.cybertruffle.org.uk/cgi-bin/nome.pl?organism=263507&amp;glo=esp'
file_name = wget.download(site_url, out=str('263507'+'.pl'))
print(file_name)</t>
  </si>
  <si>
    <t>import wget
site_url = 'http://www.cybertruffle.org.uk/cgi-bin/nome.pl?organism=21739&amp;glo=esp'
file_name = wget.download(site_url, out=str('21739'+'.pl'))
print(file_name)</t>
  </si>
  <si>
    <t>import wget
site_url = 'http://www.cybertruffle.org.uk/cgi-bin/nome.pl?organism=58470&amp;glo=esp'
file_name = wget.download(site_url, out=str('58470'+'.pl'))
print(file_name)</t>
  </si>
  <si>
    <t>import wget
site_url = 'http://www.cybertruffle.org.uk/cgi-bin/nome.pl?organism=1527&amp;glo=esp'
file_name = wget.download(site_url, out=str('1527'+'.pl'))
print(file_name)</t>
  </si>
  <si>
    <t>import wget
site_url = 'http://www.cybertruffle.org.uk/cgi-bin/nome.pl?organism=262198&amp;glo=esp'
file_name = wget.download(site_url, out=str('262198'+'.pl'))
print(file_name)</t>
  </si>
  <si>
    <t>import wget
site_url = 'http://www.cybertruffle.org.uk/cgi-bin/nome.pl?organism=450031&amp;glo=esp'
file_name = wget.download(site_url, out=str('450031'+'.pl'))
print(file_name)</t>
  </si>
  <si>
    <t>import wget
site_url = 'http://www.cybertruffle.org.uk/cgi-bin/nome.pl?organism=262204&amp;glo=esp'
file_name = wget.download(site_url, out=str('262204'+'.pl'))
print(file_name)</t>
  </si>
  <si>
    <t>import wget
site_url = 'http://www.cybertruffle.org.uk/cgi-bin/nome.pl?organism=262205&amp;glo=esp'
file_name = wget.download(site_url, out=str('262205'+'.pl'))
print(file_name)</t>
  </si>
  <si>
    <t>import wget
site_url = 'http://www.cybertruffle.org.uk/cgi-bin/nome.pl?organism=450032&amp;glo=esp'
file_name = wget.download(site_url, out=str('450032'+'.pl'))
print(file_name)</t>
  </si>
  <si>
    <t>import wget
site_url = 'http://www.cybertruffle.org.uk/cgi-bin/nome.pl?organism=278723&amp;glo=esp'
file_name = wget.download(site_url, out=str('278723'+'.pl'))
print(file_name)</t>
  </si>
  <si>
    <t>import wget
site_url = 'http://www.cybertruffle.org.uk/cgi-bin/nome.pl?organism=1551&amp;glo=esp'
file_name = wget.download(site_url, out=str('1551'+'.pl'))
print(file_name)</t>
  </si>
  <si>
    <t>import wget
site_url = 'http://www.cybertruffle.org.uk/cgi-bin/nome.pl?organism=275827&amp;glo=esp'
file_name = wget.download(site_url, out=str('275827'+'.pl'))
print(file_name)</t>
  </si>
  <si>
    <t>import wget
site_url = 'http://www.cybertruffle.org.uk/cgi-bin/nome.pl?organism=383711&amp;glo=esp'
file_name = wget.download(site_url, out=str('383711'+'.pl'))
print(file_name)</t>
  </si>
  <si>
    <t>import wget
site_url = 'http://www.cybertruffle.org.uk/cgi-bin/nome.pl?organism=383760&amp;glo=esp'
file_name = wget.download(site_url, out=str('383760'+'.pl'))
print(file_name)</t>
  </si>
  <si>
    <t>import wget
site_url = 'http://www.cybertruffle.org.uk/cgi-bin/nome.pl?organism=383779&amp;glo=esp'
file_name = wget.download(site_url, out=str('383779'+'.pl'))
print(file_name)</t>
  </si>
  <si>
    <t>import wget
site_url = 'http://www.cybertruffle.org.uk/cgi-bin/nome.pl?organism=450034&amp;glo=esp'
file_name = wget.download(site_url, out=str('450034'+'.pl'))
print(file_name)</t>
  </si>
  <si>
    <t>import wget
site_url = 'http://www.cybertruffle.org.uk/cgi-bin/nome.pl?organism=383786&amp;glo=esp'
file_name = wget.download(site_url, out=str('383786'+'.pl'))
print(file_name)</t>
  </si>
  <si>
    <t>import wget
site_url = 'http://www.cybertruffle.org.uk/cgi-bin/nome.pl?organism=383859&amp;glo=esp'
file_name = wget.download(site_url, out=str('383859'+'.pl'))
print(file_name)</t>
  </si>
  <si>
    <t>import wget
site_url = 'http://www.cybertruffle.org.uk/cgi-bin/nome.pl?organism=32665&amp;glo=esp'
file_name = wget.download(site_url, out=str('32665'+'.pl'))
print(file_name)</t>
  </si>
  <si>
    <t>import wget
site_url = 'http://www.cybertruffle.org.uk/cgi-bin/nome.pl?organism=58534&amp;glo=esp'
file_name = wget.download(site_url, out=str('58534'+'.pl'))
print(file_name)</t>
  </si>
  <si>
    <t>import wget
site_url = 'http://www.cybertruffle.org.uk/cgi-bin/nome.pl?organism=384168&amp;glo=esp'
file_name = wget.download(site_url, out=str('384168'+'.pl'))
print(file_name)</t>
  </si>
  <si>
    <t>import wget
site_url = 'http://www.cybertruffle.org.uk/cgi-bin/nome.pl?organism=42866&amp;glo=esp'
file_name = wget.download(site_url, out=str('42866'+'.pl'))
print(file_name)</t>
  </si>
  <si>
    <t>import wget
site_url = 'http://www.cybertruffle.org.uk/cgi-bin/nome.pl?organism=384222&amp;glo=esp'
file_name = wget.download(site_url, out=str('384222'+'.pl'))
print(file_name)</t>
  </si>
  <si>
    <t>import wget
site_url = 'http://www.cybertruffle.org.uk/cgi-bin/nome.pl?organism=450035&amp;glo=esp'
file_name = wget.download(site_url, out=str('450035'+'.pl'))
print(file_name)</t>
  </si>
  <si>
    <t>import wget
site_url = 'http://www.cybertruffle.org.uk/cgi-bin/nome.pl?organism=260471&amp;glo=esp'
file_name = wget.download(site_url, out=str('260471'+'.pl'))
print(file_name)</t>
  </si>
  <si>
    <t>import wget
site_url = 'http://www.cybertruffle.org.uk/cgi-bin/nome.pl?organism=384356&amp;glo=esp'
file_name = wget.download(site_url, out=str('384356'+'.pl'))
print(file_name)</t>
  </si>
  <si>
    <t>import wget
site_url = 'http://www.cybertruffle.org.uk/cgi-bin/nome.pl?organism=7260&amp;glo=esp'
file_name = wget.download(site_url, out=str('7260'+'.pl'))
print(file_name)</t>
  </si>
  <si>
    <t>import wget
site_url = 'http://www.cybertruffle.org.uk/cgi-bin/nome.pl?organism=18638&amp;glo=esp'
file_name = wget.download(site_url, out=str('18638'+'.pl'))
print(file_name)</t>
  </si>
  <si>
    <t>import wget
site_url = 'http://www.cybertruffle.org.uk/cgi-bin/nome.pl?organism=384648&amp;glo=esp'
file_name = wget.download(site_url, out=str('384648'+'.pl'))
print(file_name)</t>
  </si>
  <si>
    <t>import wget
site_url = 'http://www.cybertruffle.org.uk/cgi-bin/nome.pl?organism=58592&amp;glo=esp'
file_name = wget.download(site_url, out=str('58592'+'.pl'))
print(file_name)</t>
  </si>
  <si>
    <t>import wget
site_url = 'http://www.cybertruffle.org.uk/cgi-bin/nome.pl?organism=384655&amp;glo=esp'
file_name = wget.download(site_url, out=str('384655'+'.pl'))
print(file_name)</t>
  </si>
  <si>
    <t>import wget
site_url = 'http://www.cybertruffle.org.uk/cgi-bin/nome.pl?organism=384674&amp;glo=esp'
file_name = wget.download(site_url, out=str('384674'+'.pl'))
print(file_name)</t>
  </si>
  <si>
    <t>import wget
site_url = 'http://www.cybertruffle.org.uk/cgi-bin/nome.pl?organism=384722&amp;glo=esp'
file_name = wget.download(site_url, out=str('384722'+'.pl'))
print(file_name)</t>
  </si>
  <si>
    <t>import wget
site_url = 'http://www.cybertruffle.org.uk/cgi-bin/nome.pl?organism=384727&amp;glo=esp'
file_name = wget.download(site_url, out=str('384727'+'.pl'))
print(file_name)</t>
  </si>
  <si>
    <t>import wget
site_url = 'http://www.cybertruffle.org.uk/cgi-bin/nome.pl?organism=12165&amp;glo=esp'
file_name = wget.download(site_url, out=str('12165'+'.pl'))
print(file_name)</t>
  </si>
  <si>
    <t>import wget
site_url = 'http://www.cybertruffle.org.uk/cgi-bin/nome.pl?organism=384750&amp;glo=esp'
file_name = wget.download(site_url, out=str('384750'+'.pl'))
print(file_name)</t>
  </si>
  <si>
    <t>import wget
site_url = 'http://www.cybertruffle.org.uk/cgi-bin/nome.pl?organism=384756&amp;glo=esp'
file_name = wget.download(site_url, out=str('384756'+'.pl'))
print(file_name)</t>
  </si>
  <si>
    <t>import wget
site_url = 'http://www.cybertruffle.org.uk/cgi-bin/nome.pl?organism=442214&amp;glo=esp'
file_name = wget.download(site_url, out=str('442214'+'.pl'))
print(file_name)</t>
  </si>
  <si>
    <t>import wget
site_url = 'http://www.cybertruffle.org.uk/cgi-bin/nome.pl?organism=222408&amp;glo=esp'
file_name = wget.download(site_url, out=str('222408'+'.pl'))
print(file_name)</t>
  </si>
  <si>
    <t>import wget
site_url = 'http://www.cybertruffle.org.uk/cgi-bin/nome.pl?organism=384788&amp;glo=esp'
file_name = wget.download(site_url, out=str('384788'+'.pl'))
print(file_name)</t>
  </si>
  <si>
    <t>import wget
site_url = 'http://www.cybertruffle.org.uk/cgi-bin/nome.pl?organism=212964&amp;glo=esp'
file_name = wget.download(site_url, out=str('212964'+'.pl'))
print(file_name)</t>
  </si>
  <si>
    <t>import wget
site_url = 'http://www.cybertruffle.org.uk/cgi-bin/nome.pl?organism=450037&amp;glo=esp'
file_name = wget.download(site_url, out=str('450037'+'.pl'))
print(file_name)</t>
  </si>
  <si>
    <t>import wget
site_url = 'http://www.cybertruffle.org.uk/cgi-bin/nome.pl?organism=384841&amp;glo=esp'
file_name = wget.download(site_url, out=str('384841'+'.pl'))
print(file_name)</t>
  </si>
  <si>
    <t>import wget
site_url = 'http://www.cybertruffle.org.uk/cgi-bin/nome.pl?organism=384844&amp;glo=esp'
file_name = wget.download(site_url, out=str('384844'+'.pl'))
print(file_name)</t>
  </si>
  <si>
    <t>import wget
site_url = 'http://www.cybertruffle.org.uk/cgi-bin/nome.pl?organism=384851&amp;glo=esp'
file_name = wget.download(site_url, out=str('384851'+'.pl'))
print(file_name)</t>
  </si>
  <si>
    <t>import wget
site_url = 'http://www.cybertruffle.org.uk/cgi-bin/nome.pl?organism=384925&amp;glo=esp'
file_name = wget.download(site_url, out=str('384925'+'.pl'))
print(file_name)</t>
  </si>
  <si>
    <t>import wget
site_url = 'http://www.cybertruffle.org.uk/cgi-bin/nome.pl?organism=442236&amp;glo=esp'
file_name = wget.download(site_url, out=str('442236'+'.pl'))
print(file_name)</t>
  </si>
  <si>
    <t>import wget
site_url = 'http://www.cybertruffle.org.uk/cgi-bin/nome.pl?organism=450038&amp;glo=esp'
file_name = wget.download(site_url, out=str('450038'+'.pl'))
print(file_name)</t>
  </si>
  <si>
    <t>import wget
site_url = 'http://www.cybertruffle.org.uk/cgi-bin/nome.pl?organism=384930&amp;glo=esp'
file_name = wget.download(site_url, out=str('384930'+'.pl'))
print(file_name)</t>
  </si>
  <si>
    <t>import wget
site_url = 'http://www.cybertruffle.org.uk/cgi-bin/nome.pl?organism=384944&amp;glo=esp'
file_name = wget.download(site_url, out=str('384944'+'.pl'))
print(file_name)</t>
  </si>
  <si>
    <t>import wget
site_url = 'http://www.cybertruffle.org.uk/cgi-bin/nome.pl?organism=10190&amp;glo=esp'
file_name = wget.download(site_url, out=str('10190'+'.pl'))
print(file_name)</t>
  </si>
  <si>
    <t>import wget
site_url = 'http://www.cybertruffle.org.uk/cgi-bin/nome.pl?organism=385137&amp;glo=esp'
file_name = wget.download(site_url, out=str('385137'+'.pl'))
print(file_name)</t>
  </si>
  <si>
    <t>import wget
site_url = 'http://www.cybertruffle.org.uk/cgi-bin/nome.pl?organism=19232&amp;glo=esp'
file_name = wget.download(site_url, out=str('19232'+'.pl'))
print(file_name)</t>
  </si>
  <si>
    <t>import wget
site_url = 'http://www.cybertruffle.org.uk/cgi-bin/nome.pl?organism=19233&amp;glo=esp'
file_name = wget.download(site_url, out=str('19233'+'.pl'))
print(file_name)</t>
  </si>
  <si>
    <t>import wget
site_url = 'http://www.cybertruffle.org.uk/cgi-bin/nome.pl?organism=16933&amp;glo=esp'
file_name = wget.download(site_url, out=str('16933'+'.pl'))
print(file_name)</t>
  </si>
  <si>
    <t>import wget
site_url = 'http://www.cybertruffle.org.uk/cgi-bin/nome.pl?organism=262221&amp;glo=esp'
file_name = wget.download(site_url, out=str('262221'+'.pl'))
print(file_name)</t>
  </si>
  <si>
    <t>import wget
site_url = 'http://www.cybertruffle.org.uk/cgi-bin/nome.pl?organism=385310&amp;glo=esp'
file_name = wget.download(site_url, out=str('385310'+'.pl'))
print(file_name)</t>
  </si>
  <si>
    <t>import wget
site_url = 'http://www.cybertruffle.org.uk/cgi-bin/nome.pl?organism=70310&amp;glo=esp'
file_name = wget.download(site_url, out=str('70310'+'.pl'))
print(file_name)</t>
  </si>
  <si>
    <t>import wget
site_url = 'http://www.cybertruffle.org.uk/cgi-bin/nome.pl?organism=450048&amp;glo=esp'
file_name = wget.download(site_url, out=str('450048'+'.pl'))
print(file_name)</t>
  </si>
  <si>
    <t>import wget
site_url = 'http://www.cybertruffle.org.uk/cgi-bin/nome.pl?organism=450049&amp;glo=esp'
file_name = wget.download(site_url, out=str('450049'+'.pl'))
print(file_name)</t>
  </si>
  <si>
    <t>import wget
site_url = 'http://www.cybertruffle.org.uk/cgi-bin/nome.pl?organism=442315&amp;glo=esp'
file_name = wget.download(site_url, out=str('442315'+'.pl'))
print(file_name)</t>
  </si>
  <si>
    <t>import wget
site_url = 'http://www.cybertruffle.org.uk/cgi-bin/nome.pl?organism=450052&amp;glo=esp'
file_name = wget.download(site_url, out=str('450052'+'.pl'))
print(file_name)</t>
  </si>
  <si>
    <t>import wget
site_url = 'http://www.cybertruffle.org.uk/cgi-bin/nome.pl?organism=450053&amp;glo=esp'
file_name = wget.download(site_url, out=str('450053'+'.pl'))
print(file_name)</t>
  </si>
  <si>
    <t>import wget
site_url = 'http://www.cybertruffle.org.uk/cgi-bin/nome.pl?organism=271549&amp;glo=esp'
file_name = wget.download(site_url, out=str('271549'+'.pl'))
print(file_name)</t>
  </si>
  <si>
    <t>import wget
site_url = 'http://www.cybertruffle.org.uk/cgi-bin/nome.pl?organism=442459&amp;glo=esp'
file_name = wget.download(site_url, out=str('442459'+'.pl'))
print(file_name)</t>
  </si>
  <si>
    <t>import wget
site_url = 'http://www.cybertruffle.org.uk/cgi-bin/nome.pl?organism=271377&amp;glo=esp'
file_name = wget.download(site_url, out=str('271377'+'.pl'))
print(file_name)</t>
  </si>
  <si>
    <t>import wget
site_url = 'http://www.cybertruffle.org.uk/cgi-bin/nome.pl?organism=442553&amp;glo=esp'
file_name = wget.download(site_url, out=str('442553'+'.pl'))
print(file_name)</t>
  </si>
  <si>
    <t>import wget
site_url = 'http://www.cybertruffle.org.uk/cgi-bin/nome.pl?organism=277117&amp;glo=esp'
file_name = wget.download(site_url, out=str('277117'+'.pl'))
print(file_name)</t>
  </si>
  <si>
    <t>import wget
site_url = 'http://www.cybertruffle.org.uk/cgi-bin/nome.pl?organism=442587&amp;glo=esp'
file_name = wget.download(site_url, out=str('442587'+'.pl'))
print(file_name)</t>
  </si>
  <si>
    <t>import wget
site_url = 'http://www.cybertruffle.org.uk/cgi-bin/nome.pl?organism=442588&amp;glo=esp'
file_name = wget.download(site_url, out=str('442588'+'.pl'))
print(file_name)</t>
  </si>
  <si>
    <t>import wget
site_url = 'http://www.cybertruffle.org.uk/cgi-bin/nome.pl?organism=450054&amp;glo=esp'
file_name = wget.download(site_url, out=str('450054'+'.pl'))
print(file_name)</t>
  </si>
  <si>
    <t>import wget
site_url = 'http://www.cybertruffle.org.uk/cgi-bin/nome.pl?organism=450055&amp;glo=esp'
file_name = wget.download(site_url, out=str('450055'+'.pl'))
print(file_name)</t>
  </si>
  <si>
    <t>import wget
site_url = 'http://www.cybertruffle.org.uk/cgi-bin/nome.pl?organism=262227&amp;glo=esp'
file_name = wget.download(site_url, out=str('262227'+'.pl'))
print(file_name)</t>
  </si>
  <si>
    <t>import wget
site_url = 'http://www.cybertruffle.org.uk/cgi-bin/nome.pl?organism=442688&amp;glo=esp'
file_name = wget.download(site_url, out=str('442688'+'.pl'))
print(file_name)</t>
  </si>
  <si>
    <t>import wget
site_url = 'http://www.cybertruffle.org.uk/cgi-bin/nome.pl?organism=442702&amp;glo=esp'
file_name = wget.download(site_url, out=str('442702'+'.pl'))
print(file_name)</t>
  </si>
  <si>
    <t>import wget
site_url = 'http://www.cybertruffle.org.uk/cgi-bin/nome.pl?organism=442732&amp;glo=esp'
file_name = wget.download(site_url, out=str('442732'+'.pl'))
print(file_name)</t>
  </si>
  <si>
    <t>import wget
site_url = 'http://www.cybertruffle.org.uk/cgi-bin/nome.pl?organism=450056&amp;glo=esp'
file_name = wget.download(site_url, out=str('450056'+'.pl'))
print(file_name)</t>
  </si>
  <si>
    <t>import wget
site_url = 'http://www.cybertruffle.org.uk/cgi-bin/nome.pl?organism=450057&amp;glo=esp'
file_name = wget.download(site_url, out=str('450057'+'.pl'))
print(file_name)</t>
  </si>
  <si>
    <t>import wget
site_url = 'http://www.cybertruffle.org.uk/cgi-bin/nome.pl?organism=450613&amp;glo=esp'
file_name = wget.download(site_url, out=str('450613'+'.pl'))
print(file_name)</t>
  </si>
  <si>
    <t>import wget
site_url = 'http://www.cybertruffle.org.uk/cgi-bin/nome.pl?organism=442926&amp;glo=esp'
file_name = wget.download(site_url, out=str('442926'+'.pl'))
print(file_name)</t>
  </si>
  <si>
    <t>import wget
site_url = 'http://www.cybertruffle.org.uk/cgi-bin/nome.pl?organism=275496&amp;glo=esp'
file_name = wget.download(site_url, out=str('275496'+'.pl'))
print(file_name)</t>
  </si>
  <si>
    <t>import wget
site_url = 'http://www.cybertruffle.org.uk/cgi-bin/nome.pl?organism=222477&amp;glo=esp'
file_name = wget.download(site_url, out=str('222477'+'.pl'))
print(file_name)</t>
  </si>
  <si>
    <t>import wget
site_url = 'http://www.cybertruffle.org.uk/cgi-bin/nome.pl?organism=443229&amp;glo=esp'
file_name = wget.download(site_url, out=str('443229'+'.pl'))
print(file_name)</t>
  </si>
  <si>
    <t>import wget
site_url = 'http://www.cybertruffle.org.uk/cgi-bin/nome.pl?organism=450058&amp;glo=esp'
file_name = wget.download(site_url, out=str('450058'+'.pl'))
print(file_name)</t>
  </si>
  <si>
    <t>import wget
site_url = 'http://www.cybertruffle.org.uk/cgi-bin/nome.pl?organism=443280&amp;glo=esp'
file_name = wget.download(site_url, out=str('443280'+'.pl'))
print(file_name)</t>
  </si>
  <si>
    <t>import wget
site_url = 'http://www.cybertruffle.org.uk/cgi-bin/nome.pl?organism=13448&amp;glo=esp'
file_name = wget.download(site_url, out=str('13448'+'.pl'))
print(file_name)</t>
  </si>
  <si>
    <t>import wget
site_url = 'http://www.cybertruffle.org.uk/cgi-bin/nome.pl?organism=450390&amp;glo=esp'
file_name = wget.download(site_url, out=str('450390'+'.pl'))
print(file_name)</t>
  </si>
  <si>
    <t>import wget
site_url = 'http://www.cybertruffle.org.uk/cgi-bin/nome.pl?organism=450059&amp;glo=esp'
file_name = wget.download(site_url, out=str('450059'+'.pl'))
print(file_name)</t>
  </si>
  <si>
    <t>import wget
site_url = 'http://www.cybertruffle.org.uk/cgi-bin/nome.pl?organism=450391&amp;glo=esp'
file_name = wget.download(site_url, out=str('450391'+'.pl'))
print(file_name)</t>
  </si>
  <si>
    <t>import wget
site_url = 'http://www.cybertruffle.org.uk/cgi-bin/nome.pl?organism=32814&amp;glo=esp'
file_name = wget.download(site_url, out=str('32814'+'.pl'))
print(file_name)</t>
  </si>
  <si>
    <t>import wget
site_url = 'http://www.cybertruffle.org.uk/cgi-bin/nome.pl?organism=385889&amp;glo=esp'
file_name = wget.download(site_url, out=str('385889'+'.pl'))
print(file_name)</t>
  </si>
  <si>
    <t>import wget
site_url = 'http://www.cybertruffle.org.uk/cgi-bin/nome.pl?organism=11884&amp;glo=esp'
file_name = wget.download(site_url, out=str('11884'+'.pl'))
print(file_name)</t>
  </si>
  <si>
    <t>import wget
site_url = 'http://www.cybertruffle.org.uk/cgi-bin/nome.pl?organism=450060&amp;glo=esp'
file_name = wget.download(site_url, out=str('450060'+'.pl'))
print(file_name)</t>
  </si>
  <si>
    <t>import wget
site_url = 'http://www.cybertruffle.org.uk/cgi-bin/nome.pl?organism=273619&amp;glo=esp'
file_name = wget.download(site_url, out=str('273619'+'.pl'))
print(file_name)</t>
  </si>
  <si>
    <t>import wget
site_url = 'http://www.cybertruffle.org.uk/cgi-bin/nome.pl?organism=385952&amp;glo=esp'
file_name = wget.download(site_url, out=str('385952'+'.pl'))
print(file_name)</t>
  </si>
  <si>
    <t>import wget
site_url = 'http://www.cybertruffle.org.uk/cgi-bin/nome.pl?organism=386056&amp;glo=esp'
file_name = wget.download(site_url, out=str('386056'+'.pl'))
print(file_name)</t>
  </si>
  <si>
    <t>import wget
site_url = 'http://www.cybertruffle.org.uk/cgi-bin/nome.pl?organism=386083&amp;glo=esp'
file_name = wget.download(site_url, out=str('386083'+'.pl'))
print(file_name)</t>
  </si>
  <si>
    <t>import wget
site_url = 'http://www.cybertruffle.org.uk/cgi-bin/nome.pl?organism=386103&amp;glo=esp'
file_name = wget.download(site_url, out=str('386103'+'.pl'))
print(file_name)</t>
  </si>
  <si>
    <t>import wget
site_url = 'http://www.cybertruffle.org.uk/cgi-bin/nome.pl?organism=262245&amp;glo=esp'
file_name = wget.download(site_url, out=str('262245'+'.pl'))
print(file_name)</t>
  </si>
  <si>
    <t>import wget
site_url = 'http://www.cybertruffle.org.uk/cgi-bin/nome.pl?organism=386154&amp;glo=esp'
file_name = wget.download(site_url, out=str('386154'+'.pl'))
print(file_name)</t>
  </si>
  <si>
    <t>import wget
site_url = 'http://www.cybertruffle.org.uk/cgi-bin/nome.pl?organism=211162&amp;glo=esp'
file_name = wget.download(site_url, out=str('211162'+'.pl'))
print(file_name)</t>
  </si>
  <si>
    <t>import wget
site_url = 'http://www.cybertruffle.org.uk/cgi-bin/nome.pl?organism=450392&amp;glo=esp'
file_name = wget.download(site_url, out=str('450392'+'.pl'))
print(file_name)</t>
  </si>
  <si>
    <t>import wget
site_url = 'http://www.cybertruffle.org.uk/cgi-bin/nome.pl?organism=450615&amp;glo=esp'
file_name = wget.download(site_url, out=str('450615'+'.pl'))
print(file_name)</t>
  </si>
  <si>
    <t>import wget
site_url = 'http://www.cybertruffle.org.uk/cgi-bin/nome.pl?organism=450614&amp;glo=esp'
file_name = wget.download(site_url, out=str('450614'+'.pl'))
print(file_name)</t>
  </si>
  <si>
    <t>import wget
site_url = 'http://www.cybertruffle.org.uk/cgi-bin/nome.pl?organism=386526&amp;glo=esp'
file_name = wget.download(site_url, out=str('386526'+'.pl'))
print(file_name)</t>
  </si>
  <si>
    <t>import wget
site_url = 'http://www.cybertruffle.org.uk/cgi-bin/nome.pl?organism=386552&amp;glo=esp'
file_name = wget.download(site_url, out=str('386552'+'.pl'))
print(file_name)</t>
  </si>
  <si>
    <t>import wget
site_url = 'http://www.cybertruffle.org.uk/cgi-bin/nome.pl?organism=386603&amp;glo=esp'
file_name = wget.download(site_url, out=str('386603'+'.pl'))
print(file_name)</t>
  </si>
  <si>
    <t>import wget
site_url = 'http://www.cybertruffle.org.uk/cgi-bin/nome.pl?organism=386627&amp;glo=esp'
file_name = wget.download(site_url, out=str('386627'+'.pl'))
print(file_name)</t>
  </si>
  <si>
    <t>import wget
site_url = 'http://www.cybertruffle.org.uk/cgi-bin/nome.pl?organism=262253&amp;glo=esp'
file_name = wget.download(site_url, out=str('262253'+'.pl'))
print(file_name)</t>
  </si>
  <si>
    <t>import wget
site_url = 'http://www.cybertruffle.org.uk/cgi-bin/nome.pl?organism=450395&amp;glo=esp'
file_name = wget.download(site_url, out=str('450395'+'.pl'))
print(file_name)</t>
  </si>
  <si>
    <t>import wget
site_url = 'http://www.cybertruffle.org.uk/cgi-bin/nome.pl?organism=539570&amp;glo=esp'
file_name = wget.download(site_url, out=str('539570'+'.pl'))
print(file_name)</t>
  </si>
  <si>
    <t>import wget
site_url = 'http://www.cybertruffle.org.uk/cgi-bin/nome.pl?organism=262257&amp;glo=esp'
file_name = wget.download(site_url, out=str('262257'+'.pl'))
print(file_name)</t>
  </si>
  <si>
    <t>import wget
site_url = 'http://www.cybertruffle.org.uk/cgi-bin/nome.pl?organism=484083&amp;glo=esp'
file_name = wget.download(site_url, out=str('484083'+'.pl'))
print(file_name)</t>
  </si>
  <si>
    <t>import wget
site_url = 'http://www.cybertruffle.org.uk/cgi-bin/nome.pl?organism=484085&amp;glo=esp'
file_name = wget.download(site_url, out=str('484085'+'.pl'))
print(file_name)</t>
  </si>
  <si>
    <t>import wget
site_url = 'http://www.cybertruffle.org.uk/cgi-bin/nome.pl?organism=484086&amp;glo=esp'
file_name = wget.download(site_url, out=str('484086'+'.pl'))
print(file_name)</t>
  </si>
  <si>
    <t>import wget
site_url = 'http://www.cybertruffle.org.uk/cgi-bin/nome.pl?organism=59034&amp;glo=esp'
file_name = wget.download(site_url, out=str('59034'+'.pl'))
print(file_name)</t>
  </si>
  <si>
    <t>import wget
site_url = 'http://www.cybertruffle.org.uk/cgi-bin/nome.pl?organism=1342&amp;glo=esp'
file_name = wget.download(site_url, out=str('1342'+'.pl'))
print(file_name)</t>
  </si>
  <si>
    <t>import wget
site_url = 'http://www.cybertruffle.org.uk/cgi-bin/nome.pl?organism=1354&amp;glo=esp'
file_name = wget.download(site_url, out=str('1354'+'.pl'))
print(file_name)</t>
  </si>
  <si>
    <t>import wget
site_url = 'http://www.cybertruffle.org.uk/cgi-bin/nome.pl?organism=1375&amp;glo=esp'
file_name = wget.download(site_url, out=str('1375'+'.pl'))
print(file_name)</t>
  </si>
  <si>
    <t>import wget
site_url = 'http://www.cybertruffle.org.uk/cgi-bin/nome.pl?organism=260173&amp;glo=esp'
file_name = wget.download(site_url, out=str('260173'+'.pl'))
print(file_name)</t>
  </si>
  <si>
    <t>import wget
site_url = 'http://www.cybertruffle.org.uk/cgi-bin/nome.pl?organism=387687&amp;glo=esp'
file_name = wget.download(site_url, out=str('387687'+'.pl'))
print(file_name)</t>
  </si>
  <si>
    <t>import wget
site_url = 'http://www.cybertruffle.org.uk/cgi-bin/nome.pl?organism=387721&amp;glo=esp'
file_name = wget.download(site_url, out=str('387721'+'.pl'))
print(file_name)</t>
  </si>
  <si>
    <t>import wget
site_url = 'http://www.cybertruffle.org.uk/cgi-bin/nome.pl?organism=387733&amp;glo=esp'
file_name = wget.download(site_url, out=str('387733'+'.pl'))
print(file_name)</t>
  </si>
  <si>
    <t>import wget
site_url = 'http://www.cybertruffle.org.uk/cgi-bin/nome.pl?organism=212992&amp;glo=esp'
file_name = wget.download(site_url, out=str('212992'+'.pl'))
print(file_name)</t>
  </si>
  <si>
    <t>import wget
site_url = 'http://www.cybertruffle.org.uk/cgi-bin/nome.pl?organism=262261&amp;glo=esp'
file_name = wget.download(site_url, out=str('262261'+'.pl'))
print(file_name)</t>
  </si>
  <si>
    <t>import wget
site_url = 'http://www.cybertruffle.org.uk/cgi-bin/nome.pl?organism=387787&amp;glo=esp'
file_name = wget.download(site_url, out=str('387787'+'.pl'))
print(file_name)</t>
  </si>
  <si>
    <t>import wget
site_url = 'http://www.cybertruffle.org.uk/cgi-bin/nome.pl?organism=387821&amp;glo=esp'
file_name = wget.download(site_url, out=str('387821'+'.pl'))
print(file_name)</t>
  </si>
  <si>
    <t>import wget
site_url = 'http://www.cybertruffle.org.uk/cgi-bin/nome.pl?organism=387953&amp;glo=esp'
file_name = wget.download(site_url, out=str('387953'+'.pl'))
print(file_name)</t>
  </si>
  <si>
    <t>import wget
site_url = 'http://www.cybertruffle.org.uk/cgi-bin/nome.pl?organism=387970&amp;glo=esp'
file_name = wget.download(site_url, out=str('387970'+'.pl'))
print(file_name)</t>
  </si>
  <si>
    <t>import wget
site_url = 'http://www.cybertruffle.org.uk/cgi-bin/nome.pl?organism=275841&amp;glo=esp'
file_name = wget.download(site_url, out=str('275841'+'.pl'))
print(file_name)</t>
  </si>
  <si>
    <t>import wget
site_url = 'http://www.cybertruffle.org.uk/cgi-bin/nome.pl?organism=388051&amp;glo=esp'
file_name = wget.download(site_url, out=str('388051'+'.pl'))
print(file_name)</t>
  </si>
  <si>
    <t>import wget
site_url = 'http://www.cybertruffle.org.uk/cgi-bin/nome.pl?organism=444000&amp;glo=esp'
file_name = wget.download(site_url, out=str('444000'+'.pl'))
print(file_name)</t>
  </si>
  <si>
    <t>import wget
site_url = 'http://www.cybertruffle.org.uk/cgi-bin/nome.pl?organism=388230&amp;glo=esp'
file_name = wget.download(site_url, out=str('388230'+'.pl'))
print(file_name)</t>
  </si>
  <si>
    <t>import wget
site_url = 'http://www.cybertruffle.org.uk/cgi-bin/nome.pl?organism=388260&amp;glo=esp'
file_name = wget.download(site_url, out=str('388260'+'.pl'))
print(file_name)</t>
  </si>
  <si>
    <t>import wget
site_url = 'http://www.cybertruffle.org.uk/cgi-bin/nome.pl?organism=388294&amp;glo=esp'
file_name = wget.download(site_url, out=str('388294'+'.pl'))
print(file_name)</t>
  </si>
  <si>
    <t>import wget
site_url = 'http://www.cybertruffle.org.uk/cgi-bin/nome.pl?organism=388322&amp;glo=esp'
file_name = wget.download(site_url, out=str('388322'+'.pl'))
print(file_name)</t>
  </si>
  <si>
    <t>import wget
site_url = 'http://www.cybertruffle.org.uk/cgi-bin/nome.pl?organism=7473&amp;glo=esp'
file_name = wget.download(site_url, out=str('7473'+'.pl'))
print(file_name)</t>
  </si>
  <si>
    <t>import wget
site_url = 'http://www.cybertruffle.org.uk/cgi-bin/nome.pl?organism=388435&amp;glo=esp'
file_name = wget.download(site_url, out=str('388435'+'.pl'))
print(file_name)</t>
  </si>
  <si>
    <t>import wget
site_url = 'http://www.cybertruffle.org.uk/cgi-bin/nome.pl?organism=388442&amp;glo=esp'
file_name = wget.download(site_url, out=str('388442'+'.pl'))
print(file_name)</t>
  </si>
  <si>
    <t>import wget
site_url = 'http://www.cybertruffle.org.uk/cgi-bin/nome.pl?organism=59132&amp;glo=esp'
file_name = wget.download(site_url, out=str('59132'+'.pl'))
print(file_name)</t>
  </si>
  <si>
    <t>import wget
site_url = 'http://www.cybertruffle.org.uk/cgi-bin/nome.pl?organism=59146&amp;glo=esp'
file_name = wget.download(site_url, out=str('59146'+'.pl'))
print(file_name)</t>
  </si>
  <si>
    <t>import wget
site_url = 'http://www.cybertruffle.org.uk/cgi-bin/nome.pl?organism=389043&amp;glo=esp'
file_name = wget.download(site_url, out=str('389043'+'.pl'))
print(file_name)</t>
  </si>
  <si>
    <t>import wget
site_url = 'http://www.cybertruffle.org.uk/cgi-bin/nome.pl?organism=273659&amp;glo=esp'
file_name = wget.download(site_url, out=str('273659'+'.pl'))
print(file_name)</t>
  </si>
  <si>
    <t>import wget
site_url = 'http://www.cybertruffle.org.uk/cgi-bin/nome.pl?organism=389477&amp;glo=esp'
file_name = wget.download(site_url, out=str('389477'+'.pl'))
print(file_name)</t>
  </si>
  <si>
    <t>import wget
site_url = 'http://www.cybertruffle.org.uk/cgi-bin/nome.pl?organism=59204&amp;glo=esp'
file_name = wget.download(site_url, out=str('59204'+'.pl'))
print(file_name)</t>
  </si>
  <si>
    <t>import wget
site_url = 'http://www.cybertruffle.org.uk/cgi-bin/nome.pl?organism=17693&amp;glo=esp'
file_name = wget.download(site_url, out=str('17693'+'.pl'))
print(file_name)</t>
  </si>
  <si>
    <t>import wget
site_url = 'http://www.cybertruffle.org.uk/cgi-bin/nome.pl?organism=16930&amp;glo=esp'
file_name = wget.download(site_url, out=str('16930'+'.pl'))
print(file_name)</t>
  </si>
  <si>
    <t>import wget
site_url = 'http://www.cybertruffle.org.uk/cgi-bin/nome.pl?organism=33206&amp;glo=esp'
file_name = wget.download(site_url, out=str('33206'+'.pl'))
print(file_name)</t>
  </si>
  <si>
    <t>import wget
site_url = 'http://www.cybertruffle.org.uk/cgi-bin/nome.pl?organism=444043&amp;glo=esp'
file_name = wget.download(site_url, out=str('444043'+'.pl'))
print(file_name)</t>
  </si>
  <si>
    <t>import wget
site_url = 'http://www.cybertruffle.org.uk/cgi-bin/nome.pl?organism=279554&amp;glo=esp'
file_name = wget.download(site_url, out=str('279554'+'.pl'))
print(file_name)</t>
  </si>
  <si>
    <t>import wget
site_url = 'http://www.cybertruffle.org.uk/cgi-bin/nome.pl?organism=444072&amp;glo=esp'
file_name = wget.download(site_url, out=str('444072'+'.pl'))
print(file_name)</t>
  </si>
  <si>
    <t>import wget
site_url = 'http://www.cybertruffle.org.uk/cgi-bin/nome.pl?organism=444076&amp;glo=esp'
file_name = wget.download(site_url, out=str('444076'+'.pl'))
print(file_name)</t>
  </si>
  <si>
    <t>import wget
site_url = 'http://www.cybertruffle.org.uk/cgi-bin/nome.pl?organism=444083&amp;glo=esp'
file_name = wget.download(site_url, out=str('444083'+'.pl'))
print(file_name)</t>
  </si>
  <si>
    <t>import wget
site_url = 'http://www.cybertruffle.org.uk/cgi-bin/nome.pl?organism=444091&amp;glo=esp'
file_name = wget.download(site_url, out=str('444091'+'.pl'))
print(file_name)</t>
  </si>
  <si>
    <t>import wget
site_url = 'http://www.cybertruffle.org.uk/cgi-bin/nome.pl?organism=188928&amp;glo=esp'
file_name = wget.download(site_url, out=str('188928'+'.pl'))
print(file_name)</t>
  </si>
  <si>
    <t>import wget
site_url = 'http://www.cybertruffle.org.uk/cgi-bin/nome.pl?organism=450074&amp;glo=esp'
file_name = wget.download(site_url, out=str('450074'+'.pl'))
print(file_name)</t>
  </si>
  <si>
    <t>import wget
site_url = 'http://www.cybertruffle.org.uk/cgi-bin/nome.pl?organism=444130&amp;glo=esp'
file_name = wget.download(site_url, out=str('444130'+'.pl'))
print(file_name)</t>
  </si>
  <si>
    <t>import wget
site_url = 'http://www.cybertruffle.org.uk/cgi-bin/nome.pl?organism=444171&amp;glo=esp'
file_name = wget.download(site_url, out=str('444171'+'.pl'))
print(file_name)</t>
  </si>
  <si>
    <t>import wget
site_url = 'http://www.cybertruffle.org.uk/cgi-bin/nome.pl?organism=444183&amp;glo=esp'
file_name = wget.download(site_url, out=str('444183'+'.pl'))
print(file_name)</t>
  </si>
  <si>
    <t>import wget
site_url = 'http://www.cybertruffle.org.uk/cgi-bin/nome.pl?organism=389916&amp;glo=esp'
file_name = wget.download(site_url, out=str('389916'+'.pl'))
print(file_name)</t>
  </si>
  <si>
    <t>import wget
site_url = 'http://www.cybertruffle.org.uk/cgi-bin/nome.pl?organism=389917&amp;glo=esp'
file_name = wget.download(site_url, out=str('389917'+'.pl'))
print(file_name)</t>
  </si>
  <si>
    <t>import wget
site_url = 'http://www.cybertruffle.org.uk/cgi-bin/nome.pl?organism=213044&amp;glo=esp'
file_name = wget.download(site_url, out=str('213044'+'.pl'))
print(file_name)</t>
  </si>
  <si>
    <t>import wget
site_url = 'http://www.cybertruffle.org.uk/cgi-bin/nome.pl?organism=450075&amp;glo=esp'
file_name = wget.download(site_url, out=str('450075'+'.pl'))
print(file_name)</t>
  </si>
  <si>
    <t>import wget
site_url = 'http://www.cybertruffle.org.uk/cgi-bin/nome.pl?organism=444215&amp;glo=esp'
file_name = wget.download(site_url, out=str('444215'+'.pl'))
print(file_name)</t>
  </si>
  <si>
    <t>import wget
site_url = 'http://www.cybertruffle.org.uk/cgi-bin/nome.pl?organism=188929&amp;glo=esp'
file_name = wget.download(site_url, out=str('188929'+'.pl'))
print(file_name)</t>
  </si>
  <si>
    <t>import wget
site_url = 'http://www.cybertruffle.org.uk/cgi-bin/nome.pl?organism=444256&amp;glo=esp'
file_name = wget.download(site_url, out=str('444256'+'.pl'))
print(file_name)</t>
  </si>
  <si>
    <t>import wget
site_url = 'http://www.cybertruffle.org.uk/cgi-bin/nome.pl?organism=444278&amp;glo=esp'
file_name = wget.download(site_url, out=str('444278'+'.pl'))
print(file_name)</t>
  </si>
  <si>
    <t>import wget
site_url = 'http://www.cybertruffle.org.uk/cgi-bin/nome.pl?organism=444305&amp;glo=esp'
file_name = wget.download(site_url, out=str('444305'+'.pl'))
print(file_name)</t>
  </si>
  <si>
    <t>import wget
site_url = 'http://www.cybertruffle.org.uk/cgi-bin/nome.pl?organism=65996&amp;glo=esp'
file_name = wget.download(site_url, out=str('65996'+'.pl'))
print(file_name)</t>
  </si>
  <si>
    <t>import wget
site_url = 'http://www.cybertruffle.org.uk/cgi-bin/nome.pl?organism=450076&amp;glo=esp'
file_name = wget.download(site_url, out=str('450076'+'.pl'))
print(file_name)</t>
  </si>
  <si>
    <t>import wget
site_url = 'http://www.cybertruffle.org.uk/cgi-bin/nome.pl?organism=262272&amp;glo=esp'
file_name = wget.download(site_url, out=str('262272'+'.pl'))
print(file_name)</t>
  </si>
  <si>
    <t>import wget
site_url = 'http://www.cybertruffle.org.uk/cgi-bin/nome.pl?organism=390097&amp;glo=esp'
file_name = wget.download(site_url, out=str('390097'+'.pl'))
print(file_name)</t>
  </si>
  <si>
    <t>import wget
site_url = 'http://www.cybertruffle.org.uk/cgi-bin/nome.pl?organism=59280&amp;glo=esp'
file_name = wget.download(site_url, out=str('59280'+'.pl'))
print(file_name)</t>
  </si>
  <si>
    <t>import wget
site_url = 'http://www.cybertruffle.org.uk/cgi-bin/nome.pl?organism=390294&amp;glo=esp'
file_name = wget.download(site_url, out=str('390294'+'.pl'))
print(file_name)</t>
  </si>
  <si>
    <t>import wget
site_url = 'http://www.cybertruffle.org.uk/cgi-bin/nome.pl?organism=19287&amp;glo=esp'
file_name = wget.download(site_url, out=str('19287'+'.pl'))
print(file_name)</t>
  </si>
  <si>
    <t>import wget
site_url = 'http://www.cybertruffle.org.uk/cgi-bin/nome.pl?organism=390316&amp;glo=esp'
file_name = wget.download(site_url, out=str('390316'+'.pl'))
print(file_name)</t>
  </si>
  <si>
    <t>import wget
site_url = 'http://www.cybertruffle.org.uk/cgi-bin/nome.pl?organism=59298&amp;glo=esp'
file_name = wget.download(site_url, out=str('59298'+'.pl'))
print(file_name)</t>
  </si>
  <si>
    <t>import wget
site_url = 'http://www.cybertruffle.org.uk/cgi-bin/nome.pl?organism=13150&amp;glo=esp'
file_name = wget.download(site_url, out=str('13150'+'.pl'))
print(file_name)</t>
  </si>
  <si>
    <t>import wget
site_url = 'http://www.cybertruffle.org.uk/cgi-bin/nome.pl?organism=59309&amp;glo=esp'
file_name = wget.download(site_url, out=str('59309'+'.pl'))
print(file_name)</t>
  </si>
  <si>
    <t>import wget
site_url = 'http://www.cybertruffle.org.uk/cgi-bin/nome.pl?organism=19290&amp;glo=esp'
file_name = wget.download(site_url, out=str('19290'+'.pl'))
print(file_name)</t>
  </si>
  <si>
    <t>import wget
site_url = 'http://www.cybertruffle.org.uk/cgi-bin/nome.pl?organism=273670&amp;glo=esp'
file_name = wget.download(site_url, out=str('273670'+'.pl'))
print(file_name)</t>
  </si>
  <si>
    <t>import wget
site_url = 'http://www.cybertruffle.org.uk/cgi-bin/nome.pl?organism=390370&amp;glo=esp'
file_name = wget.download(site_url, out=str('390370'+'.pl'))
print(file_name)</t>
  </si>
  <si>
    <t>import wget
site_url = 'http://www.cybertruffle.org.uk/cgi-bin/nome.pl?organism=390373&amp;glo=esp'
file_name = wget.download(site_url, out=str('390373'+'.pl'))
print(file_name)</t>
  </si>
  <si>
    <t>import wget
site_url = 'http://www.cybertruffle.org.uk/cgi-bin/nome.pl?organism=13152&amp;glo=esp'
file_name = wget.download(site_url, out=str('13152'+'.pl'))
print(file_name)</t>
  </si>
  <si>
    <t>import wget
site_url = 'http://www.cybertruffle.org.uk/cgi-bin/nome.pl?organism=390382&amp;glo=esp'
file_name = wget.download(site_url, out=str('390382'+'.pl'))
print(file_name)</t>
  </si>
  <si>
    <t>import wget
site_url = 'http://www.cybertruffle.org.uk/cgi-bin/nome.pl?organism=390387&amp;glo=esp'
file_name = wget.download(site_url, out=str('390387'+'.pl'))
print(file_name)</t>
  </si>
  <si>
    <t>import wget
site_url = 'http://www.cybertruffle.org.uk/cgi-bin/nome.pl?organism=19293&amp;glo=esp'
file_name = wget.download(site_url, out=str('19293'+'.pl'))
print(file_name)</t>
  </si>
  <si>
    <t>import wget
site_url = 'http://www.cybertruffle.org.uk/cgi-bin/nome.pl?organism=17415&amp;glo=esp'
file_name = wget.download(site_url, out=str('17415'+'.pl'))
print(file_name)</t>
  </si>
  <si>
    <t>import wget
site_url = 'http://www.cybertruffle.org.uk/cgi-bin/nome.pl?organism=390429&amp;glo=esp'
file_name = wget.download(site_url, out=str('390429'+'.pl'))
print(file_name)</t>
  </si>
  <si>
    <t>import wget
site_url = 'http://www.cybertruffle.org.uk/cgi-bin/nome.pl?organism=59330&amp;glo=esp'
file_name = wget.download(site_url, out=str('59330'+'.pl'))
print(file_name)</t>
  </si>
  <si>
    <t>import wget
site_url = 'http://www.cybertruffle.org.uk/cgi-bin/nome.pl?organism=390517&amp;glo=esp'
file_name = wget.download(site_url, out=str('390517'+'.pl'))
print(file_name)</t>
  </si>
  <si>
    <t>import wget
site_url = 'http://www.cybertruffle.org.uk/cgi-bin/nome.pl?organism=390543&amp;glo=esp'
file_name = wget.download(site_url, out=str('390543'+'.pl'))
print(file_name)</t>
  </si>
  <si>
    <t>import wget
site_url = 'http://www.cybertruffle.org.uk/cgi-bin/nome.pl?organism=390542&amp;glo=esp'
file_name = wget.download(site_url, out=str('390542'+'.pl'))
print(file_name)</t>
  </si>
  <si>
    <t>import wget
site_url = 'http://www.cybertruffle.org.uk/cgi-bin/nome.pl?organism=444346&amp;glo=esp'
file_name = wget.download(site_url, out=str('444346'+'.pl'))
print(file_name)</t>
  </si>
  <si>
    <t>import wget
site_url = 'http://www.cybertruffle.org.uk/cgi-bin/nome.pl?organism=390575&amp;glo=esp'
file_name = wget.download(site_url, out=str('390575'+'.pl'))
print(file_name)</t>
  </si>
  <si>
    <t>import wget
site_url = 'http://www.cybertruffle.org.uk/cgi-bin/nome.pl?organism=59341&amp;glo=esp'
file_name = wget.download(site_url, out=str('59341'+'.pl'))
print(file_name)</t>
  </si>
  <si>
    <t>import wget
site_url = 'http://www.cybertruffle.org.uk/cgi-bin/nome.pl?organism=390586&amp;glo=esp'
file_name = wget.download(site_url, out=str('390586'+'.pl'))
print(file_name)</t>
  </si>
  <si>
    <t>import wget
site_url = 'http://www.cybertruffle.org.uk/cgi-bin/nome.pl?organism=59342&amp;glo=esp'
file_name = wget.download(site_url, out=str('59342'+'.pl'))
print(file_name)</t>
  </si>
  <si>
    <t>import wget
site_url = 'http://www.cybertruffle.org.uk/cgi-bin/nome.pl?organism=19300&amp;glo=esp'
file_name = wget.download(site_url, out=str('19300'+'.pl'))
print(file_name)</t>
  </si>
  <si>
    <t>import wget
site_url = 'http://www.cybertruffle.org.uk/cgi-bin/nome.pl?organism=59360&amp;glo=esp'
file_name = wget.download(site_url, out=str('59360'+'.pl'))
print(file_name)</t>
  </si>
  <si>
    <t>import wget
site_url = 'http://www.cybertruffle.org.uk/cgi-bin/nome.pl?organism=450396&amp;glo=esp'
file_name = wget.download(site_url, out=str('450396'+'.pl'))
print(file_name)</t>
  </si>
  <si>
    <t>import wget
site_url = 'http://www.cybertruffle.org.uk/cgi-bin/nome.pl?organism=450077&amp;glo=esp'
file_name = wget.download(site_url, out=str('450077'+'.pl'))
print(file_name)</t>
  </si>
  <si>
    <t>import wget
site_url = 'http://www.cybertruffle.org.uk/cgi-bin/nome.pl?organism=16065&amp;glo=esp'
file_name = wget.download(site_url, out=str('16065'+'.pl'))
print(file_name)</t>
  </si>
  <si>
    <t>import wget
site_url = 'http://www.cybertruffle.org.uk/cgi-bin/nome.pl?organism=273685&amp;glo=esp'
file_name = wget.download(site_url, out=str('273685'+'.pl'))
print(file_name)</t>
  </si>
  <si>
    <t>import wget
site_url = 'http://www.cybertruffle.org.uk/cgi-bin/nome.pl?organism=390696&amp;glo=esp'
file_name = wget.download(site_url, out=str('390696'+'.pl'))
print(file_name)</t>
  </si>
  <si>
    <t>import wget
site_url = 'http://www.cybertruffle.org.uk/cgi-bin/nome.pl?organism=450397&amp;glo=esp'
file_name = wget.download(site_url, out=str('450397'+'.pl'))
print(file_name)</t>
  </si>
  <si>
    <t>import wget
site_url = 'http://www.cybertruffle.org.uk/cgi-bin/nome.pl?organism=7548&amp;glo=esp'
file_name = wget.download(site_url, out=str('7548'+'.pl'))
print(file_name)</t>
  </si>
  <si>
    <t>import wget
site_url = 'http://www.cybertruffle.org.uk/cgi-bin/nome.pl?organism=450398&amp;glo=esp'
file_name = wget.download(site_url, out=str('450398'+'.pl'))
print(file_name)</t>
  </si>
  <si>
    <t>import wget
site_url = 'http://www.cybertruffle.org.uk/cgi-bin/nome.pl?organism=390795&amp;glo=esp'
file_name = wget.download(site_url, out=str('390795'+'.pl'))
print(file_name)</t>
  </si>
  <si>
    <t>import wget
site_url = 'http://www.cybertruffle.org.uk/cgi-bin/nome.pl?organism=390817&amp;glo=esp'
file_name = wget.download(site_url, out=str('390817'+'.pl'))
print(file_name)</t>
  </si>
  <si>
    <t>import wget
site_url = 'http://www.cybertruffle.org.uk/cgi-bin/nome.pl?organism=390838&amp;glo=esp'
file_name = wget.download(site_url, out=str('390838'+'.pl'))
print(file_name)</t>
  </si>
  <si>
    <t>import wget
site_url = 'http://www.cybertruffle.org.uk/cgi-bin/nome.pl?organism=390839&amp;glo=esp'
file_name = wget.download(site_url, out=str('390839'+'.pl'))
print(file_name)</t>
  </si>
  <si>
    <t>import wget
site_url = 'http://www.cybertruffle.org.uk/cgi-bin/nome.pl?organism=13157&amp;glo=esp'
file_name = wget.download(site_url, out=str('13157'+'.pl'))
print(file_name)</t>
  </si>
  <si>
    <t>import wget
site_url = 'http://www.cybertruffle.org.uk/cgi-bin/nome.pl?organism=19309&amp;glo=esp'
file_name = wget.download(site_url, out=str('19309'+'.pl'))
print(file_name)</t>
  </si>
  <si>
    <t>import wget
site_url = 'http://www.cybertruffle.org.uk/cgi-bin/nome.pl?organism=59399&amp;glo=esp'
file_name = wget.download(site_url, out=str('59399'+'.pl'))
print(file_name)</t>
  </si>
  <si>
    <t>import wget
site_url = 'http://www.cybertruffle.org.uk/cgi-bin/nome.pl?organism=450399&amp;glo=esp'
file_name = wget.download(site_url, out=str('450399'+'.pl'))
print(file_name)</t>
  </si>
  <si>
    <t>import wget
site_url = 'http://www.cybertruffle.org.uk/cgi-bin/nome.pl?organism=390909&amp;glo=esp'
file_name = wget.download(site_url, out=str('390909'+'.pl'))
print(file_name)</t>
  </si>
  <si>
    <t>import wget
site_url = 'http://www.cybertruffle.org.uk/cgi-bin/nome.pl?organism=16068&amp;glo=esp'
file_name = wget.download(site_url, out=str('16068'+'.pl'))
print(file_name)</t>
  </si>
  <si>
    <t>import wget
site_url = 'http://www.cybertruffle.org.uk/cgi-bin/nome.pl?organism=450078&amp;glo=esp'
file_name = wget.download(site_url, out=str('450078'+'.pl'))
print(file_name)</t>
  </si>
  <si>
    <t>import wget
site_url = 'http://www.cybertruffle.org.uk/cgi-bin/nome.pl?organism=450079&amp;glo=esp'
file_name = wget.download(site_url, out=str('450079'+'.pl'))
print(file_name)</t>
  </si>
  <si>
    <t>import wget
site_url = 'http://www.cybertruffle.org.uk/cgi-bin/nome.pl?organism=450401&amp;glo=esp'
file_name = wget.download(site_url, out=str('450401'+'.pl'))
print(file_name)</t>
  </si>
  <si>
    <t>import wget
site_url = 'http://www.cybertruffle.org.uk/cgi-bin/nome.pl?organism=444365&amp;glo=esp'
file_name = wget.download(site_url, out=str('444365'+'.pl'))
print(file_name)</t>
  </si>
  <si>
    <t>import wget
site_url = 'http://www.cybertruffle.org.uk/cgi-bin/nome.pl?organism=450080&amp;glo=esp'
file_name = wget.download(site_url, out=str('450080'+'.pl'))
print(file_name)</t>
  </si>
  <si>
    <t>import wget
site_url = 'http://www.cybertruffle.org.uk/cgi-bin/nome.pl?organism=390979&amp;glo=esp'
file_name = wget.download(site_url, out=str('390979'+'.pl'))
print(file_name)</t>
  </si>
  <si>
    <t>import wget
site_url = 'http://www.cybertruffle.org.uk/cgi-bin/nome.pl?organism=390988&amp;glo=esp'
file_name = wget.download(site_url, out=str('390988'+'.pl'))
print(file_name)</t>
  </si>
  <si>
    <t>import wget
site_url = 'http://www.cybertruffle.org.uk/cgi-bin/nome.pl?organism=390990&amp;glo=esp'
file_name = wget.download(site_url, out=str('390990'+'.pl'))
print(file_name)</t>
  </si>
  <si>
    <t>import wget
site_url = 'http://www.cybertruffle.org.uk/cgi-bin/nome.pl?organism=450402&amp;glo=esp'
file_name = wget.download(site_url, out=str('450402'+'.pl'))
print(file_name)</t>
  </si>
  <si>
    <t>import wget
site_url = 'http://www.cybertruffle.org.uk/cgi-bin/nome.pl?organism=19312&amp;glo=esp'
file_name = wget.download(site_url, out=str('19312'+'.pl'))
print(file_name)</t>
  </si>
  <si>
    <t>import wget
site_url = 'http://www.cybertruffle.org.uk/cgi-bin/nome.pl?organism=391034&amp;glo=esp'
file_name = wget.download(site_url, out=str('391034'+'.pl'))
print(file_name)</t>
  </si>
  <si>
    <t>import wget
site_url = 'http://www.cybertruffle.org.uk/cgi-bin/nome.pl?organism=59441&amp;glo=esp'
file_name = wget.download(site_url, out=str('59441'+'.pl'))
print(file_name)</t>
  </si>
  <si>
    <t>import wget
site_url = 'http://www.cybertruffle.org.uk/cgi-bin/nome.pl?organism=16069&amp;glo=esp'
file_name = wget.download(site_url, out=str('16069'+'.pl'))
print(file_name)</t>
  </si>
  <si>
    <t>import wget
site_url = 'http://www.cybertruffle.org.uk/cgi-bin/nome.pl?organism=391054&amp;glo=esp'
file_name = wget.download(site_url, out=str('391054'+'.pl'))
print(file_name)</t>
  </si>
  <si>
    <t>import wget
site_url = 'http://www.cybertruffle.org.uk/cgi-bin/nome.pl?organism=391074&amp;glo=esp'
file_name = wget.download(site_url, out=str('391074'+'.pl'))
print(file_name)</t>
  </si>
  <si>
    <t>import wget
site_url = 'http://www.cybertruffle.org.uk/cgi-bin/nome.pl?organism=391080&amp;glo=esp'
file_name = wget.download(site_url, out=str('391080'+'.pl'))
print(file_name)</t>
  </si>
  <si>
    <t>import wget
site_url = 'http://www.cybertruffle.org.uk/cgi-bin/nome.pl?organism=273690&amp;glo=esp'
file_name = wget.download(site_url, out=str('273690'+'.pl'))
print(file_name)</t>
  </si>
  <si>
    <t>import wget
site_url = 'http://www.cybertruffle.org.uk/cgi-bin/nome.pl?organism=13161&amp;glo=esp'
file_name = wget.download(site_url, out=str('13161'+'.pl'))
print(file_name)</t>
  </si>
  <si>
    <t>import wget
site_url = 'http://www.cybertruffle.org.uk/cgi-bin/nome.pl?organism=16071&amp;glo=esp'
file_name = wget.download(site_url, out=str('16071'+'.pl'))
print(file_name)</t>
  </si>
  <si>
    <t>import wget
site_url = 'http://www.cybertruffle.org.uk/cgi-bin/nome.pl?organism=59470&amp;glo=esp'
file_name = wget.download(site_url, out=str('59470'+'.pl'))
print(file_name)</t>
  </si>
  <si>
    <t>import wget
site_url = 'http://www.cybertruffle.org.uk/cgi-bin/nome.pl?organism=391144&amp;glo=esp'
file_name = wget.download(site_url, out=str('391144'+'.pl'))
print(file_name)</t>
  </si>
  <si>
    <t>import wget
site_url = 'http://www.cybertruffle.org.uk/cgi-bin/nome.pl?organism=391183&amp;glo=esp'
file_name = wget.download(site_url, out=str('391183'+'.pl'))
print(file_name)</t>
  </si>
  <si>
    <t>import wget
site_url = 'http://www.cybertruffle.org.uk/cgi-bin/nome.pl?organism=17102&amp;glo=esp'
file_name = wget.download(site_url, out=str('17102'+'.pl'))
print(file_name)</t>
  </si>
  <si>
    <t>import wget
site_url = 'http://www.cybertruffle.org.uk/cgi-bin/nome.pl?organism=450660&amp;glo=esp'
file_name = wget.download(site_url, out=str('450660'+'.pl'))
print(file_name)</t>
  </si>
  <si>
    <t>import wget
site_url = 'http://www.cybertruffle.org.uk/cgi-bin/nome.pl?organism=391284&amp;glo=esp'
file_name = wget.download(site_url, out=str('391284'+'.pl'))
print(file_name)</t>
  </si>
  <si>
    <t>import wget
site_url = 'http://www.cybertruffle.org.uk/cgi-bin/nome.pl?organism=391289&amp;glo=esp'
file_name = wget.download(site_url, out=str('391289'+'.pl'))
print(file_name)</t>
  </si>
  <si>
    <t>import wget
site_url = 'http://www.cybertruffle.org.uk/cgi-bin/nome.pl?organism=391291&amp;glo=esp'
file_name = wget.download(site_url, out=str('391291'+'.pl'))
print(file_name)</t>
  </si>
  <si>
    <t>import wget
site_url = 'http://www.cybertruffle.org.uk/cgi-bin/nome.pl?organism=391295&amp;glo=esp'
file_name = wget.download(site_url, out=str('391295'+'.pl'))
print(file_name)</t>
  </si>
  <si>
    <t>import wget
site_url = 'http://www.cybertruffle.org.uk/cgi-bin/nome.pl?organism=450403&amp;glo=esp'
file_name = wget.download(site_url, out=str('450403'+'.pl'))
print(file_name)</t>
  </si>
  <si>
    <t>import wget
site_url = 'http://www.cybertruffle.org.uk/cgi-bin/nome.pl?organism=59521&amp;glo=esp'
file_name = wget.download(site_url, out=str('59521'+'.pl'))
print(file_name)</t>
  </si>
  <si>
    <t>import wget
site_url = 'http://www.cybertruffle.org.uk/cgi-bin/nome.pl?organism=59522&amp;glo=esp'
file_name = wget.download(site_url, out=str('59522'+'.pl'))
print(file_name)</t>
  </si>
  <si>
    <t>import wget
site_url = 'http://www.cybertruffle.org.uk/cgi-bin/nome.pl?organism=391351&amp;glo=esp'
file_name = wget.download(site_url, out=str('391351'+'.pl'))
print(file_name)</t>
  </si>
  <si>
    <t>import wget
site_url = 'http://www.cybertruffle.org.uk/cgi-bin/nome.pl?organism=16072&amp;glo=esp'
file_name = wget.download(site_url, out=str('16072'+'.pl'))
print(file_name)</t>
  </si>
  <si>
    <t>import wget
site_url = 'http://www.cybertruffle.org.uk/cgi-bin/nome.pl?organism=450081&amp;glo=esp'
file_name = wget.download(site_url, out=str('450081'+'.pl'))
print(file_name)</t>
  </si>
  <si>
    <t>import wget
site_url = 'http://www.cybertruffle.org.uk/cgi-bin/nome.pl?organism=450082&amp;glo=esp'
file_name = wget.download(site_url, out=str('450082'+'.pl'))
print(file_name)</t>
  </si>
  <si>
    <t>import wget
site_url = 'http://www.cybertruffle.org.uk/cgi-bin/nome.pl?organism=450083&amp;glo=esp'
file_name = wget.download(site_url, out=str('450083'+'.pl'))
print(file_name)</t>
  </si>
  <si>
    <t>import wget
site_url = 'http://www.cybertruffle.org.uk/cgi-bin/nome.pl?organism=450084&amp;glo=esp'
file_name = wget.download(site_url, out=str('450084'+'.pl'))
print(file_name)</t>
  </si>
  <si>
    <t>import wget
site_url = 'http://www.cybertruffle.org.uk/cgi-bin/nome.pl?organism=450085&amp;glo=esp'
file_name = wget.download(site_url, out=str('450085'+'.pl'))
print(file_name)</t>
  </si>
  <si>
    <t>import wget
site_url = 'http://www.cybertruffle.org.uk/cgi-bin/nome.pl?organism=450086&amp;glo=esp'
file_name = wget.download(site_url, out=str('450086'+'.pl'))
print(file_name)</t>
  </si>
  <si>
    <t>import wget
site_url = 'http://www.cybertruffle.org.uk/cgi-bin/nome.pl?organism=450404&amp;glo=esp'
file_name = wget.download(site_url, out=str('450404'+'.pl'))
print(file_name)</t>
  </si>
  <si>
    <t>import wget
site_url = 'http://www.cybertruffle.org.uk/cgi-bin/nome.pl?organism=391386&amp;glo=esp'
file_name = wget.download(site_url, out=str('391386'+'.pl'))
print(file_name)</t>
  </si>
  <si>
    <t>import wget
site_url = 'http://www.cybertruffle.org.uk/cgi-bin/nome.pl?organism=16073&amp;glo=esp'
file_name = wget.download(site_url, out=str('16073'+'.pl'))
print(file_name)</t>
  </si>
  <si>
    <t>import wget
site_url = 'http://www.cybertruffle.org.uk/cgi-bin/nome.pl?organism=273702&amp;glo=esp'
file_name = wget.download(site_url, out=str('273702'+'.pl'))
print(file_name)</t>
  </si>
  <si>
    <t>import wget
site_url = 'http://www.cybertruffle.org.uk/cgi-bin/nome.pl?organism=19320&amp;glo=esp'
file_name = wget.download(site_url, out=str('19320'+'.pl'))
print(file_name)</t>
  </si>
  <si>
    <t>import wget
site_url = 'http://www.cybertruffle.org.uk/cgi-bin/nome.pl?organism=391460&amp;glo=esp'
file_name = wget.download(site_url, out=str('391460'+'.pl'))
print(file_name)</t>
  </si>
  <si>
    <t>import wget
site_url = 'http://www.cybertruffle.org.uk/cgi-bin/nome.pl?organism=391482&amp;glo=esp'
file_name = wget.download(site_url, out=str('391482'+'.pl'))
print(file_name)</t>
  </si>
  <si>
    <t>import wget
site_url = 'http://www.cybertruffle.org.uk/cgi-bin/nome.pl?organism=19395&amp;glo=esp'
file_name = wget.download(site_url, out=str('19395'+'.pl'))
print(file_name)</t>
  </si>
  <si>
    <t>import wget
site_url = 'http://www.cybertruffle.org.uk/cgi-bin/nome.pl?organism=59559&amp;glo=esp'
file_name = wget.download(site_url, out=str('59559'+'.pl'))
print(file_name)</t>
  </si>
  <si>
    <t>import wget
site_url = 'http://www.cybertruffle.org.uk/cgi-bin/nome.pl?organism=450405&amp;glo=esp'
file_name = wget.download(site_url, out=str('450405'+'.pl'))
print(file_name)</t>
  </si>
  <si>
    <t>import wget
site_url = 'http://www.cybertruffle.org.uk/cgi-bin/nome.pl?organism=59571&amp;glo=esp'
file_name = wget.download(site_url, out=str('59571'+'.pl'))
print(file_name)</t>
  </si>
  <si>
    <t>import wget
site_url = 'http://www.cybertruffle.org.uk/cgi-bin/nome.pl?organism=450087&amp;glo=esp'
file_name = wget.download(site_url, out=str('450087'+'.pl'))
print(file_name)</t>
  </si>
  <si>
    <t>import wget
site_url = 'http://www.cybertruffle.org.uk/cgi-bin/nome.pl?organism=273704&amp;glo=esp'
file_name = wget.download(site_url, out=str('273704'+'.pl'))
print(file_name)</t>
  </si>
  <si>
    <t>import wget
site_url = 'http://www.cybertruffle.org.uk/cgi-bin/nome.pl?organism=19326&amp;glo=esp'
file_name = wget.download(site_url, out=str('19326'+'.pl'))
print(file_name)</t>
  </si>
  <si>
    <t>import wget
site_url = 'http://www.cybertruffle.org.uk/cgi-bin/nome.pl?organism=59595&amp;glo=esp'
file_name = wget.download(site_url, out=str('59595'+'.pl'))
print(file_name)</t>
  </si>
  <si>
    <t>import wget
site_url = 'http://www.cybertruffle.org.uk/cgi-bin/nome.pl?organism=391750&amp;glo=esp'
file_name = wget.download(site_url, out=str('391750'+'.pl'))
print(file_name)</t>
  </si>
  <si>
    <t>import wget
site_url = 'http://www.cybertruffle.org.uk/cgi-bin/nome.pl?organism=450406&amp;glo=esp'
file_name = wget.download(site_url, out=str('450406'+'.pl'))
print(file_name)</t>
  </si>
  <si>
    <t>import wget
site_url = 'http://www.cybertruffle.org.uk/cgi-bin/nome.pl?organism=36149&amp;glo=esp'
file_name = wget.download(site_url, out=str('36149'+'.pl'))
print(file_name)</t>
  </si>
  <si>
    <t>import wget
site_url = 'http://www.cybertruffle.org.uk/cgi-bin/nome.pl?organism=59599&amp;glo=esp'
file_name = wget.download(site_url, out=str('59599'+'.pl'))
print(file_name)</t>
  </si>
  <si>
    <t>import wget
site_url = 'http://www.cybertruffle.org.uk/cgi-bin/nome.pl?organism=450407&amp;glo=esp'
file_name = wget.download(site_url, out=str('450407'+'.pl'))
print(file_name)</t>
  </si>
  <si>
    <t>import wget
site_url = 'http://www.cybertruffle.org.uk/cgi-bin/nome.pl?organism=391805&amp;glo=esp'
file_name = wget.download(site_url, out=str('391805'+'.pl'))
print(file_name)</t>
  </si>
  <si>
    <t>import wget
site_url = 'http://www.cybertruffle.org.uk/cgi-bin/nome.pl?organism=450408&amp;glo=esp'
file_name = wget.download(site_url, out=str('450408'+'.pl'))
print(file_name)</t>
  </si>
  <si>
    <t>import wget
site_url = 'http://www.cybertruffle.org.uk/cgi-bin/nome.pl?organism=391822&amp;glo=esp'
file_name = wget.download(site_url, out=str('391822'+'.pl'))
print(file_name)</t>
  </si>
  <si>
    <t>import wget
site_url = 'http://www.cybertruffle.org.uk/cgi-bin/nome.pl?organism=450409&amp;glo=esp'
file_name = wget.download(site_url, out=str('450409'+'.pl'))
print(file_name)</t>
  </si>
  <si>
    <t>import wget
site_url = 'http://www.cybertruffle.org.uk/cgi-bin/nome.pl?organism=391831&amp;glo=esp'
file_name = wget.download(site_url, out=str('391831'+'.pl'))
print(file_name)</t>
  </si>
  <si>
    <t>import wget
site_url = 'http://www.cybertruffle.org.uk/cgi-bin/nome.pl?organism=391834&amp;glo=esp'
file_name = wget.download(site_url, out=str('391834'+'.pl'))
print(file_name)</t>
  </si>
  <si>
    <t>import wget
site_url = 'http://www.cybertruffle.org.uk/cgi-bin/nome.pl?organism=19327&amp;glo=esp'
file_name = wget.download(site_url, out=str('19327'+'.pl'))
print(file_name)</t>
  </si>
  <si>
    <t>import wget
site_url = 'http://www.cybertruffle.org.uk/cgi-bin/nome.pl?organism=391894&amp;glo=esp'
file_name = wget.download(site_url, out=str('391894'+'.pl'))
print(file_name)</t>
  </si>
  <si>
    <t>import wget
site_url = 'http://www.cybertruffle.org.uk/cgi-bin/nome.pl?organism=16077&amp;glo=esp'
file_name = wget.download(site_url, out=str('16077'+'.pl'))
print(file_name)</t>
  </si>
  <si>
    <t>import wget
site_url = 'http://www.cybertruffle.org.uk/cgi-bin/nome.pl?organism=188998&amp;glo=esp'
file_name = wget.download(site_url, out=str('188998'+'.pl'))
print(file_name)</t>
  </si>
  <si>
    <t>import wget
site_url = 'http://www.cybertruffle.org.uk/cgi-bin/nome.pl?organism=391930&amp;glo=esp'
file_name = wget.download(site_url, out=str('391930'+'.pl'))
print(file_name)</t>
  </si>
  <si>
    <t>import wget
site_url = 'http://www.cybertruffle.org.uk/cgi-bin/nome.pl?organism=59642&amp;glo=esp'
file_name = wget.download(site_url, out=str('59642'+'.pl'))
print(file_name)</t>
  </si>
  <si>
    <t>import wget
site_url = 'http://www.cybertruffle.org.uk/cgi-bin/nome.pl?organism=392003&amp;glo=esp'
file_name = wget.download(site_url, out=str('392003'+'.pl'))
print(file_name)</t>
  </si>
  <si>
    <t>import wget
site_url = 'http://www.cybertruffle.org.uk/cgi-bin/nome.pl?organism=392004&amp;glo=esp'
file_name = wget.download(site_url, out=str('392004'+'.pl'))
print(file_name)</t>
  </si>
  <si>
    <t>import wget
site_url = 'http://www.cybertruffle.org.uk/cgi-bin/nome.pl?organism=392007&amp;glo=esp'
file_name = wget.download(site_url, out=str('392007'+'.pl'))
print(file_name)</t>
  </si>
  <si>
    <t>import wget
site_url = 'http://www.cybertruffle.org.uk/cgi-bin/nome.pl?organism=392010&amp;glo=esp'
file_name = wget.download(site_url, out=str('392010'+'.pl'))
print(file_name)</t>
  </si>
  <si>
    <t>import wget
site_url = 'http://www.cybertruffle.org.uk/cgi-bin/nome.pl?organism=392011&amp;glo=esp'
file_name = wget.download(site_url, out=str('392011'+'.pl'))
print(file_name)</t>
  </si>
  <si>
    <t>import wget
site_url = 'http://www.cybertruffle.org.uk/cgi-bin/nome.pl?organism=16970&amp;glo=esp'
file_name = wget.download(site_url, out=str('16970'+'.pl'))
print(file_name)</t>
  </si>
  <si>
    <t>import wget
site_url = 'http://www.cybertruffle.org.uk/cgi-bin/nome.pl?organism=392135&amp;glo=esp'
file_name = wget.download(site_url, out=str('392135'+'.pl'))
print(file_name)</t>
  </si>
  <si>
    <t>import wget
site_url = 'http://www.cybertruffle.org.uk/cgi-bin/nome.pl?organism=59665&amp;glo=esp'
file_name = wget.download(site_url, out=str('59665'+'.pl'))
print(file_name)</t>
  </si>
  <si>
    <t>import wget
site_url = 'http://www.cybertruffle.org.uk/cgi-bin/nome.pl?organism=273723&amp;glo=esp'
file_name = wget.download(site_url, out=str('273723'+'.pl'))
print(file_name)</t>
  </si>
  <si>
    <t>import wget
site_url = 'http://www.cybertruffle.org.uk/cgi-bin/nome.pl?organism=392174&amp;glo=esp'
file_name = wget.download(site_url, out=str('392174'+'.pl'))
print(file_name)</t>
  </si>
  <si>
    <t>import wget
site_url = 'http://www.cybertruffle.org.uk/cgi-bin/nome.pl?organism=392191&amp;glo=esp'
file_name = wget.download(site_url, out=str('392191'+'.pl'))
print(file_name)</t>
  </si>
  <si>
    <t>import wget
site_url = 'http://www.cybertruffle.org.uk/cgi-bin/nome.pl?organism=392207&amp;glo=esp'
file_name = wget.download(site_url, out=str('392207'+'.pl'))
print(file_name)</t>
  </si>
  <si>
    <t>import wget
site_url = 'http://www.cybertruffle.org.uk/cgi-bin/nome.pl?organism=392209&amp;glo=esp'
file_name = wget.download(site_url, out=str('392209'+'.pl'))
print(file_name)</t>
  </si>
  <si>
    <t>import wget
site_url = 'http://www.cybertruffle.org.uk/cgi-bin/nome.pl?organism=392250&amp;glo=esp'
file_name = wget.download(site_url, out=str('392250'+'.pl'))
print(file_name)</t>
  </si>
  <si>
    <t>import wget
site_url = 'http://www.cybertruffle.org.uk/cgi-bin/nome.pl?organism=19335&amp;glo=esp'
file_name = wget.download(site_url, out=str('19335'+'.pl'))
print(file_name)</t>
  </si>
  <si>
    <t>import wget
site_url = 'http://www.cybertruffle.org.uk/cgi-bin/nome.pl?organism=273732&amp;glo=esp'
file_name = wget.download(site_url, out=str('273732'+'.pl'))
print(file_name)</t>
  </si>
  <si>
    <t>import wget
site_url = 'http://www.cybertruffle.org.uk/cgi-bin/nome.pl?organism=392282&amp;glo=esp'
file_name = wget.download(site_url, out=str('392282'+'.pl'))
print(file_name)</t>
  </si>
  <si>
    <t>import wget
site_url = 'http://www.cybertruffle.org.uk/cgi-bin/nome.pl?organism=392287&amp;glo=esp'
file_name = wget.download(site_url, out=str('392287'+'.pl'))
print(file_name)</t>
  </si>
  <si>
    <t>import wget
site_url = 'http://www.cybertruffle.org.uk/cgi-bin/nome.pl?organism=17016&amp;glo=esp'
file_name = wget.download(site_url, out=str('17016'+'.pl'))
print(file_name)</t>
  </si>
  <si>
    <t>import wget
site_url = 'http://www.cybertruffle.org.uk/cgi-bin/nome.pl?organism=16968&amp;glo=esp'
file_name = wget.download(site_url, out=str('16968'+'.pl'))
print(file_name)</t>
  </si>
  <si>
    <t>import wget
site_url = 'http://www.cybertruffle.org.uk/cgi-bin/nome.pl?organism=16079&amp;glo=esp'
file_name = wget.download(site_url, out=str('16079'+'.pl'))
print(file_name)</t>
  </si>
  <si>
    <t>import wget
site_url = 'http://www.cybertruffle.org.uk/cgi-bin/nome.pl?organism=450410&amp;glo=esp'
file_name = wget.download(site_url, out=str('450410'+'.pl'))
print(file_name)</t>
  </si>
  <si>
    <t>import wget
site_url = 'http://www.cybertruffle.org.uk/cgi-bin/nome.pl?organism=392328&amp;glo=esp'
file_name = wget.download(site_url, out=str('392328'+'.pl'))
print(file_name)</t>
  </si>
  <si>
    <t>import wget
site_url = 'http://www.cybertruffle.org.uk/cgi-bin/nome.pl?organism=392376&amp;glo=esp'
file_name = wget.download(site_url, out=str('392376'+'.pl'))
print(file_name)</t>
  </si>
  <si>
    <t>import wget
site_url = 'http://www.cybertruffle.org.uk/cgi-bin/nome.pl?organism=392377&amp;glo=esp'
file_name = wget.download(site_url, out=str('392377'+'.pl'))
print(file_name)</t>
  </si>
  <si>
    <t>import wget
site_url = 'http://www.cybertruffle.org.uk/cgi-bin/nome.pl?organism=392380&amp;glo=esp'
file_name = wget.download(site_url, out=str('392380'+'.pl'))
print(file_name)</t>
  </si>
  <si>
    <t>import wget
site_url = 'http://www.cybertruffle.org.uk/cgi-bin/nome.pl?organism=16870&amp;glo=esp'
file_name = wget.download(site_url, out=str('16870'+'.pl'))
print(file_name)</t>
  </si>
  <si>
    <t>import wget
site_url = 'http://www.cybertruffle.org.uk/cgi-bin/nome.pl?organism=19342&amp;glo=esp'
file_name = wget.download(site_url, out=str('19342'+'.pl'))
print(file_name)</t>
  </si>
  <si>
    <t>import wget
site_url = 'http://www.cybertruffle.org.uk/cgi-bin/nome.pl?organism=59712&amp;glo=esp'
file_name = wget.download(site_url, out=str('59712'+'.pl'))
print(file_name)</t>
  </si>
  <si>
    <t>import wget
site_url = 'http://www.cybertruffle.org.uk/cgi-bin/nome.pl?organism=392417&amp;glo=esp'
file_name = wget.download(site_url, out=str('392417'+'.pl'))
print(file_name)</t>
  </si>
  <si>
    <t>import wget
site_url = 'http://www.cybertruffle.org.uk/cgi-bin/nome.pl?organism=36148&amp;glo=esp'
file_name = wget.download(site_url, out=str('36148'+'.pl'))
print(file_name)</t>
  </si>
  <si>
    <t>import wget
site_url = 'http://www.cybertruffle.org.uk/cgi-bin/nome.pl?organism=450088&amp;glo=esp'
file_name = wget.download(site_url, out=str('450088'+'.pl'))
print(file_name)</t>
  </si>
  <si>
    <t>import wget
site_url = 'http://www.cybertruffle.org.uk/cgi-bin/nome.pl?organism=392431&amp;glo=esp'
file_name = wget.download(site_url, out=str('392431'+'.pl'))
print(file_name)</t>
  </si>
  <si>
    <t>import wget
site_url = 'http://www.cybertruffle.org.uk/cgi-bin/nome.pl?organism=17394&amp;glo=esp'
file_name = wget.download(site_url, out=str('17394'+'.pl'))
print(file_name)</t>
  </si>
  <si>
    <t>import wget
site_url = 'http://www.cybertruffle.org.uk/cgi-bin/nome.pl?organism=450600&amp;glo=esp'
file_name = wget.download(site_url, out=str('450600'+'.pl'))
print(file_name)</t>
  </si>
  <si>
    <t>import wget
site_url = 'http://www.cybertruffle.org.uk/cgi-bin/nome.pl?organism=392502&amp;glo=esp'
file_name = wget.download(site_url, out=str('392502'+'.pl'))
print(file_name)</t>
  </si>
  <si>
    <t>import wget
site_url = 'http://www.cybertruffle.org.uk/cgi-bin/nome.pl?organism=59759&amp;glo=esp'
file_name = wget.download(site_url, out=str('59759'+'.pl'))
print(file_name)</t>
  </si>
  <si>
    <t>import wget
site_url = 'http://www.cybertruffle.org.uk/cgi-bin/nome.pl?organism=59766&amp;glo=esp'
file_name = wget.download(site_url, out=str('59766'+'.pl'))
print(file_name)</t>
  </si>
  <si>
    <t>import wget
site_url = 'http://www.cybertruffle.org.uk/cgi-bin/nome.pl?organism=59767&amp;glo=esp'
file_name = wget.download(site_url, out=str('59767'+'.pl'))
print(file_name)</t>
  </si>
  <si>
    <t>import wget
site_url = 'http://www.cybertruffle.org.uk/cgi-bin/nome.pl?organism=392632&amp;glo=esp'
file_name = wget.download(site_url, out=str('392632'+'.pl'))
print(file_name)</t>
  </si>
  <si>
    <t>import wget
site_url = 'http://www.cybertruffle.org.uk/cgi-bin/nome.pl?organism=450411&amp;glo=esp'
file_name = wget.download(site_url, out=str('450411'+'.pl'))
print(file_name)</t>
  </si>
  <si>
    <t>import wget
site_url = 'http://www.cybertruffle.org.uk/cgi-bin/nome.pl?organism=392648&amp;glo=esp'
file_name = wget.download(site_url, out=str('392648'+'.pl'))
print(file_name)</t>
  </si>
  <si>
    <t>import wget
site_url = 'http://www.cybertruffle.org.uk/cgi-bin/nome.pl?organism=16084&amp;glo=esp'
file_name = wget.download(site_url, out=str('16084'+'.pl'))
print(file_name)</t>
  </si>
  <si>
    <t>import wget
site_url = 'http://www.cybertruffle.org.uk/cgi-bin/nome.pl?organism=59778&amp;glo=esp'
file_name = wget.download(site_url, out=str('59778'+'.pl'))
print(file_name)</t>
  </si>
  <si>
    <t>import wget
site_url = 'http://www.cybertruffle.org.uk/cgi-bin/nome.pl?organism=392673&amp;glo=esp'
file_name = wget.download(site_url, out=str('392673'+'.pl'))
print(file_name)</t>
  </si>
  <si>
    <t>import wget
site_url = 'http://www.cybertruffle.org.uk/cgi-bin/nome.pl?organism=392690&amp;glo=esp'
file_name = wget.download(site_url, out=str('392690'+'.pl'))
print(file_name)</t>
  </si>
  <si>
    <t>import wget
site_url = 'http://www.cybertruffle.org.uk/cgi-bin/nome.pl?organism=392694&amp;glo=esp'
file_name = wget.download(site_url, out=str('392694'+'.pl'))
print(file_name)</t>
  </si>
  <si>
    <t>import wget
site_url = 'http://www.cybertruffle.org.uk/cgi-bin/nome.pl?organism=392707&amp;glo=esp'
file_name = wget.download(site_url, out=str('392707'+'.pl'))
print(file_name)</t>
  </si>
  <si>
    <t>import wget
site_url = 'http://www.cybertruffle.org.uk/cgi-bin/nome.pl?organism=392712&amp;glo=esp'
file_name = wget.download(site_url, out=str('392712'+'.pl'))
print(file_name)</t>
  </si>
  <si>
    <t>import wget
site_url = 'http://www.cybertruffle.org.uk/cgi-bin/nome.pl?organism=450089&amp;glo=esp'
file_name = wget.download(site_url, out=str('450089'+'.pl'))
print(file_name)</t>
  </si>
  <si>
    <t>import wget
site_url = 'http://www.cybertruffle.org.uk/cgi-bin/nome.pl?organism=189043&amp;glo=esp'
file_name = wget.download(site_url, out=str('189043'+'.pl'))
print(file_name)</t>
  </si>
  <si>
    <t>import wget
site_url = 'http://www.cybertruffle.org.uk/cgi-bin/nome.pl?organism=17110&amp;glo=esp'
file_name = wget.download(site_url, out=str('17110'+'.pl'))
print(file_name)</t>
  </si>
  <si>
    <t>import wget
site_url = 'http://www.cybertruffle.org.uk/cgi-bin/nome.pl?organism=19354&amp;glo=esp'
file_name = wget.download(site_url, out=str('19354'+'.pl'))
print(file_name)</t>
  </si>
  <si>
    <t>import wget
site_url = 'http://www.cybertruffle.org.uk/cgi-bin/nome.pl?organism=7566&amp;glo=esp'
file_name = wget.download(site_url, out=str('7566'+'.pl'))
print(file_name)</t>
  </si>
  <si>
    <t>import wget
site_url = 'http://www.cybertruffle.org.uk/cgi-bin/nome.pl?organism=273753&amp;glo=esp'
file_name = wget.download(site_url, out=str('273753'+'.pl'))
print(file_name)</t>
  </si>
  <si>
    <t>import wget
site_url = 'http://www.cybertruffle.org.uk/cgi-bin/nome.pl?organism=450090&amp;glo=esp'
file_name = wget.download(site_url, out=str('450090'+'.pl'))
print(file_name)</t>
  </si>
  <si>
    <t>import wget
site_url = 'http://www.cybertruffle.org.uk/cgi-bin/nome.pl?organism=450091&amp;glo=esp'
file_name = wget.download(site_url, out=str('450091'+'.pl'))
print(file_name)</t>
  </si>
  <si>
    <t>import wget
site_url = 'http://www.cybertruffle.org.uk/cgi-bin/nome.pl?organism=392848&amp;glo=esp'
file_name = wget.download(site_url, out=str('392848'+'.pl'))
print(file_name)</t>
  </si>
  <si>
    <t>import wget
site_url = 'http://www.cybertruffle.org.uk/cgi-bin/nome.pl?organism=392864&amp;glo=esp'
file_name = wget.download(site_url, out=str('392864'+'.pl'))
print(file_name)</t>
  </si>
  <si>
    <t>import wget
site_url = 'http://www.cybertruffle.org.uk/cgi-bin/nome.pl?organism=392868&amp;glo=esp'
file_name = wget.download(site_url, out=str('392868'+'.pl'))
print(file_name)</t>
  </si>
  <si>
    <t>import wget
site_url = 'http://www.cybertruffle.org.uk/cgi-bin/nome.pl?organism=17135&amp;glo=esp'
file_name = wget.download(site_url, out=str('17135'+'.pl'))
print(file_name)</t>
  </si>
  <si>
    <t>import wget
site_url = 'http://www.cybertruffle.org.uk/cgi-bin/nome.pl?organism=17057&amp;glo=esp'
file_name = wget.download(site_url, out=str('17057'+'.pl'))
print(file_name)</t>
  </si>
  <si>
    <t>import wget
site_url = 'http://www.cybertruffle.org.uk/cgi-bin/nome.pl?organism=392882&amp;glo=esp'
file_name = wget.download(site_url, out=str('392882'+'.pl'))
print(file_name)</t>
  </si>
  <si>
    <t>import wget
site_url = 'http://www.cybertruffle.org.uk/cgi-bin/nome.pl?organism=59818&amp;glo=esp'
file_name = wget.download(site_url, out=str('59818'+'.pl'))
print(file_name)</t>
  </si>
  <si>
    <t>import wget
site_url = 'http://www.cybertruffle.org.uk/cgi-bin/nome.pl?organism=392894&amp;glo=esp'
file_name = wget.download(site_url, out=str('392894'+'.pl'))
print(file_name)</t>
  </si>
  <si>
    <t>import wget
site_url = 'http://www.cybertruffle.org.uk/cgi-bin/nome.pl?organism=392923&amp;glo=esp'
file_name = wget.download(site_url, out=str('392923'+'.pl'))
print(file_name)</t>
  </si>
  <si>
    <t>import wget
site_url = 'http://www.cybertruffle.org.uk/cgi-bin/nome.pl?organism=392940&amp;glo=esp'
file_name = wget.download(site_url, out=str('392940'+'.pl'))
print(file_name)</t>
  </si>
  <si>
    <t>import wget
site_url = 'http://www.cybertruffle.org.uk/cgi-bin/nome.pl?organism=12823&amp;glo=esp'
file_name = wget.download(site_url, out=str('12823'+'.pl'))
print(file_name)</t>
  </si>
  <si>
    <t>import wget
site_url = 'http://www.cybertruffle.org.uk/cgi-bin/nome.pl?organism=392974&amp;glo=esp'
file_name = wget.download(site_url, out=str('392974'+'.pl'))
print(file_name)</t>
  </si>
  <si>
    <t>import wget
site_url = 'http://www.cybertruffle.org.uk/cgi-bin/nome.pl?organism=393000&amp;glo=esp'
file_name = wget.download(site_url, out=str('393000'+'.pl'))
print(file_name)</t>
  </si>
  <si>
    <t>import wget
site_url = 'http://www.cybertruffle.org.uk/cgi-bin/nome.pl?organism=393028&amp;glo=esp'
file_name = wget.download(site_url, out=str('393028'+'.pl'))
print(file_name)</t>
  </si>
  <si>
    <t>import wget
site_url = 'http://www.cybertruffle.org.uk/cgi-bin/nome.pl?organism=393036&amp;glo=esp'
file_name = wget.download(site_url, out=str('393036'+'.pl'))
print(file_name)</t>
  </si>
  <si>
    <t>import wget
site_url = 'http://www.cybertruffle.org.uk/cgi-bin/nome.pl?organism=7542&amp;glo=esp'
file_name = wget.download(site_url, out=str('7542'+'.pl'))
print(file_name)</t>
  </si>
  <si>
    <t>import wget
site_url = 'http://www.cybertruffle.org.uk/cgi-bin/nome.pl?organism=59855&amp;glo=esp'
file_name = wget.download(site_url, out=str('59855'+'.pl'))
print(file_name)</t>
  </si>
  <si>
    <t>import wget
site_url = 'http://www.cybertruffle.org.uk/cgi-bin/nome.pl?organism=279569&amp;glo=esp'
file_name = wget.download(site_url, out=str('279569'+'.pl'))
print(file_name)</t>
  </si>
  <si>
    <t>import wget
site_url = 'http://www.cybertruffle.org.uk/cgi-bin/nome.pl?organism=273768&amp;glo=esp'
file_name = wget.download(site_url, out=str('273768'+'.pl'))
print(file_name)</t>
  </si>
  <si>
    <t>import wget
site_url = 'http://www.cybertruffle.org.uk/cgi-bin/nome.pl?organism=222730&amp;glo=esp'
file_name = wget.download(site_url, out=str('222730'+'.pl'))
print(file_name)</t>
  </si>
  <si>
    <t>import wget
site_url = 'http://www.cybertruffle.org.uk/cgi-bin/nome.pl?organism=12161&amp;glo=esp'
file_name = wget.download(site_url, out=str('12161'+'.pl'))
print(file_name)</t>
  </si>
  <si>
    <t>import wget
site_url = 'http://www.cybertruffle.org.uk/cgi-bin/nome.pl?organism=33328&amp;glo=esp'
file_name = wget.download(site_url, out=str('33328'+'.pl'))
print(file_name)</t>
  </si>
  <si>
    <t>import wget
site_url = 'http://www.cybertruffle.org.uk/cgi-bin/nome.pl?organism=20490&amp;glo=esp'
file_name = wget.download(site_url, out=str('20490'+'.pl'))
print(file_name)</t>
  </si>
  <si>
    <t>import wget
site_url = 'http://www.cybertruffle.org.uk/cgi-bin/nome.pl?organism=7586&amp;glo=esp'
file_name = wget.download(site_url, out=str('7586'+'.pl'))
print(file_name)</t>
  </si>
  <si>
    <t>import wget
site_url = 'http://www.cybertruffle.org.uk/cgi-bin/nome.pl?organism=262285&amp;glo=esp'
file_name = wget.download(site_url, out=str('262285'+'.pl'))
print(file_name)</t>
  </si>
  <si>
    <t>import wget
site_url = 'http://www.cybertruffle.org.uk/cgi-bin/nome.pl?organism=262286&amp;glo=esp'
file_name = wget.download(site_url, out=str('262286'+'.pl'))
print(file_name)</t>
  </si>
  <si>
    <t>import wget
site_url = 'http://www.cybertruffle.org.uk/cgi-bin/nome.pl?organism=274387&amp;glo=esp'
file_name = wget.download(site_url, out=str('274387'+'.pl'))
print(file_name)</t>
  </si>
  <si>
    <t>import wget
site_url = 'http://www.cybertruffle.org.uk/cgi-bin/nome.pl?organism=262290&amp;glo=esp'
file_name = wget.download(site_url, out=str('262290'+'.pl'))
print(file_name)</t>
  </si>
  <si>
    <t>import wget
site_url = 'http://www.cybertruffle.org.uk/cgi-bin/nome.pl?organism=59943&amp;glo=esp'
file_name = wget.download(site_url, out=str('59943'+'.pl'))
print(file_name)</t>
  </si>
  <si>
    <t>import wget
site_url = 'http://www.cybertruffle.org.uk/cgi-bin/nome.pl?organism=59947&amp;glo=esp'
file_name = wget.download(site_url, out=str('59947'+'.pl'))
print(file_name)</t>
  </si>
  <si>
    <t>import wget
site_url = 'http://www.cybertruffle.org.uk/cgi-bin/nome.pl?organism=59959&amp;glo=esp'
file_name = wget.download(site_url, out=str('59959'+'.pl'))
print(file_name)</t>
  </si>
  <si>
    <t>import wget
site_url = 'http://www.cybertruffle.org.uk/cgi-bin/nome.pl?organism=18653&amp;glo=esp'
file_name = wget.download(site_url, out=str('18653'+'.pl'))
print(file_name)</t>
  </si>
  <si>
    <t>import wget
site_url = 'http://www.cybertruffle.org.uk/cgi-bin/nome.pl?organism=393910&amp;glo=esp'
file_name = wget.download(site_url, out=str('393910'+'.pl'))
print(file_name)</t>
  </si>
  <si>
    <t>import wget
site_url = 'http://www.cybertruffle.org.uk/cgi-bin/nome.pl?organism=59980&amp;glo=esp'
file_name = wget.download(site_url, out=str('59980'+'.pl'))
print(file_name)</t>
  </si>
  <si>
    <t>import wget
site_url = 'http://www.cybertruffle.org.uk/cgi-bin/nome.pl?organism=7617&amp;glo=esp'
file_name = wget.download(site_url, out=str('7617'+'.pl'))
print(file_name)</t>
  </si>
  <si>
    <t>import wget
site_url = 'http://www.cybertruffle.org.uk/cgi-bin/nome.pl?organism=41544&amp;glo=esp'
file_name = wget.download(site_url, out=str('41544'+'.pl'))
print(file_name)</t>
  </si>
  <si>
    <t>import wget
site_url = 'http://www.cybertruffle.org.uk/cgi-bin/nome.pl?organism=11254&amp;glo=esp'
file_name = wget.download(site_url, out=str('11254'+'.pl'))
print(file_name)</t>
  </si>
  <si>
    <t>import wget
site_url = 'http://www.cybertruffle.org.uk/cgi-bin/nome.pl?organism=11260&amp;glo=esp'
file_name = wget.download(site_url, out=str('11260'+'.pl'))
print(file_name)</t>
  </si>
  <si>
    <t>import wget
site_url = 'http://www.cybertruffle.org.uk/cgi-bin/nome.pl?organism=7615&amp;glo=esp'
file_name = wget.download(site_url, out=str('7615'+'.pl'))
print(file_name)</t>
  </si>
  <si>
    <t>import wget
site_url = 'http://www.cybertruffle.org.uk/cgi-bin/nome.pl?organism=262295&amp;glo=esp'
file_name = wget.download(site_url, out=str('262295'+'.pl'))
print(file_name)</t>
  </si>
  <si>
    <t>import wget
site_url = 'http://www.cybertruffle.org.uk/cgi-bin/nome.pl?organism=435606&amp;glo=esp'
file_name = wget.download(site_url, out=str('435606'+'.pl'))
print(file_name)</t>
  </si>
  <si>
    <t>import wget
site_url = 'http://www.cybertruffle.org.uk/cgi-bin/nome.pl?organism=214337&amp;glo=esp'
file_name = wget.download(site_url, out=str('214337'+'.pl'))
print(file_name)</t>
  </si>
  <si>
    <t>import wget
site_url = 'http://www.cybertruffle.org.uk/cgi-bin/nome.pl?organism=214343&amp;glo=esp'
file_name = wget.download(site_url, out=str('214343'+'.pl'))
print(file_name)</t>
  </si>
  <si>
    <t>import wget
site_url = 'http://www.cybertruffle.org.uk/cgi-bin/nome.pl?organism=394373&amp;glo=esp'
file_name = wget.download(site_url, out=str('394373'+'.pl'))
print(file_name)</t>
  </si>
  <si>
    <t>import wget
site_url = 'http://www.cybertruffle.org.uk/cgi-bin/nome.pl?organism=20507&amp;glo=esp'
file_name = wget.download(site_url, out=str('20507'+'.pl'))
print(file_name)</t>
  </si>
  <si>
    <t>import wget
site_url = 'http://www.cybertruffle.org.uk/cgi-bin/nome.pl?organism=435706&amp;glo=esp'
file_name = wget.download(site_url, out=str('435706'+'.pl'))
print(file_name)</t>
  </si>
  <si>
    <t>import wget
site_url = 'http://www.cybertruffle.org.uk/cgi-bin/nome.pl?organism=435770&amp;glo=esp'
file_name = wget.download(site_url, out=str('435770'+'.pl'))
print(file_name)</t>
  </si>
  <si>
    <t>import wget
site_url = 'http://www.cybertruffle.org.uk/cgi-bin/nome.pl?organism=435786&amp;glo=esp'
file_name = wget.download(site_url, out=str('435786'+'.pl'))
print(file_name)</t>
  </si>
  <si>
    <t>import wget
site_url = 'http://www.cybertruffle.org.uk/cgi-bin/nome.pl?organism=435839&amp;glo=esp'
file_name = wget.download(site_url, out=str('435839'+'.pl'))
print(file_name)</t>
  </si>
  <si>
    <t>import wget
site_url = 'http://www.cybertruffle.org.uk/cgi-bin/nome.pl?organism=435856&amp;glo=esp'
file_name = wget.download(site_url, out=str('435856'+'.pl'))
print(file_name)</t>
  </si>
  <si>
    <t>import wget
site_url = 'http://www.cybertruffle.org.uk/cgi-bin/nome.pl?organism=435867&amp;glo=esp'
file_name = wget.download(site_url, out=str('435867'+'.pl'))
print(file_name)</t>
  </si>
  <si>
    <t>import wget
site_url = 'http://www.cybertruffle.org.uk/cgi-bin/nome.pl?organism=394488&amp;glo=esp'
file_name = wget.download(site_url, out=str('394488'+'.pl'))
print(file_name)</t>
  </si>
  <si>
    <t>import wget
site_url = 'http://www.cybertruffle.org.uk/cgi-bin/nome.pl?organism=60112&amp;glo=esp'
file_name = wget.download(site_url, out=str('60112'+'.pl'))
print(file_name)</t>
  </si>
  <si>
    <t>import wget
site_url = 'http://www.cybertruffle.org.uk/cgi-bin/nome.pl?organism=60118&amp;glo=esp'
file_name = wget.download(site_url, out=str('60118'+'.pl'))
print(file_name)</t>
  </si>
  <si>
    <t>import wget
site_url = 'http://www.cybertruffle.org.uk/cgi-bin/nome.pl?organism=60137&amp;glo=esp'
file_name = wget.download(site_url, out=str('60137'+'.pl'))
print(file_name)</t>
  </si>
  <si>
    <t>import wget
site_url = 'http://www.cybertruffle.org.uk/cgi-bin/nome.pl?organism=13245&amp;glo=esp'
file_name = wget.download(site_url, out=str('13245'+'.pl'))
print(file_name)</t>
  </si>
  <si>
    <t>import wget
site_url = 'http://www.cybertruffle.org.uk/cgi-bin/nome.pl?organism=60218&amp;glo=esp'
file_name = wget.download(site_url, out=str('60218'+'.pl'))
print(file_name)</t>
  </si>
  <si>
    <t>import wget
site_url = 'http://www.cybertruffle.org.uk/cgi-bin/nome.pl?organism=60224&amp;glo=esp'
file_name = wget.download(site_url, out=str('60224'+'.pl'))
print(file_name)</t>
  </si>
  <si>
    <t>import wget
site_url = 'http://www.cybertruffle.org.uk/cgi-bin/nome.pl?organism=60225&amp;glo=esp'
file_name = wget.download(site_url, out=str('60225'+'.pl'))
print(file_name)</t>
  </si>
  <si>
    <t>import wget
site_url = 'http://www.cybertruffle.org.uk/cgi-bin/nome.pl?organism=60228&amp;glo=esp'
file_name = wget.download(site_url, out=str('60228'+'.pl'))
print(file_name)</t>
  </si>
  <si>
    <t>import wget
site_url = 'http://www.cybertruffle.org.uk/cgi-bin/nome.pl?organism=7666&amp;glo=esp'
file_name = wget.download(site_url, out=str('7666'+'.pl'))
print(file_name)</t>
  </si>
  <si>
    <t>import wget
site_url = 'http://www.cybertruffle.org.uk/cgi-bin/nome.pl?organism=60274&amp;glo=esp'
file_name = wget.download(site_url, out=str('60274'+'.pl'))
print(file_name)</t>
  </si>
  <si>
    <t>import wget
site_url = 'http://www.cybertruffle.org.uk/cgi-bin/nome.pl?organism=273831&amp;glo=esp'
file_name = wget.download(site_url, out=str('273831'+'.pl'))
print(file_name)</t>
  </si>
  <si>
    <t>import wget
site_url = 'http://www.cybertruffle.org.uk/cgi-bin/nome.pl?organism=450105&amp;glo=esp'
file_name = wget.download(site_url, out=str('450105'+'.pl'))
print(file_name)</t>
  </si>
  <si>
    <t>import wget
site_url = 'http://www.cybertruffle.org.uk/cgi-bin/nome.pl?organism=12567&amp;glo=esp'
file_name = wget.download(site_url, out=str('12567'+'.pl'))
print(file_name)</t>
  </si>
  <si>
    <t>import wget
site_url = 'http://www.cybertruffle.org.uk/cgi-bin/nome.pl?organism=41998&amp;glo=esp'
file_name = wget.download(site_url, out=str('41998'+'.pl'))
print(file_name)</t>
  </si>
  <si>
    <t>import wget
site_url = 'http://www.cybertruffle.org.uk/cgi-bin/nome.pl?organism=394872&amp;glo=esp'
file_name = wget.download(site_url, out=str('394872'+'.pl'))
print(file_name)</t>
  </si>
  <si>
    <t>import wget
site_url = 'http://www.cybertruffle.org.uk/cgi-bin/nome.pl?organism=394881&amp;glo=esp'
file_name = wget.download(site_url, out=str('394881'+'.pl'))
print(file_name)</t>
  </si>
  <si>
    <t>import wget
site_url = 'http://www.cybertruffle.org.uk/cgi-bin/nome.pl?organism=277135&amp;glo=esp'
file_name = wget.download(site_url, out=str('277135'+'.pl'))
print(file_name)</t>
  </si>
  <si>
    <t>import wget
site_url = 'http://www.cybertruffle.org.uk/cgi-bin/nome.pl?organism=18191&amp;glo=esp'
file_name = wget.download(site_url, out=str('18191'+'.pl'))
print(file_name)</t>
  </si>
  <si>
    <t>import wget
site_url = 'http://www.cybertruffle.org.uk/cgi-bin/nome.pl?organism=450106&amp;glo=esp'
file_name = wget.download(site_url, out=str('450106'+'.pl'))
print(file_name)</t>
  </si>
  <si>
    <t>import wget
site_url = 'http://www.cybertruffle.org.uk/cgi-bin/nome.pl?organism=275221&amp;glo=esp'
file_name = wget.download(site_url, out=str('275221'+'.pl'))
print(file_name)</t>
  </si>
  <si>
    <t>import wget
site_url = 'http://www.cybertruffle.org.uk/cgi-bin/nome.pl?organism=273842&amp;glo=esp'
file_name = wget.download(site_url, out=str('273842'+'.pl'))
print(file_name)</t>
  </si>
  <si>
    <t>import wget
site_url = 'http://www.cybertruffle.org.uk/cgi-bin/nome.pl?organism=273845&amp;glo=esp'
file_name = wget.download(site_url, out=str('273845'+'.pl'))
print(file_name)</t>
  </si>
  <si>
    <t>import wget
site_url = 'http://www.cybertruffle.org.uk/cgi-bin/nome.pl?organism=262310&amp;glo=esp'
file_name = wget.download(site_url, out=str('262310'+'.pl'))
print(file_name)</t>
  </si>
  <si>
    <t>import wget
site_url = 'http://www.cybertruffle.org.uk/cgi-bin/nome.pl?organism=66040&amp;glo=esp'
file_name = wget.download(site_url, out=str('66040'+'.pl'))
print(file_name)</t>
  </si>
  <si>
    <t>import wget
site_url = 'http://www.cybertruffle.org.uk/cgi-bin/nome.pl?organism=66041&amp;glo=esp'
file_name = wget.download(site_url, out=str('66041'+'.pl'))
print(file_name)</t>
  </si>
  <si>
    <t>import wget
site_url = 'http://www.cybertruffle.org.uk/cgi-bin/nome.pl?organism=17726&amp;glo=esp'
file_name = wget.download(site_url, out=str('17726'+'.pl'))
print(file_name)</t>
  </si>
  <si>
    <t>import wget
site_url = 'http://www.cybertruffle.org.uk/cgi-bin/nome.pl?organism=66056&amp;glo=esp'
file_name = wget.download(site_url, out=str('66056'+'.pl'))
print(file_name)</t>
  </si>
  <si>
    <t>import wget
site_url = 'http://www.cybertruffle.org.uk/cgi-bin/nome.pl?organism=7702&amp;glo=esp'
file_name = wget.download(site_url, out=str('7702'+'.pl'))
print(file_name)</t>
  </si>
  <si>
    <t>import wget
site_url = 'http://www.cybertruffle.org.uk/cgi-bin/nome.pl?organism=60444&amp;glo=esp'
file_name = wget.download(site_url, out=str('60444'+'.pl'))
print(file_name)</t>
  </si>
  <si>
    <t>import wget
site_url = 'http://www.cybertruffle.org.uk/cgi-bin/nome.pl?organism=395924&amp;glo=esp'
file_name = wget.download(site_url, out=str('395924'+'.pl'))
print(file_name)</t>
  </si>
  <si>
    <t>import wget
site_url = 'http://www.cybertruffle.org.uk/cgi-bin/nome.pl?organism=450109&amp;glo=esp'
file_name = wget.download(site_url, out=str('450109'+'.pl'))
print(file_name)</t>
  </si>
  <si>
    <t>import wget
site_url = 'http://www.cybertruffle.org.uk/cgi-bin/nome.pl?organism=13451&amp;glo=esp'
file_name = wget.download(site_url, out=str('13451'+'.pl'))
print(file_name)</t>
  </si>
  <si>
    <t>import wget
site_url = 'http://www.cybertruffle.org.uk/cgi-bin/nome.pl?organism=214362&amp;glo=esp'
file_name = wget.download(site_url, out=str('214362'+'.pl'))
print(file_name)</t>
  </si>
  <si>
    <t>import wget
site_url = 'http://www.cybertruffle.org.uk/cgi-bin/nome.pl?organism=10199&amp;glo=esp'
file_name = wget.download(site_url, out=str('10199'+'.pl'))
print(file_name)</t>
  </si>
  <si>
    <t>import wget
site_url = 'http://www.cybertruffle.org.uk/cgi-bin/nome.pl?organism=11292&amp;glo=esp'
file_name = wget.download(site_url, out=str('11292'+'.pl'))
print(file_name)</t>
  </si>
  <si>
    <t>import wget
site_url = 'http://www.cybertruffle.org.uk/cgi-bin/nome.pl?organism=450413&amp;glo=esp'
file_name = wget.download(site_url, out=str('450413'+'.pl'))
print(file_name)</t>
  </si>
  <si>
    <t>import wget
site_url = 'http://www.cybertruffle.org.uk/cgi-bin/nome.pl?organism=33657&amp;glo=esp'
file_name = wget.download(site_url, out=str('33657'+'.pl'))
print(file_name)</t>
  </si>
  <si>
    <t>import wget
site_url = 'http://www.cybertruffle.org.uk/cgi-bin/nome.pl?organism=213054&amp;glo=esp'
file_name = wget.download(site_url, out=str('213054'+'.pl'))
print(file_name)</t>
  </si>
  <si>
    <t>import wget
site_url = 'http://www.cybertruffle.org.uk/cgi-bin/nome.pl?organism=396381&amp;glo=esp'
file_name = wget.download(site_url, out=str('396381'+'.pl'))
print(file_name)</t>
  </si>
  <si>
    <t>import wget
site_url = 'http://www.cybertruffle.org.uk/cgi-bin/nome.pl?organism=396384&amp;glo=esp'
file_name = wget.download(site_url, out=str('396384'+'.pl'))
print(file_name)</t>
  </si>
  <si>
    <t>import wget
site_url = 'http://www.cybertruffle.org.uk/cgi-bin/nome.pl?organism=396389&amp;glo=esp'
file_name = wget.download(site_url, out=str('396389'+'.pl'))
print(file_name)</t>
  </si>
  <si>
    <t>import wget
site_url = 'http://www.cybertruffle.org.uk/cgi-bin/nome.pl?organism=80277&amp;glo=esp'
file_name = wget.download(site_url, out=str('80277'+'.pl'))
print(file_name)</t>
  </si>
  <si>
    <t>import wget
site_url = 'http://www.cybertruffle.org.uk/cgi-bin/nome.pl?organism=396476&amp;glo=esp'
file_name = wget.download(site_url, out=str('396476'+'.pl'))
print(file_name)</t>
  </si>
  <si>
    <t>import wget
site_url = 'http://www.cybertruffle.org.uk/cgi-bin/nome.pl?organism=450110&amp;glo=esp'
file_name = wget.download(site_url, out=str('450110'+'.pl'))
print(file_name)</t>
  </si>
  <si>
    <t>import wget
site_url = 'http://www.cybertruffle.org.uk/cgi-bin/nome.pl?organism=450111&amp;glo=esp'
file_name = wget.download(site_url, out=str('450111'+'.pl'))
print(file_name)</t>
  </si>
  <si>
    <t>import wget
site_url = 'http://www.cybertruffle.org.uk/cgi-bin/nome.pl?organism=396608&amp;glo=esp'
file_name = wget.download(site_url, out=str('396608'+'.pl'))
print(file_name)</t>
  </si>
  <si>
    <t>import wget
site_url = 'http://www.cybertruffle.org.uk/cgi-bin/nome.pl?organism=396673&amp;glo=esp'
file_name = wget.download(site_url, out=str('396673'+'.pl'))
print(file_name)</t>
  </si>
  <si>
    <t>import wget
site_url = 'http://www.cybertruffle.org.uk/cgi-bin/nome.pl?organism=450112&amp;glo=esp'
file_name = wget.download(site_url, out=str('450112'+'.pl'))
print(file_name)</t>
  </si>
  <si>
    <t>import wget
site_url = 'http://www.cybertruffle.org.uk/cgi-bin/nome.pl?organism=450113&amp;glo=esp'
file_name = wget.download(site_url, out=str('450113'+'.pl'))
print(file_name)</t>
  </si>
  <si>
    <t>import wget
site_url = 'http://www.cybertruffle.org.uk/cgi-bin/nome.pl?organism=396756&amp;glo=esp'
file_name = wget.download(site_url, out=str('396756'+'.pl'))
print(file_name)</t>
  </si>
  <si>
    <t>import wget
site_url = 'http://www.cybertruffle.org.uk/cgi-bin/nome.pl?organism=396815&amp;glo=esp'
file_name = wget.download(site_url, out=str('396815'+'.pl'))
print(file_name)</t>
  </si>
  <si>
    <t>import wget
site_url = 'http://www.cybertruffle.org.uk/cgi-bin/nome.pl?organism=450661&amp;glo=esp'
file_name = wget.download(site_url, out=str('450661'+'.pl'))
print(file_name)</t>
  </si>
  <si>
    <t>import wget
site_url = 'http://www.cybertruffle.org.uk/cgi-bin/nome.pl?organism=396846&amp;glo=esp'
file_name = wget.download(site_url, out=str('396846'+'.pl'))
print(file_name)</t>
  </si>
  <si>
    <t>import wget
site_url = 'http://www.cybertruffle.org.uk/cgi-bin/nome.pl?organism=396882&amp;glo=esp'
file_name = wget.download(site_url, out=str('396882'+'.pl'))
print(file_name)</t>
  </si>
  <si>
    <t>import wget
site_url = 'http://www.cybertruffle.org.uk/cgi-bin/nome.pl?organism=396908&amp;glo=esp'
file_name = wget.download(site_url, out=str('396908'+'.pl'))
print(file_name)</t>
  </si>
  <si>
    <t>import wget
site_url = 'http://www.cybertruffle.org.uk/cgi-bin/nome.pl?organism=278896&amp;glo=esp'
file_name = wget.download(site_url, out=str('278896'+'.pl'))
print(file_name)</t>
  </si>
  <si>
    <t>import wget
site_url = 'http://www.cybertruffle.org.uk/cgi-bin/nome.pl?organism=7760&amp;glo=esp'
file_name = wget.download(site_url, out=str('7760'+'.pl'))
print(file_name)</t>
  </si>
  <si>
    <t>import wget
site_url = 'http://www.cybertruffle.org.uk/cgi-bin/nome.pl?organism=7762&amp;glo=esp'
file_name = wget.download(site_url, out=str('7762'+'.pl'))
print(file_name)</t>
  </si>
  <si>
    <t>import wget
site_url = 'http://www.cybertruffle.org.uk/cgi-bin/nome.pl?organism=7765&amp;glo=esp'
file_name = wget.download(site_url, out=str('7765'+'.pl'))
print(file_name)</t>
  </si>
  <si>
    <t>import wget
site_url = 'http://www.cybertruffle.org.uk/cgi-bin/nome.pl?organism=397108&amp;glo=esp'
file_name = wget.download(site_url, out=str('397108'+'.pl'))
print(file_name)</t>
  </si>
  <si>
    <t>import wget
site_url = 'http://www.cybertruffle.org.uk/cgi-bin/nome.pl?organism=60483&amp;glo=esp'
file_name = wget.download(site_url, out=str('60483'+'.pl'))
print(file_name)</t>
  </si>
  <si>
    <t>import wget
site_url = 'http://www.cybertruffle.org.uk/cgi-bin/nome.pl?organism=60485&amp;glo=esp'
file_name = wget.download(site_url, out=str('60485'+'.pl'))
print(file_name)</t>
  </si>
  <si>
    <t>import wget
site_url = 'http://www.cybertruffle.org.uk/cgi-bin/nome.pl?organism=189124&amp;glo=esp'
file_name = wget.download(site_url, out=str('189124'+'.pl'))
print(file_name)</t>
  </si>
  <si>
    <t>import wget
site_url = 'http://www.cybertruffle.org.uk/cgi-bin/nome.pl?organism=7782&amp;glo=esp'
file_name = wget.download(site_url, out=str('7782'+'.pl'))
print(file_name)</t>
  </si>
  <si>
    <t>import wget
site_url = 'http://www.cybertruffle.org.uk/cgi-bin/nome.pl?organism=191870&amp;glo=esp'
file_name = wget.download(site_url, out=str('191870'+'.pl'))
print(file_name)</t>
  </si>
  <si>
    <t>import wget
site_url = 'http://www.cybertruffle.org.uk/cgi-bin/nome.pl?organism=496&amp;glo=esp'
file_name = wget.download(site_url, out=str('496'+'.pl'))
print(file_name)</t>
  </si>
  <si>
    <t>import wget
site_url = 'http://www.cybertruffle.org.uk/cgi-bin/nome.pl?organism=343&amp;glo=esp'
file_name = wget.download(site_url, out=str('343'+'.pl'))
print(file_name)</t>
  </si>
  <si>
    <t>import wget
site_url = 'http://www.cybertruffle.org.uk/cgi-bin/nome.pl?organism=80278&amp;glo=esp'
file_name = wget.download(site_url, out=str('80278'+'.pl'))
print(file_name)</t>
  </si>
  <si>
    <t>import wget
site_url = 'http://www.cybertruffle.org.uk/cgi-bin/nome.pl?organism=33763&amp;glo=esp'
file_name = wget.download(site_url, out=str('33763'+'.pl'))
print(file_name)</t>
  </si>
  <si>
    <t>import wget
site_url = 'http://www.cybertruffle.org.uk/cgi-bin/nome.pl?organism=484121&amp;glo=esp'
file_name = wget.download(site_url, out=str('484121'+'.pl'))
print(file_name)</t>
  </si>
  <si>
    <t>import wget
site_url = 'http://www.cybertruffle.org.uk/cgi-bin/nome.pl?organism=273868&amp;glo=esp'
file_name = wget.download(site_url, out=str('273868'+'.pl'))
print(file_name)</t>
  </si>
  <si>
    <t>import wget
site_url = 'http://www.cybertruffle.org.uk/cgi-bin/nome.pl?organism=60529&amp;glo=esp'
file_name = wget.download(site_url, out=str('60529'+'.pl'))
print(file_name)</t>
  </si>
  <si>
    <t>import wget
site_url = 'http://www.cybertruffle.org.uk/cgi-bin/nome.pl?organism=262324&amp;glo=esp'
file_name = wget.download(site_url, out=str('262324'+'.pl'))
print(file_name)</t>
  </si>
  <si>
    <t>import wget
site_url = 'http://www.cybertruffle.org.uk/cgi-bin/nome.pl?organism=262326&amp;glo=esp'
file_name = wget.download(site_url, out=str('262326'+'.pl'))
print(file_name)</t>
  </si>
  <si>
    <t>import wget
site_url = 'http://www.cybertruffle.org.uk/cgi-bin/nome.pl?organism=18666&amp;glo=esp'
file_name = wget.download(site_url, out=str('18666'+'.pl'))
print(file_name)</t>
  </si>
  <si>
    <t>import wget
site_url = 'http://www.cybertruffle.org.uk/cgi-bin/nome.pl?organism=11301&amp;glo=esp'
file_name = wget.download(site_url, out=str('11301'+'.pl'))
print(file_name)</t>
  </si>
  <si>
    <t>import wget
site_url = 'http://www.cybertruffle.org.uk/cgi-bin/nome.pl?organism=273869&amp;glo=esp'
file_name = wget.download(site_url, out=str('273869'+'.pl'))
print(file_name)</t>
  </si>
  <si>
    <t>import wget
site_url = 'http://www.cybertruffle.org.uk/cgi-bin/nome.pl?organism=60548&amp;glo=esp'
file_name = wget.download(site_url, out=str('60548'+'.pl'))
print(file_name)</t>
  </si>
  <si>
    <t>import wget
site_url = 'http://www.cybertruffle.org.uk/cgi-bin/nome.pl?organism=262331&amp;glo=esp'
file_name = wget.download(site_url, out=str('262331'+'.pl'))
print(file_name)</t>
  </si>
  <si>
    <t>import wget
site_url = 'http://www.cybertruffle.org.uk/cgi-bin/nome.pl?organism=11302&amp;glo=esp'
file_name = wget.download(site_url, out=str('11302'+'.pl'))
print(file_name)</t>
  </si>
  <si>
    <t>import wget
site_url = 'http://www.cybertruffle.org.uk/cgi-bin/nome.pl?organism=398359&amp;glo=esp'
file_name = wget.download(site_url, out=str('398359'+'.pl'))
print(file_name)</t>
  </si>
  <si>
    <t>import wget
site_url = 'http://www.cybertruffle.org.uk/cgi-bin/nome.pl?organism=398739&amp;glo=esp'
file_name = wget.download(site_url, out=str('398739'+'.pl'))
print(file_name)</t>
  </si>
  <si>
    <t>import wget
site_url = 'http://www.cybertruffle.org.uk/cgi-bin/nome.pl?organism=399380&amp;glo=esp'
file_name = wget.download(site_url, out=str('399380'+'.pl'))
print(file_name)</t>
  </si>
  <si>
    <t>import wget
site_url = 'http://www.cybertruffle.org.uk/cgi-bin/nome.pl?organism=189140&amp;glo=esp'
file_name = wget.download(site_url, out=str('189140'+'.pl'))
print(file_name)</t>
  </si>
  <si>
    <t>import wget
site_url = 'http://www.cybertruffle.org.uk/cgi-bin/nome.pl?organism=7839&amp;glo=esp'
file_name = wget.download(site_url, out=str('7839'+'.pl'))
print(file_name)</t>
  </si>
  <si>
    <t>import wget
site_url = 'http://www.cybertruffle.org.uk/cgi-bin/nome.pl?organism=7851&amp;glo=esp'
file_name = wget.download(site_url, out=str('7851'+'.pl'))
print(file_name)</t>
  </si>
  <si>
    <t>import wget
site_url = 'http://www.cybertruffle.org.uk/cgi-bin/nome.pl?organism=70690&amp;glo=esp'
file_name = wget.download(site_url, out=str('70690'+'.pl'))
print(file_name)</t>
  </si>
  <si>
    <t>import wget
site_url = 'http://www.cybertruffle.org.uk/cgi-bin/nome.pl?organism=214372&amp;glo=esp'
file_name = wget.download(site_url, out=str('214372'+'.pl'))
print(file_name)</t>
  </si>
  <si>
    <t>import wget
site_url = 'http://www.cybertruffle.org.uk/cgi-bin/nome.pl?organism=278907&amp;glo=esp'
file_name = wget.download(site_url, out=str('278907'+'.pl'))
print(file_name)</t>
  </si>
  <si>
    <t>import wget
site_url = 'http://www.cybertruffle.org.uk/cgi-bin/nome.pl?organism=70700&amp;glo=esp'
file_name = wget.download(site_url, out=str('70700'+'.pl'))
print(file_name)</t>
  </si>
  <si>
    <t>import wget
site_url = 'http://www.cybertruffle.org.uk/cgi-bin/nome.pl?organism=1528&amp;glo=esp'
file_name = wget.download(site_url, out=str('1528'+'.pl'))
print(file_name)</t>
  </si>
  <si>
    <t>import wget
site_url = 'http://www.cybertruffle.org.uk/cgi-bin/nome.pl?organism=399956&amp;glo=esp'
file_name = wget.download(site_url, out=str('399956'+'.pl'))
print(file_name)</t>
  </si>
  <si>
    <t>import wget
site_url = 'http://www.cybertruffle.org.uk/cgi-bin/nome.pl?organism=7930&amp;glo=esp'
file_name = wget.download(site_url, out=str('7930'+'.pl'))
print(file_name)</t>
  </si>
  <si>
    <t>import wget
site_url = 'http://www.cybertruffle.org.uk/cgi-bin/nome.pl?organism=71625&amp;glo=esp'
file_name = wget.download(site_url, out=str('71625'+'.pl'))
print(file_name)</t>
  </si>
  <si>
    <t>import wget
site_url = 'http://www.cybertruffle.org.uk/cgi-bin/nome.pl?organism=450130&amp;glo=esp'
file_name = wget.download(site_url, out=str('450130'+'.pl'))
print(file_name)</t>
  </si>
  <si>
    <t>import wget
site_url = 'http://www.cybertruffle.org.uk/cgi-bin/nome.pl?organism=400158&amp;glo=esp'
file_name = wget.download(site_url, out=str('400158'+'.pl'))
print(file_name)</t>
  </si>
  <si>
    <t>import wget
site_url = 'http://www.cybertruffle.org.uk/cgi-bin/nome.pl?organism=33985&amp;glo=esp'
file_name = wget.download(site_url, out=str('33985'+'.pl'))
print(file_name)</t>
  </si>
  <si>
    <t>import wget
site_url = 'http://www.cybertruffle.org.uk/cgi-bin/nome.pl?organism=21338&amp;glo=esp'
file_name = wget.download(site_url, out=str('21338'+'.pl'))
print(file_name)</t>
  </si>
  <si>
    <t>import wget
site_url = 'http://www.cybertruffle.org.uk/cgi-bin/nome.pl?organism=7961&amp;glo=esp'
file_name = wget.download(site_url, out=str('7961'+'.pl'))
print(file_name)</t>
  </si>
  <si>
    <t>import wget
site_url = 'http://www.cybertruffle.org.uk/cgi-bin/nome.pl?organism=7962&amp;glo=esp'
file_name = wget.download(site_url, out=str('7962'+'.pl'))
print(file_name)</t>
  </si>
  <si>
    <t>import wget
site_url = 'http://www.cybertruffle.org.uk/cgi-bin/nome.pl?organism=11324&amp;glo=esp'
file_name = wget.download(site_url, out=str('11324'+'.pl'))
print(file_name)</t>
  </si>
  <si>
    <t>import wget
site_url = 'http://www.cybertruffle.org.uk/cgi-bin/nome.pl?organism=450135&amp;glo=esp'
file_name = wget.download(site_url, out=str('450135'+'.pl'))
print(file_name)</t>
  </si>
  <si>
    <t>import wget
site_url = 'http://www.cybertruffle.org.uk/cgi-bin/nome.pl?organism=450136&amp;glo=esp'
file_name = wget.download(site_url, out=str('450136'+'.pl'))
print(file_name)</t>
  </si>
  <si>
    <t>import wget
site_url = 'http://www.cybertruffle.org.uk/cgi-bin/nome.pl?organism=70733&amp;glo=esp'
file_name = wget.download(site_url, out=str('70733'+'.pl'))
print(file_name)</t>
  </si>
  <si>
    <t>import wget
site_url = 'http://www.cybertruffle.org.uk/cgi-bin/nome.pl?organism=70734&amp;glo=esp'
file_name = wget.download(site_url, out=str('70734'+'.pl'))
print(file_name)</t>
  </si>
  <si>
    <t>import wget
site_url = 'http://www.cybertruffle.org.uk/cgi-bin/nome.pl?organism=70740&amp;glo=esp'
file_name = wget.download(site_url, out=str('70740'+'.pl'))
print(file_name)</t>
  </si>
  <si>
    <t>import wget
site_url = 'http://www.cybertruffle.org.uk/cgi-bin/nome.pl?organism=450414&amp;glo=esp'
file_name = wget.download(site_url, out=str('450414'+'.pl'))
print(file_name)</t>
  </si>
  <si>
    <t>import wget
site_url = 'http://www.cybertruffle.org.uk/cgi-bin/nome.pl?organism=16636&amp;glo=esp'
file_name = wget.download(site_url, out=str('16636'+'.pl'))
print(file_name)</t>
  </si>
  <si>
    <t>import wget
site_url = 'http://www.cybertruffle.org.uk/cgi-bin/nome.pl?organism=450138&amp;glo=esp'
file_name = wget.download(site_url, out=str('450138'+'.pl'))
print(file_name)</t>
  </si>
  <si>
    <t>import wget
site_url = 'http://www.cybertruffle.org.uk/cgi-bin/nome.pl?organism=11326&amp;glo=esp'
file_name = wget.download(site_url, out=str('11326'+'.pl'))
print(file_name)</t>
  </si>
  <si>
    <t>import wget
site_url = 'http://www.cybertruffle.org.uk/cgi-bin/nome.pl?organism=20584&amp;glo=esp'
file_name = wget.download(site_url, out=str('20584'+'.pl'))
print(file_name)</t>
  </si>
  <si>
    <t>import wget
site_url = 'http://www.cybertruffle.org.uk/cgi-bin/nome.pl?organism=11327&amp;glo=esp'
file_name = wget.download(site_url, out=str('11327'+'.pl'))
print(file_name)</t>
  </si>
  <si>
    <t>import wget
site_url = 'http://www.cybertruffle.org.uk/cgi-bin/nome.pl?organism=450139&amp;glo=esp'
file_name = wget.download(site_url, out=str('450139'+'.pl'))
print(file_name)</t>
  </si>
  <si>
    <t>import wget
site_url = 'http://www.cybertruffle.org.uk/cgi-bin/nome.pl?organism=210359&amp;glo=esp'
file_name = wget.download(site_url, out=str('210359'+'.pl'))
print(file_name)</t>
  </si>
  <si>
    <t>import wget
site_url = 'http://www.cybertruffle.org.uk/cgi-bin/nome.pl?organism=11331&amp;glo=esp'
file_name = wget.download(site_url, out=str('11331'+'.pl'))
print(file_name)</t>
  </si>
  <si>
    <t>import wget
site_url = 'http://www.cybertruffle.org.uk/cgi-bin/nome.pl?organism=20586&amp;glo=esp'
file_name = wget.download(site_url, out=str('20586'+'.pl'))
print(file_name)</t>
  </si>
  <si>
    <t>import wget
site_url = 'http://www.cybertruffle.org.uk/cgi-bin/nome.pl?organism=10038&amp;glo=esp'
file_name = wget.download(site_url, out=str('10038'+'.pl'))
print(file_name)</t>
  </si>
  <si>
    <t>import wget
site_url = 'http://www.cybertruffle.org.uk/cgi-bin/nome.pl?organism=60696&amp;glo=esp'
file_name = wget.download(site_url, out=str('60696'+'.pl'))
print(file_name)</t>
  </si>
  <si>
    <t>import wget
site_url = 'http://www.cybertruffle.org.uk/cgi-bin/nome.pl?organism=60703&amp;glo=esp'
file_name = wget.download(site_url, out=str('60703'+'.pl'))
print(file_name)</t>
  </si>
  <si>
    <t>import wget
site_url = 'http://www.cybertruffle.org.uk/cgi-bin/nome.pl?organism=450143&amp;glo=esp'
file_name = wget.download(site_url, out=str('450143'+'.pl'))
print(file_name)</t>
  </si>
  <si>
    <t>import wget
site_url = 'http://www.cybertruffle.org.uk/cgi-bin/nome.pl?organism=60710&amp;glo=esp'
file_name = wget.download(site_url, out=str('60710'+'.pl'))
print(file_name)</t>
  </si>
  <si>
    <t>import wget
site_url = 'http://www.cybertruffle.org.uk/cgi-bin/nome.pl?organism=10039&amp;glo=esp'
file_name = wget.download(site_url, out=str('10039'+'.pl'))
print(file_name)</t>
  </si>
  <si>
    <t>import wget
site_url = 'http://www.cybertruffle.org.uk/cgi-bin/nome.pl?organism=401103&amp;glo=esp'
file_name = wget.download(site_url, out=str('401103'+'.pl'))
print(file_name)</t>
  </si>
  <si>
    <t>import wget
site_url = 'http://www.cybertruffle.org.uk/cgi-bin/nome.pl?organism=7988&amp;glo=esp'
file_name = wget.download(site_url, out=str('7988'+'.pl'))
print(file_name)</t>
  </si>
  <si>
    <t>import wget
site_url = 'http://www.cybertruffle.org.uk/cgi-bin/nome.pl?organism=401107&amp;glo=esp'
file_name = wget.download(site_url, out=str('401107'+'.pl'))
print(file_name)</t>
  </si>
  <si>
    <t>import wget
site_url = 'http://www.cybertruffle.org.uk/cgi-bin/nome.pl?organism=263525&amp;glo=esp'
file_name = wget.download(site_url, out=str('263525'+'.pl'))
print(file_name)</t>
  </si>
  <si>
    <t>import wget
site_url = 'http://www.cybertruffle.org.uk/cgi-bin/nome.pl?organism=34113&amp;glo=esp'
file_name = wget.download(site_url, out=str('34113'+'.pl'))
print(file_name)</t>
  </si>
  <si>
    <t>import wget
site_url = 'http://www.cybertruffle.org.uk/cgi-bin/nome.pl?organism=273911&amp;glo=esp'
file_name = wget.download(site_url, out=str('273911'+'.pl'))
print(file_name)</t>
  </si>
  <si>
    <t>import wget
site_url = 'http://www.cybertruffle.org.uk/cgi-bin/nome.pl?organism=60782&amp;glo=esp'
file_name = wget.download(site_url, out=str('60782'+'.pl'))
print(file_name)</t>
  </si>
  <si>
    <t>import wget
site_url = 'http://www.cybertruffle.org.uk/cgi-bin/nome.pl?organism=401624&amp;glo=esp'
file_name = wget.download(site_url, out=str('401624'+'.pl'))
print(file_name)</t>
  </si>
  <si>
    <t>import wget
site_url = 'http://www.cybertruffle.org.uk/cgi-bin/nome.pl?organism=214413&amp;glo=esp'
file_name = wget.download(site_url, out=str('214413'+'.pl'))
print(file_name)</t>
  </si>
  <si>
    <t>import wget
site_url = 'http://www.cybertruffle.org.uk/cgi-bin/nome.pl?organism=214418&amp;glo=esp'
file_name = wget.download(site_url, out=str('214418'+'.pl'))
print(file_name)</t>
  </si>
  <si>
    <t>import wget
site_url = 'http://www.cybertruffle.org.uk/cgi-bin/nome.pl?organism=401641&amp;glo=esp'
file_name = wget.download(site_url, out=str('401641'+'.pl'))
print(file_name)</t>
  </si>
  <si>
    <t>import wget
site_url = 'http://www.cybertruffle.org.uk/cgi-bin/nome.pl?organism=70796&amp;glo=esp'
file_name = wget.download(site_url, out=str('70796'+'.pl'))
print(file_name)</t>
  </si>
  <si>
    <t>import wget
site_url = 'http://www.cybertruffle.org.uk/cgi-bin/nome.pl?organism=60785&amp;glo=esp'
file_name = wget.download(site_url, out=str('60785'+'.pl'))
print(file_name)</t>
  </si>
  <si>
    <t>import wget
site_url = 'http://www.cybertruffle.org.uk/cgi-bin/nome.pl?organism=436667&amp;glo=esp'
file_name = wget.download(site_url, out=str('436667'+'.pl'))
print(file_name)</t>
  </si>
  <si>
    <t>import wget
site_url = 'http://www.cybertruffle.org.uk/cgi-bin/nome.pl?organism=34132&amp;glo=esp'
file_name = wget.download(site_url, out=str('34132'+'.pl'))
print(file_name)</t>
  </si>
  <si>
    <t>import wget
site_url = 'http://www.cybertruffle.org.uk/cgi-bin/nome.pl?organism=60837&amp;glo=esp'
file_name = wget.download(site_url, out=str('60837'+'.pl'))
print(file_name)</t>
  </si>
  <si>
    <t>import wget
site_url = 'http://www.cybertruffle.org.uk/cgi-bin/nome.pl?organism=273917&amp;glo=esp'
file_name = wget.download(site_url, out=str('273917'+'.pl'))
print(file_name)</t>
  </si>
  <si>
    <t>import wget
site_url = 'http://www.cybertruffle.org.uk/cgi-bin/nome.pl?organism=70823&amp;glo=esp'
file_name = wget.download(site_url, out=str('70823'+'.pl'))
print(file_name)</t>
  </si>
  <si>
    <t>import wget
site_url = 'http://www.cybertruffle.org.uk/cgi-bin/nome.pl?organism=402205&amp;glo=esp'
file_name = wget.download(site_url, out=str('402205'+'.pl'))
print(file_name)</t>
  </si>
  <si>
    <t>import wget
site_url = 'http://www.cybertruffle.org.uk/cgi-bin/nome.pl?organism=402217&amp;glo=esp'
file_name = wget.download(site_url, out=str('402217'+'.pl'))
print(file_name)</t>
  </si>
  <si>
    <t>import wget
site_url = 'http://www.cybertruffle.org.uk/cgi-bin/nome.pl?organism=402336&amp;glo=esp'
file_name = wget.download(site_url, out=str('402336'+'.pl'))
print(file_name)</t>
  </si>
  <si>
    <t>import wget
site_url = 'http://www.cybertruffle.org.uk/cgi-bin/nome.pl?organism=262382&amp;glo=esp'
file_name = wget.download(site_url, out=str('262382'+'.pl'))
print(file_name)</t>
  </si>
  <si>
    <t>import wget
site_url = 'http://www.cybertruffle.org.uk/cgi-bin/nome.pl?organism=267373&amp;glo=esp'
file_name = wget.download(site_url, out=str('267373'+'.pl'))
print(file_name)</t>
  </si>
  <si>
    <t>import wget
site_url = 'http://www.cybertruffle.org.uk/cgi-bin/nome.pl?organism=60972&amp;glo=esp'
file_name = wget.download(site_url, out=str('60972'+'.pl'))
print(file_name)</t>
  </si>
  <si>
    <t>import wget
site_url = 'http://www.cybertruffle.org.uk/cgi-bin/nome.pl?organism=60988&amp;glo=esp'
file_name = wget.download(site_url, out=str('60988'+'.pl'))
print(file_name)</t>
  </si>
  <si>
    <t>import wget
site_url = 'http://www.cybertruffle.org.uk/cgi-bin/nome.pl?organism=262387&amp;glo=esp'
file_name = wget.download(site_url, out=str('262387'+'.pl'))
print(file_name)</t>
  </si>
  <si>
    <t>import wget
site_url = 'http://www.cybertruffle.org.uk/cgi-bin/nome.pl?organism=61008&amp;glo=esp'
file_name = wget.download(site_url, out=str('61008'+'.pl'))
print(file_name)</t>
  </si>
  <si>
    <t>import wget
site_url = 'http://www.cybertruffle.org.uk/cgi-bin/nome.pl?organism=262393&amp;glo=esp'
file_name = wget.download(site_url, out=str('262393'+'.pl'))
print(file_name)</t>
  </si>
  <si>
    <t>import wget
site_url = 'http://www.cybertruffle.org.uk/cgi-bin/nome.pl?organism=267518&amp;glo=esp'
file_name = wget.download(site_url, out=str('267518'+'.pl'))
print(file_name)</t>
  </si>
  <si>
    <t>import wget
site_url = 'http://www.cybertruffle.org.uk/cgi-bin/nome.pl?organism=262397&amp;glo=esp'
file_name = wget.download(site_url, out=str('262397'+'.pl'))
print(file_name)</t>
  </si>
  <si>
    <t>import wget
site_url = 'http://www.cybertruffle.org.uk/cgi-bin/nome.pl?organism=61055&amp;glo=esp'
file_name = wget.download(site_url, out=str('61055'+'.pl'))
print(file_name)</t>
  </si>
  <si>
    <t>import wget
site_url = 'http://www.cybertruffle.org.uk/cgi-bin/nome.pl?organism=267621&amp;glo=esp'
file_name = wget.download(site_url, out=str('267621'+'.pl'))
print(file_name)</t>
  </si>
  <si>
    <t>import wget
site_url = 'http://www.cybertruffle.org.uk/cgi-bin/nome.pl?organism=61073&amp;glo=esp'
file_name = wget.download(site_url, out=str('61073'+'.pl'))
print(file_name)</t>
  </si>
  <si>
    <t>import wget
site_url = 'http://www.cybertruffle.org.uk/cgi-bin/nome.pl?organism=267662&amp;glo=esp'
file_name = wget.download(site_url, out=str('267662'+'.pl'))
print(file_name)</t>
  </si>
  <si>
    <t>import wget
site_url = 'http://www.cybertruffle.org.uk/cgi-bin/nome.pl?organism=61087&amp;glo=esp'
file_name = wget.download(site_url, out=str('61087'+'.pl'))
print(file_name)</t>
  </si>
  <si>
    <t>import wget
site_url = 'http://www.cybertruffle.org.uk/cgi-bin/nome.pl?organism=267705&amp;glo=esp'
file_name = wget.download(site_url, out=str('267705'+'.pl'))
print(file_name)</t>
  </si>
  <si>
    <t>import wget
site_url = 'http://www.cybertruffle.org.uk/cgi-bin/nome.pl?organism=61116&amp;glo=esp'
file_name = wget.download(site_url, out=str('61116'+'.pl'))
print(file_name)</t>
  </si>
  <si>
    <t>import wget
site_url = 'http://www.cybertruffle.org.uk/cgi-bin/nome.pl?organism=450167&amp;glo=esp'
file_name = wget.download(site_url, out=str('450167'+'.pl'))
print(file_name)</t>
  </si>
  <si>
    <t>import wget
site_url = 'http://www.cybertruffle.org.uk/cgi-bin/nome.pl?organism=61153&amp;glo=esp'
file_name = wget.download(site_url, out=str('61153'+'.pl'))
print(file_name)</t>
  </si>
  <si>
    <t>import wget
site_url = 'http://www.cybertruffle.org.uk/cgi-bin/nome.pl?organism=262407&amp;glo=esp'
file_name = wget.download(site_url, out=str('262407'+'.pl'))
print(file_name)</t>
  </si>
  <si>
    <t>import wget
site_url = 'http://www.cybertruffle.org.uk/cgi-bin/nome.pl?organism=263537&amp;glo=esp'
file_name = wget.download(site_url, out=str('263537'+'.pl'))
print(file_name)</t>
  </si>
  <si>
    <t>import wget
site_url = 'http://www.cybertruffle.org.uk/cgi-bin/nome.pl?organism=61163&amp;glo=esp'
file_name = wget.download(site_url, out=str('61163'+'.pl'))
print(file_name)</t>
  </si>
  <si>
    <t>import wget
site_url = 'http://www.cybertruffle.org.uk/cgi-bin/nome.pl?organism=61176&amp;glo=esp'
file_name = wget.download(site_url, out=str('61176'+'.pl'))
print(file_name)</t>
  </si>
  <si>
    <t>import wget
site_url = 'http://www.cybertruffle.org.uk/cgi-bin/nome.pl?organism=262416&amp;glo=esp'
file_name = wget.download(site_url, out=str('262416'+'.pl'))
print(file_name)</t>
  </si>
  <si>
    <t>import wget
site_url = 'http://www.cybertruffle.org.uk/cgi-bin/nome.pl?organism=470869&amp;glo=esp'
file_name = wget.download(site_url, out=str('470869'+'.pl'))
print(file_name)</t>
  </si>
  <si>
    <t>import wget
site_url = 'http://www.cybertruffle.org.uk/cgi-bin/nome.pl?organism=268100&amp;glo=esp'
file_name = wget.download(site_url, out=str('268100'+'.pl'))
print(file_name)</t>
  </si>
  <si>
    <t>import wget
site_url = 'http://www.cybertruffle.org.uk/cgi-bin/nome.pl?organism=262419&amp;glo=esp'
file_name = wget.download(site_url, out=str('262419'+'.pl'))
print(file_name)</t>
  </si>
  <si>
    <t>import wget
site_url = 'http://www.cybertruffle.org.uk/cgi-bin/nome.pl?organism=450168&amp;glo=esp'
file_name = wget.download(site_url, out=str('450168'+'.pl'))
print(file_name)</t>
  </si>
  <si>
    <t>import wget
site_url = 'http://www.cybertruffle.org.uk/cgi-bin/nome.pl?organism=61272&amp;glo=esp'
file_name = wget.download(site_url, out=str('61272'+'.pl'))
print(file_name)</t>
  </si>
  <si>
    <t>import wget
site_url = 'http://www.cybertruffle.org.uk/cgi-bin/nome.pl?organism=268204&amp;glo=esp'
file_name = wget.download(site_url, out=str('268204'+'.pl'))
print(file_name)</t>
  </si>
  <si>
    <t>import wget
site_url = 'http://www.cybertruffle.org.uk/cgi-bin/nome.pl?organism=268219&amp;glo=esp'
file_name = wget.download(site_url, out=str('268219'+'.pl'))
print(file_name)</t>
  </si>
  <si>
    <t>import wget
site_url = 'http://www.cybertruffle.org.uk/cgi-bin/nome.pl?organism=268232&amp;glo=esp'
file_name = wget.download(site_url, out=str('268232'+'.pl'))
print(file_name)</t>
  </si>
  <si>
    <t>import wget
site_url = 'http://www.cybertruffle.org.uk/cgi-bin/nome.pl?organism=19191&amp;glo=esp'
file_name = wget.download(site_url, out=str('19191'+'.pl'))
print(file_name)</t>
  </si>
  <si>
    <t>import wget
site_url = 'http://www.cybertruffle.org.uk/cgi-bin/nome.pl?organism=268343&amp;glo=esp'
file_name = wget.download(site_url, out=str('268343'+'.pl'))
print(file_name)</t>
  </si>
  <si>
    <t>import wget
site_url = 'http://www.cybertruffle.org.uk/cgi-bin/nome.pl?organism=61359&amp;glo=esp'
file_name = wget.download(site_url, out=str('61359'+'.pl'))
print(file_name)</t>
  </si>
  <si>
    <t>import wget
site_url = 'http://www.cybertruffle.org.uk/cgi-bin/nome.pl?organism=61369&amp;glo=esp'
file_name = wget.download(site_url, out=str('61369'+'.pl'))
print(file_name)</t>
  </si>
  <si>
    <t>import wget
site_url = 'http://www.cybertruffle.org.uk/cgi-bin/nome.pl?organism=262433&amp;glo=esp'
file_name = wget.download(site_url, out=str('262433'+'.pl'))
print(file_name)</t>
  </si>
  <si>
    <t>import wget
site_url = 'http://www.cybertruffle.org.uk/cgi-bin/nome.pl?organism=61386&amp;glo=esp'
file_name = wget.download(site_url, out=str('61386'+'.pl'))
print(file_name)</t>
  </si>
  <si>
    <t>import wget
site_url = 'http://www.cybertruffle.org.uk/cgi-bin/nome.pl?organism=61420&amp;glo=esp'
file_name = wget.download(site_url, out=str('61420'+'.pl'))
print(file_name)</t>
  </si>
  <si>
    <t>import wget
site_url = 'http://www.cybertruffle.org.uk/cgi-bin/nome.pl?organism=450415&amp;glo=esp'
file_name = wget.download(site_url, out=str('450415'+'.pl'))
print(file_name)</t>
  </si>
  <si>
    <t>import wget
site_url = 'http://www.cybertruffle.org.uk/cgi-bin/nome.pl?organism=61479&amp;glo=esp'
file_name = wget.download(site_url, out=str('61479'+'.pl'))
print(file_name)</t>
  </si>
  <si>
    <t>import wget
site_url = 'http://www.cybertruffle.org.uk/cgi-bin/nome.pl?organism=19197&amp;glo=esp'
file_name = wget.download(site_url, out=str('19197'+'.pl'))
print(file_name)</t>
  </si>
  <si>
    <t>import wget
site_url = 'http://www.cybertruffle.org.uk/cgi-bin/nome.pl?organism=61534&amp;glo=esp'
file_name = wget.download(site_url, out=str('61534'+'.pl'))
print(file_name)</t>
  </si>
  <si>
    <t>import wget
site_url = 'http://www.cybertruffle.org.uk/cgi-bin/nome.pl?organism=8139&amp;glo=esp'
file_name = wget.download(site_url, out=str('8139'+'.pl'))
print(file_name)</t>
  </si>
  <si>
    <t>import wget
site_url = 'http://www.cybertruffle.org.uk/cgi-bin/nome.pl?organism=11363&amp;glo=esp'
file_name = wget.download(site_url, out=str('11363'+'.pl'))
print(file_name)</t>
  </si>
  <si>
    <t>import wget
site_url = 'http://www.cybertruffle.org.uk/cgi-bin/nome.pl?organism=61601&amp;glo=esp'
file_name = wget.download(site_url, out=str('61601'+'.pl'))
print(file_name)</t>
  </si>
  <si>
    <t>import wget
site_url = 'http://www.cybertruffle.org.uk/cgi-bin/nome.pl?organism=273922&amp;glo=esp'
file_name = wget.download(site_url, out=str('273922'+'.pl'))
print(file_name)</t>
  </si>
  <si>
    <t>import wget
site_url = 'http://www.cybertruffle.org.uk/cgi-bin/nome.pl?organism=262450&amp;glo=esp'
file_name = wget.download(site_url, out=str('262450'+'.pl'))
print(file_name)</t>
  </si>
  <si>
    <t>import wget
site_url = 'http://www.cybertruffle.org.uk/cgi-bin/nome.pl?organism=1533&amp;glo=esp'
file_name = wget.download(site_url, out=str('1533'+'.pl'))
print(file_name)</t>
  </si>
  <si>
    <t>import wget
site_url = 'http://www.cybertruffle.org.uk/cgi-bin/nome.pl?organism=450174&amp;glo=esp'
file_name = wget.download(site_url, out=str('450174'+'.pl'))
print(file_name)</t>
  </si>
  <si>
    <t>import wget
site_url = 'http://www.cybertruffle.org.uk/cgi-bin/nome.pl?organism=402824&amp;glo=esp'
file_name = wget.download(site_url, out=str('402824'+'.pl'))
print(file_name)</t>
  </si>
  <si>
    <t>import wget
site_url = 'http://www.cybertruffle.org.uk/cgi-bin/nome.pl?organism=402833&amp;glo=esp'
file_name = wget.download(site_url, out=str('402833'+'.pl'))
print(file_name)</t>
  </si>
  <si>
    <t>import wget
site_url = 'http://www.cybertruffle.org.uk/cgi-bin/nome.pl?organism=262459&amp;glo=esp'
file_name = wget.download(site_url, out=str('262459'+'.pl'))
print(file_name)</t>
  </si>
  <si>
    <t>import wget
site_url = 'http://www.cybertruffle.org.uk/cgi-bin/nome.pl?organism=262462&amp;glo=esp'
file_name = wget.download(site_url, out=str('262462'+'.pl'))
print(file_name)</t>
  </si>
  <si>
    <t>import wget
site_url = 'http://www.cybertruffle.org.uk/cgi-bin/nome.pl?organism=403030&amp;glo=esp'
file_name = wget.download(site_url, out=str('403030'+'.pl'))
print(file_name)</t>
  </si>
  <si>
    <t>import wget
site_url = 'http://www.cybertruffle.org.uk/cgi-bin/nome.pl?organism=34343&amp;glo=esp'
file_name = wget.download(site_url, out=str('34343'+'.pl'))
print(file_name)</t>
  </si>
  <si>
    <t>import wget
site_url = 'http://www.cybertruffle.org.uk/cgi-bin/nome.pl?organism=403229&amp;glo=esp'
file_name = wget.download(site_url, out=str('403229'+'.pl'))
print(file_name)</t>
  </si>
  <si>
    <t>import wget
site_url = 'http://www.cybertruffle.org.uk/cgi-bin/nome.pl?organism=273938&amp;glo=esp'
file_name = wget.download(site_url, out=str('273938'+'.pl'))
print(file_name)</t>
  </si>
  <si>
    <t>import wget
site_url = 'http://www.cybertruffle.org.uk/cgi-bin/nome.pl?organism=403343&amp;glo=esp'
file_name = wget.download(site_url, out=str('403343'+'.pl'))
print(file_name)</t>
  </si>
  <si>
    <t>import wget
site_url = 'http://www.cybertruffle.org.uk/cgi-bin/nome.pl?organism=21331&amp;glo=esp'
file_name = wget.download(site_url, out=str('21331'+'.pl'))
print(file_name)</t>
  </si>
  <si>
    <t>import wget
site_url = 'http://www.cybertruffle.org.uk/cgi-bin/nome.pl?organism=214458&amp;glo=esp'
file_name = wget.download(site_url, out=str('214458'+'.pl'))
print(file_name)</t>
  </si>
  <si>
    <t>import wget
site_url = 'http://www.cybertruffle.org.uk/cgi-bin/nome.pl?organism=262475&amp;glo=esp'
file_name = wget.download(site_url, out=str('262475'+'.pl'))
print(file_name)</t>
  </si>
  <si>
    <t>import wget
site_url = 'http://www.cybertruffle.org.uk/cgi-bin/nome.pl?organism=403777&amp;glo=esp'
file_name = wget.download(site_url, out=str('403777'+'.pl'))
print(file_name)</t>
  </si>
  <si>
    <t>import wget
site_url = 'http://www.cybertruffle.org.uk/cgi-bin/nome.pl?organism=8279&amp;glo=esp'
file_name = wget.download(site_url, out=str('8279'+'.pl'))
print(file_name)</t>
  </si>
  <si>
    <t>import wget
site_url = 'http://www.cybertruffle.org.uk/cgi-bin/nome.pl?organism=16778&amp;glo=esp'
file_name = wget.download(site_url, out=str('16778'+'.pl'))
print(file_name)</t>
  </si>
  <si>
    <t>import wget
site_url = 'http://www.cybertruffle.org.uk/cgi-bin/nome.pl?organism=61759&amp;glo=esp'
file_name = wget.download(site_url, out=str('61759'+'.pl'))
print(file_name)</t>
  </si>
  <si>
    <t>import wget
site_url = 'http://www.cybertruffle.org.uk/cgi-bin/nome.pl?organism=262482&amp;glo=esp'
file_name = wget.download(site_url, out=str('262482'+'.pl'))
print(file_name)</t>
  </si>
  <si>
    <t>import wget
site_url = 'http://www.cybertruffle.org.uk/cgi-bin/nome.pl?organism=263548&amp;glo=esp'
file_name = wget.download(site_url, out=str('263548'+'.pl'))
print(file_name)</t>
  </si>
  <si>
    <t>import wget
site_url = 'http://www.cybertruffle.org.uk/cgi-bin/nome.pl?organism=262487&amp;glo=esp'
file_name = wget.download(site_url, out=str('262487'+'.pl'))
print(file_name)</t>
  </si>
  <si>
    <t>import wget
site_url = 'http://www.cybertruffle.org.uk/cgi-bin/nome.pl?organism=262491&amp;glo=esp'
file_name = wget.download(site_url, out=str('262491'+'.pl'))
print(file_name)</t>
  </si>
  <si>
    <t>import wget
site_url = 'http://www.cybertruffle.org.uk/cgi-bin/nome.pl?organism=262492&amp;glo=esp'
file_name = wget.download(site_url, out=str('262492'+'.pl'))
print(file_name)</t>
  </si>
  <si>
    <t>import wget
site_url = 'http://www.cybertruffle.org.uk/cgi-bin/nome.pl?organism=262497&amp;glo=esp'
file_name = wget.download(site_url, out=str('262497'+'.pl'))
print(file_name)</t>
  </si>
  <si>
    <t>import wget
site_url = 'http://www.cybertruffle.org.uk/cgi-bin/nome.pl?organism=436964&amp;glo=esp'
file_name = wget.download(site_url, out=str('436964'+'.pl'))
print(file_name)</t>
  </si>
  <si>
    <t>import wget
site_url = 'http://www.cybertruffle.org.uk/cgi-bin/nome.pl?organism=437027&amp;glo=esp'
file_name = wget.download(site_url, out=str('437027'+'.pl'))
print(file_name)</t>
  </si>
  <si>
    <t>import wget
site_url = 'http://www.cybertruffle.org.uk/cgi-bin/nome.pl?organism=262502&amp;glo=esp'
file_name = wget.download(site_url, out=str('262502'+'.pl'))
print(file_name)</t>
  </si>
  <si>
    <t>import wget
site_url = 'http://www.cybertruffle.org.uk/cgi-bin/nome.pl?organism=262505&amp;glo=esp'
file_name = wget.download(site_url, out=str('262505'+'.pl'))
print(file_name)</t>
  </si>
  <si>
    <t>import wget
site_url = 'http://www.cybertruffle.org.uk/cgi-bin/nome.pl?organism=450418&amp;glo=esp'
file_name = wget.download(site_url, out=str('450418'+'.pl'))
print(file_name)</t>
  </si>
  <si>
    <t>import wget
site_url = 'http://www.cybertruffle.org.uk/cgi-bin/nome.pl?organism=262509&amp;glo=esp'
file_name = wget.download(site_url, out=str('262509'+'.pl'))
print(file_name)</t>
  </si>
  <si>
    <t>import wget
site_url = 'http://www.cybertruffle.org.uk/cgi-bin/nome.pl?organism=263550&amp;glo=esp'
file_name = wget.download(site_url, out=str('263550'+'.pl'))
print(file_name)</t>
  </si>
  <si>
    <t>import wget
site_url = 'http://www.cybertruffle.org.uk/cgi-bin/nome.pl?organism=263551&amp;glo=esp'
file_name = wget.download(site_url, out=str('263551'+'.pl'))
print(file_name)</t>
  </si>
  <si>
    <t>import wget
site_url = 'http://www.cybertruffle.org.uk/cgi-bin/nome.pl?organism=262511&amp;glo=esp'
file_name = wget.download(site_url, out=str('262511'+'.pl'))
print(file_name)</t>
  </si>
  <si>
    <t>import wget
site_url = 'http://www.cybertruffle.org.uk/cgi-bin/nome.pl?organism=262512&amp;glo=esp'
file_name = wget.download(site_url, out=str('262512'+'.pl'))
print(file_name)</t>
  </si>
  <si>
    <t>import wget
site_url = 'http://www.cybertruffle.org.uk/cgi-bin/nome.pl?organism=262513&amp;glo=esp'
file_name = wget.download(site_url, out=str('262513'+'.pl'))
print(file_name)</t>
  </si>
  <si>
    <t>import wget
site_url = 'http://www.cybertruffle.org.uk/cgi-bin/nome.pl?organism=450196&amp;glo=esp'
file_name = wget.download(site_url, out=str('450196'+'.pl'))
print(file_name)</t>
  </si>
  <si>
    <t>import wget
site_url = 'http://www.cybertruffle.org.uk/cgi-bin/nome.pl?organism=262515&amp;glo=esp'
file_name = wget.download(site_url, out=str('262515'+'.pl'))
print(file_name)</t>
  </si>
  <si>
    <t>import wget
site_url = 'http://www.cybertruffle.org.uk/cgi-bin/nome.pl?organism=262525&amp;glo=esp'
file_name = wget.download(site_url, out=str('262525'+'.pl'))
print(file_name)</t>
  </si>
  <si>
    <t>import wget
site_url = 'http://www.cybertruffle.org.uk/cgi-bin/nome.pl?organism=262527&amp;glo=esp'
file_name = wget.download(site_url, out=str('262527'+'.pl'))
print(file_name)</t>
  </si>
  <si>
    <t>import wget
site_url = 'http://www.cybertruffle.org.uk/cgi-bin/nome.pl?organism=262528&amp;glo=esp'
file_name = wget.download(site_url, out=str('262528'+'.pl'))
print(file_name)</t>
  </si>
  <si>
    <t>import wget
site_url = 'http://www.cybertruffle.org.uk/cgi-bin/nome.pl?organism=262531&amp;glo=esp'
file_name = wget.download(site_url, out=str('262531'+'.pl'))
print(file_name)</t>
  </si>
  <si>
    <t>import wget
site_url = 'http://www.cybertruffle.org.uk/cgi-bin/nome.pl?organism=262534&amp;glo=esp'
file_name = wget.download(site_url, out=str('262534'+'.pl'))
print(file_name)</t>
  </si>
  <si>
    <t>import wget
site_url = 'http://www.cybertruffle.org.uk/cgi-bin/nome.pl?organism=263554&amp;glo=esp'
file_name = wget.download(site_url, out=str('263554'+'.pl'))
print(file_name)</t>
  </si>
  <si>
    <t>import wget
site_url = 'http://www.cybertruffle.org.uk/cgi-bin/nome.pl?organism=262543&amp;glo=esp'
file_name = wget.download(site_url, out=str('262543'+'.pl'))
print(file_name)</t>
  </si>
  <si>
    <t>import wget
site_url = 'http://www.cybertruffle.org.uk/cgi-bin/nome.pl?organism=21060&amp;glo=esp'
file_name = wget.download(site_url, out=str('21060'+'.pl'))
print(file_name)</t>
  </si>
  <si>
    <t>import wget
site_url = 'http://www.cybertruffle.org.uk/cgi-bin/nome.pl?organism=404130&amp;glo=esp'
file_name = wget.download(site_url, out=str('404130'+'.pl'))
print(file_name)</t>
  </si>
  <si>
    <t>import wget
site_url = 'http://www.cybertruffle.org.uk/cgi-bin/nome.pl?organism=404147&amp;glo=esp'
file_name = wget.download(site_url, out=str('404147'+'.pl'))
print(file_name)</t>
  </si>
  <si>
    <t>import wget
site_url = 'http://www.cybertruffle.org.uk/cgi-bin/nome.pl?organism=450419&amp;glo=esp'
file_name = wget.download(site_url, out=str('450419'+'.pl'))
print(file_name)</t>
  </si>
  <si>
    <t>import wget
site_url = 'http://www.cybertruffle.org.uk/cgi-bin/nome.pl?organism=404248&amp;glo=esp'
file_name = wget.download(site_url, out=str('404248'+'.pl'))
print(file_name)</t>
  </si>
  <si>
    <t>import wget
site_url = 'http://www.cybertruffle.org.uk/cgi-bin/nome.pl?organism=404260&amp;glo=esp'
file_name = wget.download(site_url, out=str('404260'+'.pl'))
print(file_name)</t>
  </si>
  <si>
    <t>import wget
site_url = 'http://www.cybertruffle.org.uk/cgi-bin/nome.pl?organism=450197&amp;glo=esp'
file_name = wget.download(site_url, out=str('450197'+'.pl'))
print(file_name)</t>
  </si>
  <si>
    <t>import wget
site_url = 'http://www.cybertruffle.org.uk/cgi-bin/nome.pl?organism=450198&amp;glo=esp'
file_name = wget.download(site_url, out=str('450198'+'.pl'))
print(file_name)</t>
  </si>
  <si>
    <t>import wget
site_url = 'http://www.cybertruffle.org.uk/cgi-bin/nome.pl?organism=450420&amp;glo=esp'
file_name = wget.download(site_url, out=str('450420'+'.pl'))
print(file_name)</t>
  </si>
  <si>
    <t>import wget
site_url = 'http://www.cybertruffle.org.uk/cgi-bin/nome.pl?organism=404550&amp;glo=esp'
file_name = wget.download(site_url, out=str('404550'+'.pl'))
print(file_name)</t>
  </si>
  <si>
    <t>import wget
site_url = 'http://www.cybertruffle.org.uk/cgi-bin/nome.pl?organism=404660&amp;glo=esp'
file_name = wget.download(site_url, out=str('404660'+'.pl'))
print(file_name)</t>
  </si>
  <si>
    <t>import wget
site_url = 'http://www.cybertruffle.org.uk/cgi-bin/nome.pl?organism=450421&amp;glo=esp'
file_name = wget.download(site_url, out=str('450421'+'.pl'))
print(file_name)</t>
  </si>
  <si>
    <t>import wget
site_url = 'http://www.cybertruffle.org.uk/cgi-bin/nome.pl?organism=404804&amp;glo=esp'
file_name = wget.download(site_url, out=str('404804'+'.pl'))
print(file_name)</t>
  </si>
  <si>
    <t>import wget
site_url = 'http://www.cybertruffle.org.uk/cgi-bin/nome.pl?organism=404809&amp;glo=esp'
file_name = wget.download(site_url, out=str('404809'+'.pl'))
print(file_name)</t>
  </si>
  <si>
    <t>import wget
site_url = 'http://www.cybertruffle.org.uk/cgi-bin/nome.pl?organism=450199&amp;glo=esp'
file_name = wget.download(site_url, out=str('450199'+'.pl'))
print(file_name)</t>
  </si>
  <si>
    <t>import wget
site_url = 'http://www.cybertruffle.org.uk/cgi-bin/nome.pl?organism=450200&amp;glo=esp'
file_name = wget.download(site_url, out=str('450200'+'.pl'))
print(file_name)</t>
  </si>
  <si>
    <t>import wget
site_url = 'http://www.cybertruffle.org.uk/cgi-bin/nome.pl?organism=405142&amp;glo=esp'
file_name = wget.download(site_url, out=str('405142'+'.pl'))
print(file_name)</t>
  </si>
  <si>
    <t>import wget
site_url = 'http://www.cybertruffle.org.uk/cgi-bin/nome.pl?organism=450201&amp;glo=esp'
file_name = wget.download(site_url, out=str('450201'+'.pl'))
print(file_name)</t>
  </si>
  <si>
    <t>import wget
site_url = 'http://www.cybertruffle.org.uk/cgi-bin/nome.pl?organism=450202&amp;glo=esp'
file_name = wget.download(site_url, out=str('450202'+'.pl'))
print(file_name)</t>
  </si>
  <si>
    <t>import wget
site_url = 'http://www.cybertruffle.org.uk/cgi-bin/nome.pl?organism=405344&amp;glo=esp'
file_name = wget.download(site_url, out=str('405344'+'.pl'))
print(file_name)</t>
  </si>
  <si>
    <t>import wget
site_url = 'http://www.cybertruffle.org.uk/cgi-bin/nome.pl?organism=450422&amp;glo=esp'
file_name = wget.download(site_url, out=str('450422'+'.pl'))
print(file_name)</t>
  </si>
  <si>
    <t>import wget
site_url = 'http://www.cybertruffle.org.uk/cgi-bin/nome.pl?organism=450423&amp;glo=esp'
file_name = wget.download(site_url, out=str('450423'+'.pl'))
print(file_name)</t>
  </si>
  <si>
    <t>import wget
site_url = 'http://www.cybertruffle.org.uk/cgi-bin/nome.pl?organism=405446&amp;glo=esp'
file_name = wget.download(site_url, out=str('405446'+'.pl'))
print(file_name)</t>
  </si>
  <si>
    <t>import wget
site_url = 'http://www.cybertruffle.org.uk/cgi-bin/nome.pl?organism=405626&amp;glo=esp'
file_name = wget.download(site_url, out=str('405626'+'.pl'))
print(file_name)</t>
  </si>
  <si>
    <t>import wget
site_url = 'http://www.cybertruffle.org.uk/cgi-bin/nome.pl?organism=450203&amp;glo=esp'
file_name = wget.download(site_url, out=str('450203'+'.pl'))
print(file_name)</t>
  </si>
  <si>
    <t>import wget
site_url = 'http://www.cybertruffle.org.uk/cgi-bin/nome.pl?organism=450424&amp;glo=esp'
file_name = wget.download(site_url, out=str('450424'+'.pl'))
print(file_name)</t>
  </si>
  <si>
    <t>import wget
site_url = 'http://www.cybertruffle.org.uk/cgi-bin/nome.pl?organism=450204&amp;glo=esp'
file_name = wget.download(site_url, out=str('450204'+'.pl'))
print(file_name)</t>
  </si>
  <si>
    <t>import wget
site_url = 'http://www.cybertruffle.org.uk/cgi-bin/nome.pl?organism=406094&amp;glo=esp'
file_name = wget.download(site_url, out=str('406094'+'.pl'))
print(file_name)</t>
  </si>
  <si>
    <t>import wget
site_url = 'http://www.cybertruffle.org.uk/cgi-bin/nome.pl?organism=21835&amp;glo=esp'
file_name = wget.download(site_url, out=str('21835'+'.pl'))
print(file_name)</t>
  </si>
  <si>
    <t>import wget
site_url = 'http://www.cybertruffle.org.uk/cgi-bin/nome.pl?organism=406331&amp;glo=esp'
file_name = wget.download(site_url, out=str('406331'+'.pl'))
print(file_name)</t>
  </si>
  <si>
    <t>import wget
site_url = 'http://www.cybertruffle.org.uk/cgi-bin/nome.pl?organism=406371&amp;glo=esp'
file_name = wget.download(site_url, out=str('406371'+'.pl'))
print(file_name)</t>
  </si>
  <si>
    <t>import wget
site_url = 'http://www.cybertruffle.org.uk/cgi-bin/nome.pl?organism=406376&amp;glo=esp'
file_name = wget.download(site_url, out=str('406376'+'.pl'))
print(file_name)</t>
  </si>
  <si>
    <t>import wget
site_url = 'http://www.cybertruffle.org.uk/cgi-bin/nome.pl?organism=406509&amp;glo=esp'
file_name = wget.download(site_url, out=str('406509'+'.pl'))
print(file_name)</t>
  </si>
  <si>
    <t>import wget
site_url = 'http://www.cybertruffle.org.uk/cgi-bin/nome.pl?organism=262552&amp;glo=esp'
file_name = wget.download(site_url, out=str('262552'+'.pl'))
print(file_name)</t>
  </si>
  <si>
    <t>import wget
site_url = 'http://www.cybertruffle.org.uk/cgi-bin/nome.pl?organism=262554&amp;glo=esp'
file_name = wget.download(site_url, out=str('262554'+'.pl'))
print(file_name)</t>
  </si>
  <si>
    <t>import wget
site_url = 'http://www.cybertruffle.org.uk/cgi-bin/nome.pl?organism=437674&amp;glo=esp'
file_name = wget.download(site_url, out=str('437674'+'.pl'))
print(file_name)</t>
  </si>
  <si>
    <t>import wget
site_url = 'http://www.cybertruffle.org.uk/cgi-bin/nome.pl?organism=437706&amp;glo=esp'
file_name = wget.download(site_url, out=str('437706'+'.pl'))
print(file_name)</t>
  </si>
  <si>
    <t>import wget
site_url = 'http://www.cybertruffle.org.uk/cgi-bin/nome.pl?organism=262560&amp;glo=esp'
file_name = wget.download(site_url, out=str('262560'+'.pl'))
print(file_name)</t>
  </si>
  <si>
    <t>import wget
site_url = 'http://www.cybertruffle.org.uk/cgi-bin/nome.pl?organism=450425&amp;glo=esp'
file_name = wget.download(site_url, out=str('450425'+'.pl'))
print(file_name)</t>
  </si>
  <si>
    <t>import wget
site_url = 'http://www.cybertruffle.org.uk/cgi-bin/nome.pl?organism=8324&amp;glo=esp'
file_name = wget.download(site_url, out=str('8324'+'.pl'))
print(file_name)</t>
  </si>
  <si>
    <t>import wget
site_url = 'http://www.cybertruffle.org.uk/cgi-bin/nome.pl?organism=17197&amp;glo=esp'
file_name = wget.download(site_url, out=str('17197'+'.pl'))
print(file_name)</t>
  </si>
  <si>
    <t>import wget
site_url = 'http://www.cybertruffle.org.uk/cgi-bin/nome.pl?organism=11383&amp;glo=esp'
file_name = wget.download(site_url, out=str('11383'+'.pl'))
print(file_name)</t>
  </si>
  <si>
    <t>import wget
site_url = 'http://www.cybertruffle.org.uk/cgi-bin/nome.pl?organism=11384&amp;glo=esp'
file_name = wget.download(site_url, out=str('11384'+'.pl'))
print(file_name)</t>
  </si>
  <si>
    <t>import wget
site_url = 'http://www.cybertruffle.org.uk/cgi-bin/nome.pl?organism=62144&amp;glo=esp'
file_name = wget.download(site_url, out=str('62144'+'.pl'))
print(file_name)</t>
  </si>
  <si>
    <t>import wget
site_url = 'http://www.cybertruffle.org.uk/cgi-bin/nome.pl?organism=450206&amp;glo=esp'
file_name = wget.download(site_url, out=str('450206'+'.pl'))
print(file_name)</t>
  </si>
  <si>
    <t>import wget
site_url = 'http://www.cybertruffle.org.uk/cgi-bin/nome.pl?organism=262565&amp;glo=esp'
file_name = wget.download(site_url, out=str('262565'+'.pl'))
print(file_name)</t>
  </si>
  <si>
    <t>import wget
site_url = 'http://www.cybertruffle.org.uk/cgi-bin/nome.pl?organism=62164&amp;glo=esp'
file_name = wget.download(site_url, out=str('62164'+'.pl'))
print(file_name)</t>
  </si>
  <si>
    <t>import wget
site_url = 'http://www.cybertruffle.org.uk/cgi-bin/nome.pl?organism=8329&amp;glo=esp'
file_name = wget.download(site_url, out=str('8329'+'.pl'))
print(file_name)</t>
  </si>
  <si>
    <t>import wget
site_url = 'http://www.cybertruffle.org.uk/cgi-bin/nome.pl?organism=262904&amp;glo=esp'
file_name = wget.download(site_url, out=str('262904'+'.pl'))
print(file_name)</t>
  </si>
  <si>
    <t>import wget
site_url = 'http://www.cybertruffle.org.uk/cgi-bin/nome.pl?organism=62179&amp;glo=esp'
file_name = wget.download(site_url, out=str('62179'+'.pl'))
print(file_name)</t>
  </si>
  <si>
    <t>import wget
site_url = 'http://www.cybertruffle.org.uk/cgi-bin/nome.pl?organism=62210&amp;glo=esp'
file_name = wget.download(site_url, out=str('62210'+'.pl'))
print(file_name)</t>
  </si>
  <si>
    <t>import wget
site_url = 'http://www.cybertruffle.org.uk/cgi-bin/nome.pl?organism=34569&amp;glo=esp'
file_name = wget.download(site_url, out=str('34569'+'.pl'))
print(file_name)</t>
  </si>
  <si>
    <t>import wget
site_url = 'http://www.cybertruffle.org.uk/cgi-bin/nome.pl?organism=62263&amp;glo=esp'
file_name = wget.download(site_url, out=str('62263'+'.pl'))
print(file_name)</t>
  </si>
  <si>
    <t>import wget
site_url = 'http://www.cybertruffle.org.uk/cgi-bin/nome.pl?organism=62266&amp;glo=esp'
file_name = wget.download(site_url, out=str('62266'+'.pl'))
print(file_name)</t>
  </si>
  <si>
    <t>import wget
site_url = 'http://www.cybertruffle.org.uk/cgi-bin/nome.pl?organism=450209&amp;glo=esp'
file_name = wget.download(site_url, out=str('450209'+'.pl'))
print(file_name)</t>
  </si>
  <si>
    <t>import wget
site_url = 'http://www.cybertruffle.org.uk/cgi-bin/nome.pl?organism=8367&amp;glo=esp'
file_name = wget.download(site_url, out=str('8367'+'.pl'))
print(file_name)</t>
  </si>
  <si>
    <t>import wget
site_url = 'http://www.cybertruffle.org.uk/cgi-bin/nome.pl?organism=262577&amp;glo=esp'
file_name = wget.download(site_url, out=str('262577'+'.pl'))
print(file_name)</t>
  </si>
  <si>
    <t>import wget
site_url = 'http://www.cybertruffle.org.uk/cgi-bin/nome.pl?organism=407742&amp;glo=esp'
file_name = wget.download(site_url, out=str('407742'+'.pl'))
print(file_name)</t>
  </si>
  <si>
    <t>import wget
site_url = 'http://www.cybertruffle.org.uk/cgi-bin/nome.pl?organism=70974&amp;glo=esp'
file_name = wget.download(site_url, out=str('70974'+'.pl'))
print(file_name)</t>
  </si>
  <si>
    <t>import wget
site_url = 'http://www.cybertruffle.org.uk/cgi-bin/nome.pl?organism=70980&amp;glo=esp'
file_name = wget.download(site_url, out=str('70980'+'.pl'))
print(file_name)</t>
  </si>
  <si>
    <t>import wget
site_url = 'http://www.cybertruffle.org.uk/cgi-bin/nome.pl?organism=70981&amp;glo=esp'
file_name = wget.download(site_url, out=str('70981'+'.pl'))
print(file_name)</t>
  </si>
  <si>
    <t>import wget
site_url = 'http://www.cybertruffle.org.uk/cgi-bin/nome.pl?organism=70983&amp;glo=esp'
file_name = wget.download(site_url, out=str('70983'+'.pl'))
print(file_name)</t>
  </si>
  <si>
    <t>import wget
site_url = 'http://www.cybertruffle.org.uk/cgi-bin/nome.pl?organism=11391&amp;glo=esp'
file_name = wget.download(site_url, out=str('11391'+'.pl'))
print(file_name)</t>
  </si>
  <si>
    <t>import wget
site_url = 'http://www.cybertruffle.org.uk/cgi-bin/nome.pl?organism=265192&amp;glo=esp'
file_name = wget.download(site_url, out=str('265192'+'.pl'))
print(file_name)</t>
  </si>
  <si>
    <t>import wget
site_url = 'http://www.cybertruffle.org.uk/cgi-bin/nome.pl?organism=8385&amp;glo=esp'
file_name = wget.download(site_url, out=str('8385'+'.pl'))
print(file_name)</t>
  </si>
  <si>
    <t>import wget
site_url = 'http://www.cybertruffle.org.uk/cgi-bin/nome.pl?organism=407875&amp;glo=esp'
file_name = wget.download(site_url, out=str('407875'+'.pl'))
print(file_name)</t>
  </si>
  <si>
    <t>import wget
site_url = 'http://www.cybertruffle.org.uk/cgi-bin/nome.pl?organism=9813&amp;glo=esp'
file_name = wget.download(site_url, out=str('9813'+'.pl'))
print(file_name)</t>
  </si>
  <si>
    <t>import wget
site_url = 'http://www.cybertruffle.org.uk/cgi-bin/nome.pl?organism=8387&amp;glo=esp'
file_name = wget.download(site_url, out=str('8387'+'.pl'))
print(file_name)</t>
  </si>
  <si>
    <t>import wget
site_url = 'http://www.cybertruffle.org.uk/cgi-bin/nome.pl?organism=8396&amp;glo=esp'
file_name = wget.download(site_url, out=str('8396'+'.pl'))
print(file_name)</t>
  </si>
  <si>
    <t>import wget
site_url = 'http://www.cybertruffle.org.uk/cgi-bin/nome.pl?organism=62397&amp;glo=esp'
file_name = wget.download(site_url, out=str('62397'+'.pl'))
print(file_name)</t>
  </si>
  <si>
    <t>import wget
site_url = 'http://www.cybertruffle.org.uk/cgi-bin/nome.pl?organism=408332&amp;glo=esp'
file_name = wget.download(site_url, out=str('408332'+'.pl'))
print(file_name)</t>
  </si>
  <si>
    <t>import wget
site_url = 'http://www.cybertruffle.org.uk/cgi-bin/nome.pl?organism=11405&amp;glo=esp'
file_name = wget.download(site_url, out=str('11405'+'.pl'))
print(file_name)</t>
  </si>
  <si>
    <t>import wget
site_url = 'http://www.cybertruffle.org.uk/cgi-bin/nome.pl?organism=8413&amp;glo=esp'
file_name = wget.download(site_url, out=str('8413'+'.pl'))
print(file_name)</t>
  </si>
  <si>
    <t>import wget
site_url = 'http://www.cybertruffle.org.uk/cgi-bin/nome.pl?organism=275231&amp;glo=esp'
file_name = wget.download(site_url, out=str('275231'+'.pl'))
print(file_name)</t>
  </si>
  <si>
    <t>import wget
site_url = 'http://www.cybertruffle.org.uk/cgi-bin/nome.pl?organism=8416&amp;glo=esp'
file_name = wget.download(site_url, out=str('8416'+'.pl'))
print(file_name)</t>
  </si>
  <si>
    <t>import wget
site_url = 'http://www.cybertruffle.org.uk/cgi-bin/nome.pl?organism=71730&amp;glo=esp'
file_name = wget.download(site_url, out=str('71730'+'.pl'))
print(file_name)</t>
  </si>
  <si>
    <t>import wget
site_url = 'http://www.cybertruffle.org.uk/cgi-bin/nome.pl?organism=8417&amp;glo=esp'
file_name = wget.download(site_url, out=str('8417'+'.pl'))
print(file_name)</t>
  </si>
  <si>
    <t>import wget
site_url = 'http://www.cybertruffle.org.uk/cgi-bin/nome.pl?organism=450212&amp;glo=esp'
file_name = wget.download(site_url, out=str('450212'+'.pl'))
print(file_name)</t>
  </si>
  <si>
    <t>import wget
site_url = 'http://www.cybertruffle.org.uk/cgi-bin/nome.pl?organism=8418&amp;glo=esp'
file_name = wget.download(site_url, out=str('8418'+'.pl'))
print(file_name)</t>
  </si>
  <si>
    <t>import wget
site_url = 'http://www.cybertruffle.org.uk/cgi-bin/nome.pl?organism=8419&amp;glo=esp'
file_name = wget.download(site_url, out=str('8419'+'.pl'))
print(file_name)</t>
  </si>
  <si>
    <t>import wget
site_url = 'http://www.cybertruffle.org.uk/cgi-bin/nome.pl?organism=450213&amp;glo=esp'
file_name = wget.download(site_url, out=str('450213'+'.pl'))
print(file_name)</t>
  </si>
  <si>
    <t>import wget
site_url = 'http://www.cybertruffle.org.uk/cgi-bin/nome.pl?organism=223048&amp;glo=esp'
file_name = wget.download(site_url, out=str('223048'+'.pl'))
print(file_name)</t>
  </si>
  <si>
    <t>import wget
site_url = 'http://www.cybertruffle.org.uk/cgi-bin/nome.pl?organism=408608&amp;glo=esp'
file_name = wget.download(site_url, out=str('408608'+'.pl'))
print(file_name)</t>
  </si>
  <si>
    <t>import wget
site_url = 'http://www.cybertruffle.org.uk/cgi-bin/nome.pl?organism=262601&amp;glo=esp'
file_name = wget.download(site_url, out=str('262601'+'.pl'))
print(file_name)</t>
  </si>
  <si>
    <t>import wget
site_url = 'http://www.cybertruffle.org.uk/cgi-bin/nome.pl?organism=8422&amp;glo=esp'
file_name = wget.download(site_url, out=str('8422'+'.pl'))
print(file_name)</t>
  </si>
  <si>
    <t>import wget
site_url = 'http://www.cybertruffle.org.uk/cgi-bin/nome.pl?organism=278942&amp;glo=esp'
file_name = wget.download(site_url, out=str('278942'+'.pl'))
print(file_name)</t>
  </si>
  <si>
    <t>import wget
site_url = 'http://www.cybertruffle.org.uk/cgi-bin/nome.pl?organism=62512&amp;glo=esp'
file_name = wget.download(site_url, out=str('62512'+'.pl'))
print(file_name)</t>
  </si>
  <si>
    <t>import wget
site_url = 'http://www.cybertruffle.org.uk/cgi-bin/nome.pl?organism=8420&amp;glo=esp'
file_name = wget.download(site_url, out=str('8420'+'.pl'))
print(file_name)</t>
  </si>
  <si>
    <t>import wget
site_url = 'http://www.cybertruffle.org.uk/cgi-bin/nome.pl?organism=408775&amp;glo=esp'
file_name = wget.download(site_url, out=str('408775'+'.pl'))
print(file_name)</t>
  </si>
  <si>
    <t>import wget
site_url = 'http://www.cybertruffle.org.uk/cgi-bin/nome.pl?organism=408927&amp;glo=esp'
file_name = wget.download(site_url, out=str('408927'+'.pl'))
print(file_name)</t>
  </si>
  <si>
    <t>import wget
site_url = 'http://www.cybertruffle.org.uk/cgi-bin/nome.pl?organism=450215&amp;glo=esp'
file_name = wget.download(site_url, out=str('450215'+'.pl'))
print(file_name)</t>
  </si>
  <si>
    <t>import wget
site_url = 'http://www.cybertruffle.org.uk/cgi-bin/nome.pl?organism=262602&amp;glo=esp'
file_name = wget.download(site_url, out=str('262602'+'.pl'))
print(file_name)</t>
  </si>
  <si>
    <t>import wget
site_url = 'http://www.cybertruffle.org.uk/cgi-bin/nome.pl?organism=11408&amp;glo=esp'
file_name = wget.download(site_url, out=str('11408'+'.pl'))
print(file_name)</t>
  </si>
  <si>
    <t>import wget
site_url = 'http://www.cybertruffle.org.uk/cgi-bin/nome.pl?organism=262605&amp;glo=esp'
file_name = wget.download(site_url, out=str('262605'+'.pl'))
print(file_name)</t>
  </si>
  <si>
    <t>import wget
site_url = 'http://www.cybertruffle.org.uk/cgi-bin/nome.pl?organism=409095&amp;glo=esp'
file_name = wget.download(site_url, out=str('409095'+'.pl'))
print(file_name)</t>
  </si>
  <si>
    <t>import wget
site_url = 'http://www.cybertruffle.org.uk/cgi-bin/nome.pl?organism=62545&amp;glo=esp'
file_name = wget.download(site_url, out=str('62545'+'.pl'))
print(file_name)</t>
  </si>
  <si>
    <t>import wget
site_url = 'http://www.cybertruffle.org.uk/cgi-bin/nome.pl?organism=219654&amp;glo=esp'
file_name = wget.download(site_url, out=str('219654'+'.pl'))
print(file_name)</t>
  </si>
  <si>
    <t>import wget
site_url = 'http://www.cybertruffle.org.uk/cgi-bin/nome.pl?organism=409175&amp;glo=esp'
file_name = wget.download(site_url, out=str('409175'+'.pl'))
print(file_name)</t>
  </si>
  <si>
    <t>import wget
site_url = 'http://www.cybertruffle.org.uk/cgi-bin/nome.pl?organism=274002&amp;glo=esp'
file_name = wget.download(site_url, out=str('274002'+'.pl'))
print(file_name)</t>
  </si>
  <si>
    <t>import wget
site_url = 'http://www.cybertruffle.org.uk/cgi-bin/nome.pl?organism=409184&amp;glo=esp'
file_name = wget.download(site_url, out=str('409184'+'.pl'))
print(file_name)</t>
  </si>
  <si>
    <t>import wget
site_url = 'http://www.cybertruffle.org.uk/cgi-bin/nome.pl?organism=20676&amp;glo=esp'
file_name = wget.download(site_url, out=str('20676'+'.pl'))
print(file_name)</t>
  </si>
  <si>
    <t>import wget
site_url = 'http://www.cybertruffle.org.uk/cgi-bin/nome.pl?organism=262609&amp;glo=esp'
file_name = wget.download(site_url, out=str('262609'+'.pl'))
print(file_name)</t>
  </si>
  <si>
    <t>import wget
site_url = 'http://www.cybertruffle.org.uk/cgi-bin/nome.pl?organism=409221&amp;glo=esp'
file_name = wget.download(site_url, out=str('409221'+'.pl'))
print(file_name)</t>
  </si>
  <si>
    <t>import wget
site_url = 'http://www.cybertruffle.org.uk/cgi-bin/nome.pl?organism=450216&amp;glo=esp'
file_name = wget.download(site_url, out=str('450216'+'.pl'))
print(file_name)</t>
  </si>
  <si>
    <t>import wget
site_url = 'http://www.cybertruffle.org.uk/cgi-bin/nome.pl?organism=450217&amp;glo=esp'
file_name = wget.download(site_url, out=str('450217'+'.pl'))
print(file_name)</t>
  </si>
  <si>
    <t>import wget
site_url = 'http://www.cybertruffle.org.uk/cgi-bin/nome.pl?organism=409226&amp;glo=esp'
file_name = wget.download(site_url, out=str('409226'+'.pl'))
print(file_name)</t>
  </si>
  <si>
    <t>import wget
site_url = 'http://www.cybertruffle.org.uk/cgi-bin/nome.pl?organism=450426&amp;glo=esp'
file_name = wget.download(site_url, out=str('450426'+'.pl'))
print(file_name)</t>
  </si>
  <si>
    <t>import wget
site_url = 'http://www.cybertruffle.org.uk/cgi-bin/nome.pl?organism=223062&amp;glo=esp'
file_name = wget.download(site_url, out=str('223062'+'.pl'))
print(file_name)</t>
  </si>
  <si>
    <t>import wget
site_url = 'http://www.cybertruffle.org.uk/cgi-bin/nome.pl?organism=8431&amp;glo=esp'
file_name = wget.download(site_url, out=str('8431'+'.pl'))
print(file_name)</t>
  </si>
  <si>
    <t>import wget
site_url = 'http://www.cybertruffle.org.uk/cgi-bin/nome.pl?organism=253295&amp;glo=esp'
file_name = wget.download(site_url, out=str('253295'+'.pl'))
print(file_name)</t>
  </si>
  <si>
    <t>import wget
site_url = 'http://www.cybertruffle.org.uk/cgi-bin/nome.pl?organism=62588&amp;glo=esp'
file_name = wget.download(site_url, out=str('62588'+'.pl'))
print(file_name)</t>
  </si>
  <si>
    <t>import wget
site_url = 'http://www.cybertruffle.org.uk/cgi-bin/nome.pl?organism=11414&amp;glo=esp'
file_name = wget.download(site_url, out=str('11414'+'.pl'))
print(file_name)</t>
  </si>
  <si>
    <t>import wget
site_url = 'http://www.cybertruffle.org.uk/cgi-bin/nome.pl?organism=280489&amp;glo=esp'
file_name = wget.download(site_url, out=str('280489'+'.pl'))
print(file_name)</t>
  </si>
  <si>
    <t>import wget
site_url = 'http://www.cybertruffle.org.uk/cgi-bin/nome.pl?organism=1532&amp;glo=esp'
file_name = wget.download(site_url, out=str('1532'+'.pl'))
print(file_name)</t>
  </si>
  <si>
    <t>import wget
site_url = 'http://www.cybertruffle.org.uk/cgi-bin/nome.pl?organism=294&amp;glo=esp'
file_name = wget.download(site_url, out=str('294'+'.pl'))
print(file_name)</t>
  </si>
  <si>
    <t>import wget
site_url = 'http://www.cybertruffle.org.uk/cgi-bin/nome.pl?organism=409487&amp;glo=esp'
file_name = wget.download(site_url, out=str('409487'+'.pl'))
print(file_name)</t>
  </si>
  <si>
    <t>import wget
site_url = 'http://www.cybertruffle.org.uk/cgi-bin/nome.pl?organism=17464&amp;glo=esp'
file_name = wget.download(site_url, out=str('17464'+'.pl'))
print(file_name)</t>
  </si>
  <si>
    <t>import wget
site_url = 'http://www.cybertruffle.org.uk/cgi-bin/nome.pl?organism=262623&amp;glo=esp'
file_name = wget.download(site_url, out=str('262623'+'.pl'))
print(file_name)</t>
  </si>
  <si>
    <t>import wget
site_url = 'http://www.cybertruffle.org.uk/cgi-bin/nome.pl?organism=450707&amp;glo=esp'
file_name = wget.download(site_url, out=str('450707'+'.pl'))
print(file_name)</t>
  </si>
  <si>
    <t>import wget
site_url = 'http://www.cybertruffle.org.uk/cgi-bin/nome.pl?organism=409978&amp;glo=esp'
file_name = wget.download(site_url, out=str('409978'+'.pl'))
print(file_name)</t>
  </si>
  <si>
    <t>import wget
site_url = 'http://www.cybertruffle.org.uk/cgi-bin/nome.pl?organism=262631&amp;glo=esp'
file_name = wget.download(site_url, out=str('262631'+'.pl'))
print(file_name)</t>
  </si>
  <si>
    <t>import wget
site_url = 'http://www.cybertruffle.org.uk/cgi-bin/nome.pl?organism=43539&amp;glo=esp'
file_name = wget.download(site_url, out=str('43539'+'.pl'))
print(file_name)</t>
  </si>
  <si>
    <t>import wget
site_url = 'http://www.cybertruffle.org.uk/cgi-bin/nome.pl?organism=410389&amp;glo=esp'
file_name = wget.download(site_url, out=str('410389'+'.pl'))
print(file_name)</t>
  </si>
  <si>
    <t>import wget
site_url = 'http://www.cybertruffle.org.uk/cgi-bin/nome.pl?organism=20688&amp;glo=esp'
file_name = wget.download(site_url, out=str('20688'+'.pl'))
print(file_name)</t>
  </si>
  <si>
    <t>import wget
site_url = 'http://www.cybertruffle.org.uk/cgi-bin/nome.pl?organism=213236&amp;glo=esp'
file_name = wget.download(site_url, out=str('213236'+'.pl'))
print(file_name)</t>
  </si>
  <si>
    <t>import wget
site_url = 'http://www.cybertruffle.org.uk/cgi-bin/nome.pl?organism=410550&amp;glo=esp'
file_name = wget.download(site_url, out=str('410550'+'.pl'))
print(file_name)</t>
  </si>
  <si>
    <t>import wget
site_url = 'http://www.cybertruffle.org.uk/cgi-bin/nome.pl?organism=450223&amp;glo=esp'
file_name = wget.download(site_url, out=str('450223'+'.pl'))
print(file_name)</t>
  </si>
  <si>
    <t>import wget
site_url = 'http://www.cybertruffle.org.uk/cgi-bin/nome.pl?organism=59081&amp;glo=esp'
file_name = wget.download(site_url, out=str('59081'+'.pl'))
print(file_name)</t>
  </si>
  <si>
    <t>import wget
site_url = 'http://www.cybertruffle.org.uk/cgi-bin/nome.pl?organism=21269&amp;glo=esp'
file_name = wget.download(site_url, out=str('21269'+'.pl'))
print(file_name)</t>
  </si>
  <si>
    <t>import wget
site_url = 'http://www.cybertruffle.org.uk/cgi-bin/nome.pl?organism=8577&amp;glo=esp'
file_name = wget.download(site_url, out=str('8577'+'.pl'))
print(file_name)</t>
  </si>
  <si>
    <t>import wget
site_url = 'http://www.cybertruffle.org.uk/cgi-bin/nome.pl?organism=18197&amp;glo=esp'
file_name = wget.download(site_url, out=str('18197'+'.pl'))
print(file_name)</t>
  </si>
  <si>
    <t>import wget
site_url = 'http://www.cybertruffle.org.uk/cgi-bin/nome.pl?organism=16796&amp;glo=esp'
file_name = wget.download(site_url, out=str('16796'+'.pl'))
print(file_name)</t>
  </si>
  <si>
    <t>import wget
site_url = 'http://www.cybertruffle.org.uk/cgi-bin/nome.pl?organism=18199&amp;glo=esp'
file_name = wget.download(site_url, out=str('18199'+'.pl'))
print(file_name)</t>
  </si>
  <si>
    <t>import wget
site_url = 'http://www.cybertruffle.org.uk/cgi-bin/nome.pl?organism=411035&amp;glo=esp'
file_name = wget.download(site_url, out=str('411035'+'.pl'))
print(file_name)</t>
  </si>
  <si>
    <t>import wget
site_url = 'http://www.cybertruffle.org.uk/cgi-bin/nome.pl?organism=1530&amp;glo=esp'
file_name = wget.download(site_url, out=str('1530'+'.pl'))
print(file_name)</t>
  </si>
  <si>
    <t>import wget
site_url = 'http://www.cybertruffle.org.uk/cgi-bin/nome.pl?organism=1553&amp;glo=esp'
file_name = wget.download(site_url, out=str('1553'+'.pl'))
print(file_name)</t>
  </si>
  <si>
    <t>import wget
site_url = 'http://www.cybertruffle.org.uk/cgi-bin/nome.pl?organism=12751&amp;glo=esp'
file_name = wget.download(site_url, out=str('12751'+'.pl'))
print(file_name)</t>
  </si>
  <si>
    <t>import wget
site_url = 'http://www.cybertruffle.org.uk/cgi-bin/nome.pl?organism=274032&amp;glo=esp'
file_name = wget.download(site_url, out=str('274032'+'.pl'))
print(file_name)</t>
  </si>
  <si>
    <t>import wget
site_url = 'http://www.cybertruffle.org.uk/cgi-bin/nome.pl?organism=450427&amp;glo=esp'
file_name = wget.download(site_url, out=str('450427'+'.pl'))
print(file_name)</t>
  </si>
  <si>
    <t>import wget
site_url = 'http://www.cybertruffle.org.uk/cgi-bin/nome.pl?organism=16916&amp;glo=esp'
file_name = wget.download(site_url, out=str('16916'+'.pl'))
print(file_name)</t>
  </si>
  <si>
    <t>import wget
site_url = 'http://www.cybertruffle.org.uk/cgi-bin/nome.pl?organism=18691&amp;glo=esp'
file_name = wget.download(site_url, out=str('18691'+'.pl'))
print(file_name)</t>
  </si>
  <si>
    <t>import wget
site_url = 'http://www.cybertruffle.org.uk/cgi-bin/nome.pl?organism=411165&amp;glo=esp'
file_name = wget.download(site_url, out=str('411165'+'.pl'))
print(file_name)</t>
  </si>
  <si>
    <t>import wget
site_url = 'http://www.cybertruffle.org.uk/cgi-bin/nome.pl?organism=62936&amp;glo=esp'
file_name = wget.download(site_url, out=str('62936'+'.pl'))
print(file_name)</t>
  </si>
  <si>
    <t>import wget
site_url = 'http://www.cybertruffle.org.uk/cgi-bin/nome.pl?organism=16298&amp;glo=esp'
file_name = wget.download(site_url, out=str('16298'+'.pl'))
print(file_name)</t>
  </si>
  <si>
    <t>import wget
site_url = 'http://www.cybertruffle.org.uk/cgi-bin/nome.pl?organism=62948&amp;glo=esp'
file_name = wget.download(site_url, out=str('62948'+'.pl'))
print(file_name)</t>
  </si>
  <si>
    <t>import wget
site_url = 'http://www.cybertruffle.org.uk/cgi-bin/nome.pl?organism=18684&amp;glo=esp'
file_name = wget.download(site_url, out=str('18684'+'.pl'))
print(file_name)</t>
  </si>
  <si>
    <t>import wget
site_url = 'http://www.cybertruffle.org.uk/cgi-bin/nome.pl?organism=262658&amp;glo=esp'
file_name = wget.download(site_url, out=str('262658'+'.pl'))
print(file_name)</t>
  </si>
  <si>
    <t>import wget
site_url = 'http://www.cybertruffle.org.uk/cgi-bin/nome.pl?organism=411399&amp;glo=esp'
file_name = wget.download(site_url, out=str('411399'+'.pl'))
print(file_name)</t>
  </si>
  <si>
    <t>import wget
site_url = 'http://www.cybertruffle.org.uk/cgi-bin/nome.pl?organism=411447&amp;glo=esp'
file_name = wget.download(site_url, out=str('411447'+'.pl'))
print(file_name)</t>
  </si>
  <si>
    <t>import wget
site_url = 'http://www.cybertruffle.org.uk/cgi-bin/nome.pl?organism=450225&amp;glo=esp'
file_name = wget.download(site_url, out=str('450225'+'.pl'))
print(file_name)</t>
  </si>
  <si>
    <t>import wget
site_url = 'http://www.cybertruffle.org.uk/cgi-bin/nome.pl?organism=35096&amp;glo=esp'
file_name = wget.download(site_url, out=str('35096'+'.pl'))
print(file_name)</t>
  </si>
  <si>
    <t>import wget
site_url = 'http://www.cybertruffle.org.uk/cgi-bin/nome.pl?organism=11425&amp;glo=esp'
file_name = wget.download(site_url, out=str('11425'+'.pl'))
print(file_name)</t>
  </si>
  <si>
    <t>import wget
site_url = 'http://www.cybertruffle.org.uk/cgi-bin/nome.pl?organism=450228&amp;glo=esp'
file_name = wget.download(site_url, out=str('450228'+'.pl'))
print(file_name)</t>
  </si>
  <si>
    <t>import wget
site_url = 'http://www.cybertruffle.org.uk/cgi-bin/nome.pl?organism=411890&amp;glo=esp'
file_name = wget.download(site_url, out=str('411890'+'.pl'))
print(file_name)</t>
  </si>
  <si>
    <t>import wget
site_url = 'http://www.cybertruffle.org.uk/cgi-bin/nome.pl?organism=411891&amp;glo=esp'
file_name = wget.download(site_url, out=str('411891'+'.pl'))
print(file_name)</t>
  </si>
  <si>
    <t>import wget
site_url = 'http://www.cybertruffle.org.uk/cgi-bin/nome.pl?organism=411897&amp;glo=esp'
file_name = wget.download(site_url, out=str('411897'+'.pl'))
print(file_name)</t>
  </si>
  <si>
    <t>import wget
site_url = 'http://www.cybertruffle.org.uk/cgi-bin/nome.pl?organism=411911&amp;glo=esp'
file_name = wget.download(site_url, out=str('411911'+'.pl'))
print(file_name)</t>
  </si>
  <si>
    <t>import wget
site_url = 'http://www.cybertruffle.org.uk/cgi-bin/nome.pl?organism=223130&amp;glo=esp'
file_name = wget.download(site_url, out=str('223130'+'.pl'))
print(file_name)</t>
  </si>
  <si>
    <t>import wget
site_url = 'http://www.cybertruffle.org.uk/cgi-bin/nome.pl?organism=71128&amp;glo=esp'
file_name = wget.download(site_url, out=str('71128'+'.pl'))
print(file_name)</t>
  </si>
  <si>
    <t>import wget
site_url = 'http://www.cybertruffle.org.uk/cgi-bin/nome.pl?organism=450229&amp;glo=esp'
file_name = wget.download(site_url, out=str('450229'+'.pl'))
print(file_name)</t>
  </si>
  <si>
    <t>import wget
site_url = 'http://www.cybertruffle.org.uk/cgi-bin/nome.pl?organism=218309&amp;glo=esp'
file_name = wget.download(site_url, out=str('218309'+'.pl'))
print(file_name)</t>
  </si>
  <si>
    <t>import wget
site_url = 'http://www.cybertruffle.org.uk/cgi-bin/nome.pl?organism=450230&amp;glo=esp'
file_name = wget.download(site_url, out=str('450230'+'.pl'))
print(file_name)</t>
  </si>
  <si>
    <t>import wget
site_url = 'http://www.cybertruffle.org.uk/cgi-bin/nome.pl?organism=218359&amp;glo=esp'
file_name = wget.download(site_url, out=str('218359'+'.pl'))
print(file_name)</t>
  </si>
  <si>
    <t>import wget
site_url = 'http://www.cybertruffle.org.uk/cgi-bin/nome.pl?organism=450428&amp;glo=esp'
file_name = wget.download(site_url, out=str('450428'+'.pl'))
print(file_name)</t>
  </si>
  <si>
    <t>import wget
site_url = 'http://www.cybertruffle.org.uk/cgi-bin/nome.pl?organism=41940&amp;glo=esp'
file_name = wget.download(site_url, out=str('41940'+'.pl'))
print(file_name)</t>
  </si>
  <si>
    <t>import wget
site_url = 'http://www.cybertruffle.org.uk/cgi-bin/nome.pl?organism=11613&amp;glo=esp'
file_name = wget.download(site_url, out=str('11613'+'.pl'))
print(file_name)</t>
  </si>
  <si>
    <t>import wget
site_url = 'http://www.cybertruffle.org.uk/cgi-bin/nome.pl?organism=63028&amp;glo=esp'
file_name = wget.download(site_url, out=str('63028'+'.pl'))
print(file_name)</t>
  </si>
  <si>
    <t>import wget
site_url = 'http://www.cybertruffle.org.uk/cgi-bin/nome.pl?organism=412661&amp;glo=esp'
file_name = wget.download(site_url, out=str('412661'+'.pl'))
print(file_name)</t>
  </si>
  <si>
    <t>import wget
site_url = 'http://www.cybertruffle.org.uk/cgi-bin/nome.pl?organism=21057&amp;glo=esp'
file_name = wget.download(site_url, out=str('21057'+'.pl'))
print(file_name)</t>
  </si>
  <si>
    <t>import wget
site_url = 'http://www.cybertruffle.org.uk/cgi-bin/nome.pl?organism=262676&amp;glo=esp'
file_name = wget.download(site_url, out=str('262676'+'.pl'))
print(file_name)</t>
  </si>
  <si>
    <t>import wget
site_url = 'http://www.cybertruffle.org.uk/cgi-bin/nome.pl?organism=8672&amp;glo=esp'
file_name = wget.download(site_url, out=str('8672'+'.pl'))
print(file_name)</t>
  </si>
  <si>
    <t>import wget
site_url = 'http://www.cybertruffle.org.uk/cgi-bin/nome.pl?organism=63085&amp;glo=esp'
file_name = wget.download(site_url, out=str('63085'+'.pl'))
print(file_name)</t>
  </si>
  <si>
    <t>import wget
site_url = 'http://www.cybertruffle.org.uk/cgi-bin/nome.pl?organism=63098&amp;glo=esp'
file_name = wget.download(site_url, out=str('63098'+'.pl'))
print(file_name)</t>
  </si>
  <si>
    <t>import wget
site_url = 'http://www.cybertruffle.org.uk/cgi-bin/nome.pl?organism=63101&amp;glo=esp'
file_name = wget.download(site_url, out=str('63101'+'.pl'))
print(file_name)</t>
  </si>
  <si>
    <t>import wget
site_url = 'http://www.cybertruffle.org.uk/cgi-bin/nome.pl?organism=484099&amp;glo=esp'
file_name = wget.download(site_url, out=str('484099'+'.pl'))
print(file_name)</t>
  </si>
  <si>
    <t>import wget
site_url = 'http://www.cybertruffle.org.uk/cgi-bin/nome.pl?organism=484100&amp;glo=esp'
file_name = wget.download(site_url, out=str('484100'+'.pl'))
print(file_name)</t>
  </si>
  <si>
    <t>import wget
site_url = 'http://www.cybertruffle.org.uk/cgi-bin/nome.pl?organism=12182&amp;glo=esp'
file_name = wget.download(site_url, out=str('12182'+'.pl'))
print(file_name)</t>
  </si>
  <si>
    <t>import wget
site_url = 'http://www.cybertruffle.org.uk/cgi-bin/nome.pl?organism=264160&amp;glo=esp'
file_name = wget.download(site_url, out=str('264160'+'.pl'))
print(file_name)</t>
  </si>
  <si>
    <t>import wget
site_url = 'http://www.cybertruffle.org.uk/cgi-bin/nome.pl?organism=260261&amp;glo=esp'
file_name = wget.download(site_url, out=str('260261'+'.pl'))
print(file_name)</t>
  </si>
  <si>
    <t>import wget
site_url = 'http://www.cybertruffle.org.uk/cgi-bin/nome.pl?organism=264210&amp;glo=esp'
file_name = wget.download(site_url, out=str('264210'+'.pl'))
print(file_name)</t>
  </si>
  <si>
    <t>import wget
site_url = 'http://www.cybertruffle.org.uk/cgi-bin/nome.pl?organism=450233&amp;glo=esp'
file_name = wget.download(site_url, out=str('450233'+'.pl'))
print(file_name)</t>
  </si>
  <si>
    <t>import wget
site_url = 'http://www.cybertruffle.org.uk/cgi-bin/nome.pl?organism=8712&amp;glo=esp'
file_name = wget.download(site_url, out=str('8712'+'.pl'))
print(file_name)</t>
  </si>
  <si>
    <t>import wget
site_url = 'http://www.cybertruffle.org.uk/cgi-bin/nome.pl?organism=274055&amp;glo=esp'
file_name = wget.download(site_url, out=str('274055'+'.pl'))
print(file_name)</t>
  </si>
  <si>
    <t>import wget
site_url = 'http://www.cybertruffle.org.uk/cgi-bin/nome.pl?organism=450234&amp;glo=esp'
file_name = wget.download(site_url, out=str('450234'+'.pl'))
print(file_name)</t>
  </si>
  <si>
    <t>import wget
site_url = 'http://www.cybertruffle.org.uk/cgi-bin/nome.pl?organism=8726&amp;glo=esp'
file_name = wget.download(site_url, out=str('8726'+'.pl'))
print(file_name)</t>
  </si>
  <si>
    <t>import wget
site_url = 'http://www.cybertruffle.org.uk/cgi-bin/nome.pl?organism=8728&amp;glo=esp'
file_name = wget.download(site_url, out=str('8728'+'.pl'))
print(file_name)</t>
  </si>
  <si>
    <t>import wget
site_url = 'http://www.cybertruffle.org.uk/cgi-bin/nome.pl?organism=8731&amp;glo=esp'
file_name = wget.download(site_url, out=str('8731'+'.pl'))
print(file_name)</t>
  </si>
  <si>
    <t>import wget
site_url = 'http://www.cybertruffle.org.uk/cgi-bin/nome.pl?organism=274058&amp;glo=esp'
file_name = wget.download(site_url, out=str('274058'+'.pl'))
print(file_name)</t>
  </si>
  <si>
    <t>import wget
site_url = 'http://www.cybertruffle.org.uk/cgi-bin/nome.pl?organism=8733&amp;glo=esp'
file_name = wget.download(site_url, out=str('8733'+'.pl'))
print(file_name)</t>
  </si>
  <si>
    <t>import wget
site_url = 'http://www.cybertruffle.org.uk/cgi-bin/nome.pl?organism=8735&amp;glo=esp'
file_name = wget.download(site_url, out=str('8735'+'.pl'))
print(file_name)</t>
  </si>
  <si>
    <t>import wget
site_url = 'http://www.cybertruffle.org.uk/cgi-bin/nome.pl?organism=8736&amp;glo=esp'
file_name = wget.download(site_url, out=str('8736'+'.pl'))
print(file_name)</t>
  </si>
  <si>
    <t>import wget
site_url = 'http://www.cybertruffle.org.uk/cgi-bin/nome.pl?organism=8737&amp;glo=esp'
file_name = wget.download(site_url, out=str('8737'+'.pl'))
print(file_name)</t>
  </si>
  <si>
    <t>import wget
site_url = 'http://www.cybertruffle.org.uk/cgi-bin/nome.pl?organism=8738&amp;glo=esp'
file_name = wget.download(site_url, out=str('8738'+'.pl'))
print(file_name)</t>
  </si>
  <si>
    <t>import wget
site_url = 'http://www.cybertruffle.org.uk/cgi-bin/nome.pl?organism=8739&amp;glo=esp'
file_name = wget.download(site_url, out=str('8739'+'.pl'))
print(file_name)</t>
  </si>
  <si>
    <t>import wget
site_url = 'http://www.cybertruffle.org.uk/cgi-bin/nome.pl?organism=413642&amp;glo=esp'
file_name = wget.download(site_url, out=str('413642'+'.pl'))
print(file_name)</t>
  </si>
  <si>
    <t>import wget
site_url = 'http://www.cybertruffle.org.uk/cgi-bin/nome.pl?organism=413704&amp;glo=esp'
file_name = wget.download(site_url, out=str('413704'+'.pl'))
print(file_name)</t>
  </si>
  <si>
    <t>import wget
site_url = 'http://www.cybertruffle.org.uk/cgi-bin/nome.pl?organism=43881&amp;glo=esp'
file_name = wget.download(site_url, out=str('43881'+'.pl'))
print(file_name)</t>
  </si>
  <si>
    <t>import wget
site_url = 'http://www.cybertruffle.org.uk/cgi-bin/nome.pl?organism=11859&amp;glo=esp'
file_name = wget.download(site_url, out=str('11859'+'.pl'))
print(file_name)</t>
  </si>
  <si>
    <t>import wget
site_url = 'http://www.cybertruffle.org.uk/cgi-bin/nome.pl?organism=274062&amp;glo=esp'
file_name = wget.download(site_url, out=str('274062'+'.pl'))
print(file_name)</t>
  </si>
  <si>
    <t>import wget
site_url = 'http://www.cybertruffle.org.uk/cgi-bin/nome.pl?organism=223175&amp;glo=esp'
file_name = wget.download(site_url, out=str('223175'+'.pl'))
print(file_name)</t>
  </si>
  <si>
    <t>import wget
site_url = 'http://www.cybertruffle.org.uk/cgi-bin/nome.pl?organism=11858&amp;glo=esp'
file_name = wget.download(site_url, out=str('11858'+'.pl'))
print(file_name)</t>
  </si>
  <si>
    <t>import wget
site_url = 'http://www.cybertruffle.org.uk/cgi-bin/nome.pl?organism=20717&amp;glo=esp'
file_name = wget.download(site_url, out=str('20717'+'.pl'))
print(file_name)</t>
  </si>
  <si>
    <t>import wget
site_url = 'http://www.cybertruffle.org.uk/cgi-bin/nome.pl?organism=11449&amp;glo=esp'
file_name = wget.download(site_url, out=str('11449'+'.pl'))
print(file_name)</t>
  </si>
  <si>
    <t>import wget
site_url = 'http://www.cybertruffle.org.uk/cgi-bin/nome.pl?organism=63293&amp;glo=esp'
file_name = wget.download(site_url, out=str('63293'+'.pl'))
print(file_name)</t>
  </si>
  <si>
    <t>import wget
site_url = 'http://www.cybertruffle.org.uk/cgi-bin/nome.pl?organism=17339&amp;glo=esp'
file_name = wget.download(site_url, out=str('17339'+'.pl'))
print(file_name)</t>
  </si>
  <si>
    <t>import wget
site_url = 'http://www.cybertruffle.org.uk/cgi-bin/nome.pl?organism=66217&amp;glo=esp'
file_name = wget.download(site_url, out=str('66217'+'.pl'))
print(file_name)</t>
  </si>
  <si>
    <t>import wget
site_url = 'http://www.cybertruffle.org.uk/cgi-bin/nome.pl?organism=41642&amp;glo=esp'
file_name = wget.download(site_url, out=str('41642'+'.pl'))
print(file_name)</t>
  </si>
  <si>
    <t>import wget
site_url = 'http://www.cybertruffle.org.uk/cgi-bin/nome.pl?organism=11450&amp;glo=esp'
file_name = wget.download(site_url, out=str('11450'+'.pl'))
print(file_name)</t>
  </si>
  <si>
    <t>import wget
site_url = 'http://www.cybertruffle.org.uk/cgi-bin/nome.pl?organism=63330&amp;glo=esp'
file_name = wget.download(site_url, out=str('63330'+'.pl'))
print(file_name)</t>
  </si>
  <si>
    <t>import wget
site_url = 'http://www.cybertruffle.org.uk/cgi-bin/nome.pl?organism=414233&amp;glo=esp'
file_name = wget.download(site_url, out=str('414233'+'.pl'))
print(file_name)</t>
  </si>
  <si>
    <t>import wget
site_url = 'http://www.cybertruffle.org.uk/cgi-bin/nome.pl?organism=414287&amp;glo=esp'
file_name = wget.download(site_url, out=str('414287'+'.pl'))
print(file_name)</t>
  </si>
  <si>
    <t>import wget
site_url = 'http://www.cybertruffle.org.uk/cgi-bin/nome.pl?organism=444723&amp;glo=esp'
file_name = wget.download(site_url, out=str('444723'+'.pl'))
print(file_name)</t>
  </si>
  <si>
    <t>import wget
site_url = 'http://www.cybertruffle.org.uk/cgi-bin/nome.pl?organism=450236&amp;glo=esp'
file_name = wget.download(site_url, out=str('450236'+'.pl'))
print(file_name)</t>
  </si>
  <si>
    <t>import wget
site_url = 'http://www.cybertruffle.org.uk/cgi-bin/nome.pl?organism=276300&amp;glo=esp'
file_name = wget.download(site_url, out=str('276300'+'.pl'))
print(file_name)</t>
  </si>
  <si>
    <t>import wget
site_url = 'http://www.cybertruffle.org.uk/cgi-bin/nome.pl?organism=450429&amp;glo=esp'
file_name = wget.download(site_url, out=str('450429'+'.pl'))
print(file_name)</t>
  </si>
  <si>
    <t>import wget
site_url = 'http://www.cybertruffle.org.uk/cgi-bin/nome.pl?organism=450237&amp;glo=esp'
file_name = wget.download(site_url, out=str('450237'+'.pl'))
print(file_name)</t>
  </si>
  <si>
    <t>import wget
site_url = 'http://www.cybertruffle.org.uk/cgi-bin/nome.pl?organism=450238&amp;glo=esp'
file_name = wget.download(site_url, out=str('450238'+'.pl'))
print(file_name)</t>
  </si>
  <si>
    <t>import wget
site_url = 'http://www.cybertruffle.org.uk/cgi-bin/nome.pl?organism=42004&amp;glo=esp'
file_name = wget.download(site_url, out=str('42004'+'.pl'))
print(file_name)</t>
  </si>
  <si>
    <t>import wget
site_url = 'http://www.cybertruffle.org.uk/cgi-bin/nome.pl?organism=450430&amp;glo=esp'
file_name = wget.download(site_url, out=str('450430'+'.pl'))
print(file_name)</t>
  </si>
  <si>
    <t>import wget
site_url = 'http://www.cybertruffle.org.uk/cgi-bin/nome.pl?organism=450431&amp;glo=esp'
file_name = wget.download(site_url, out=str('450431'+'.pl'))
print(file_name)</t>
  </si>
  <si>
    <t>import wget
site_url = 'http://www.cybertruffle.org.uk/cgi-bin/nome.pl?organism=71740&amp;glo=esp'
file_name = wget.download(site_url, out=str('71740'+'.pl'))
print(file_name)</t>
  </si>
  <si>
    <t>import wget
site_url = 'http://www.cybertruffle.org.uk/cgi-bin/nome.pl?organism=450240&amp;glo=esp'
file_name = wget.download(site_url, out=str('450240'+'.pl'))
print(file_name)</t>
  </si>
  <si>
    <t>import wget
site_url = 'http://www.cybertruffle.org.uk/cgi-bin/nome.pl?organism=278989&amp;glo=esp'
file_name = wget.download(site_url, out=str('278989'+'.pl'))
print(file_name)</t>
  </si>
  <si>
    <t>import wget
site_url = 'http://www.cybertruffle.org.uk/cgi-bin/nome.pl?organism=450432&amp;glo=esp'
file_name = wget.download(site_url, out=str('450432'+'.pl'))
print(file_name)</t>
  </si>
  <si>
    <t>import wget
site_url = 'http://www.cybertruffle.org.uk/cgi-bin/nome.pl?organism=18200&amp;glo=esp'
file_name = wget.download(site_url, out=str('18200'+'.pl'))
print(file_name)</t>
  </si>
  <si>
    <t>import wget
site_url = 'http://www.cybertruffle.org.uk/cgi-bin/nome.pl?organism=15945&amp;glo=esp'
file_name = wget.download(site_url, out=str('15945'+'.pl'))
print(file_name)</t>
  </si>
  <si>
    <t>import wget
site_url = 'http://www.cybertruffle.org.uk/cgi-bin/nome.pl?organism=275224&amp;glo=esp'
file_name = wget.download(site_url, out=str('275224'+'.pl'))
print(file_name)</t>
  </si>
  <si>
    <t>import wget
site_url = 'http://www.cybertruffle.org.uk/cgi-bin/nome.pl?organism=414584&amp;glo=esp'
file_name = wget.download(site_url, out=str('414584'+'.pl'))
print(file_name)</t>
  </si>
  <si>
    <t>import wget
site_url = 'http://www.cybertruffle.org.uk/cgi-bin/nome.pl?organism=71741&amp;glo=esp'
file_name = wget.download(site_url, out=str('71741'+'.pl'))
print(file_name)</t>
  </si>
  <si>
    <t>import wget
site_url = 'http://www.cybertruffle.org.uk/cgi-bin/nome.pl?organism=276762&amp;glo=esp'
file_name = wget.download(site_url, out=str('276762'+'.pl'))
print(file_name)</t>
  </si>
  <si>
    <t>import wget
site_url = 'http://www.cybertruffle.org.uk/cgi-bin/nome.pl?organism=18202&amp;glo=esp'
file_name = wget.download(site_url, out=str('18202'+'.pl'))
print(file_name)</t>
  </si>
  <si>
    <t>import wget
site_url = 'http://www.cybertruffle.org.uk/cgi-bin/nome.pl?organism=210469&amp;glo=esp'
file_name = wget.download(site_url, out=str('210469'+'.pl'))
print(file_name)</t>
  </si>
  <si>
    <t>import wget
site_url = 'http://www.cybertruffle.org.uk/cgi-bin/nome.pl?organism=11738&amp;glo=esp'
file_name = wget.download(site_url, out=str('11738'+'.pl'))
print(file_name)</t>
  </si>
  <si>
    <t>import wget
site_url = 'http://www.cybertruffle.org.uk/cgi-bin/nome.pl?organism=414736&amp;glo=esp'
file_name = wget.download(site_url, out=str('414736'+'.pl'))
print(file_name)</t>
  </si>
  <si>
    <t>import wget
site_url = 'http://www.cybertruffle.org.uk/cgi-bin/nome.pl?organism=71238&amp;glo=esp'
file_name = wget.download(site_url, out=str('71238'+'.pl'))
print(file_name)</t>
  </si>
  <si>
    <t>import wget
site_url = 'http://www.cybertruffle.org.uk/cgi-bin/nome.pl?organism=11456&amp;glo=esp'
file_name = wget.download(site_url, out=str('11456'+'.pl'))
print(file_name)</t>
  </si>
  <si>
    <t>import wget
site_url = 'http://www.cybertruffle.org.uk/cgi-bin/nome.pl?organism=8788&amp;glo=esp'
file_name = wget.download(site_url, out=str('8788'+'.pl'))
print(file_name)</t>
  </si>
  <si>
    <t>import wget
site_url = 'http://www.cybertruffle.org.uk/cgi-bin/nome.pl?organism=414784&amp;glo=esp'
file_name = wget.download(site_url, out=str('414784'+'.pl'))
print(file_name)</t>
  </si>
  <si>
    <t>import wget
site_url = 'http://www.cybertruffle.org.uk/cgi-bin/nome.pl?organism=71244&amp;glo=esp'
file_name = wget.download(site_url, out=str('71244'+'.pl'))
print(file_name)</t>
  </si>
  <si>
    <t>import wget
site_url = 'http://www.cybertruffle.org.uk/cgi-bin/nome.pl?organism=71247&amp;glo=esp'
file_name = wget.download(site_url, out=str('71247'+'.pl'))
print(file_name)</t>
  </si>
  <si>
    <t>import wget
site_url = 'http://www.cybertruffle.org.uk/cgi-bin/nome.pl?organism=414929&amp;glo=esp'
file_name = wget.download(site_url, out=str('414929'+'.pl'))
print(file_name)</t>
  </si>
  <si>
    <t>import wget
site_url = 'http://www.cybertruffle.org.uk/cgi-bin/nome.pl?organism=414948&amp;glo=esp'
file_name = wget.download(site_url, out=str('414948'+'.pl'))
print(file_name)</t>
  </si>
  <si>
    <t>import wget
site_url = 'http://www.cybertruffle.org.uk/cgi-bin/nome.pl?organism=415027&amp;glo=esp'
file_name = wget.download(site_url, out=str('415027'+'.pl'))
print(file_name)</t>
  </si>
  <si>
    <t>import wget
site_url = 'http://www.cybertruffle.org.uk/cgi-bin/nome.pl?organism=213307&amp;glo=esp'
file_name = wget.download(site_url, out=str('213307'+'.pl'))
print(file_name)</t>
  </si>
  <si>
    <t>import wget
site_url = 'http://www.cybertruffle.org.uk/cgi-bin/nome.pl?organism=415086&amp;glo=esp'
file_name = wget.download(site_url, out=str('415086'+'.pl'))
print(file_name)</t>
  </si>
  <si>
    <t>import wget
site_url = 'http://www.cybertruffle.org.uk/cgi-bin/nome.pl?organism=274076&amp;glo=esp'
file_name = wget.download(site_url, out=str('274076'+'.pl'))
print(file_name)</t>
  </si>
  <si>
    <t>import wget
site_url = 'http://www.cybertruffle.org.uk/cgi-bin/nome.pl?organism=450433&amp;glo=esp'
file_name = wget.download(site_url, out=str('450433'+'.pl'))
print(file_name)</t>
  </si>
  <si>
    <t>import wget
site_url = 'http://www.cybertruffle.org.uk/cgi-bin/nome.pl?organism=450241&amp;glo=esp'
file_name = wget.download(site_url, out=str('450241'+'.pl'))
print(file_name)</t>
  </si>
  <si>
    <t>import wget
site_url = 'http://www.cybertruffle.org.uk/cgi-bin/nome.pl?organism=415246&amp;glo=esp'
file_name = wget.download(site_url, out=str('415246'+'.pl'))
print(file_name)</t>
  </si>
  <si>
    <t>import wget
site_url = 'http://www.cybertruffle.org.uk/cgi-bin/nome.pl?organism=450242&amp;glo=esp'
file_name = wget.download(site_url, out=str('450242'+'.pl'))
print(file_name)</t>
  </si>
  <si>
    <t>import wget
site_url = 'http://www.cybertruffle.org.uk/cgi-bin/nome.pl?organism=262696&amp;glo=esp'
file_name = wget.download(site_url, out=str('262696'+'.pl'))
print(file_name)</t>
  </si>
  <si>
    <t>import wget
site_url = 'http://www.cybertruffle.org.uk/cgi-bin/nome.pl?organism=20734&amp;glo=esp'
file_name = wget.download(site_url, out=str('20734'+'.pl'))
print(file_name)</t>
  </si>
  <si>
    <t>import wget
site_url = 'http://www.cybertruffle.org.uk/cgi-bin/nome.pl?organism=271425&amp;glo=esp'
file_name = wget.download(site_url, out=str('271425'+'.pl'))
print(file_name)</t>
  </si>
  <si>
    <t>import wget
site_url = 'http://www.cybertruffle.org.uk/cgi-bin/nome.pl?organism=20737&amp;glo=esp'
file_name = wget.download(site_url, out=str('20737'+'.pl'))
print(file_name)</t>
  </si>
  <si>
    <t>import wget
site_url = 'http://www.cybertruffle.org.uk/cgi-bin/nome.pl?organism=262698&amp;glo=esp'
file_name = wget.download(site_url, out=str('262698'+'.pl'))
print(file_name)</t>
  </si>
  <si>
    <t>import wget
site_url = 'http://www.cybertruffle.org.uk/cgi-bin/nome.pl?organism=262699&amp;glo=esp'
file_name = wget.download(site_url, out=str('262699'+'.pl'))
print(file_name)</t>
  </si>
  <si>
    <t>import wget
site_url = 'http://www.cybertruffle.org.uk/cgi-bin/nome.pl?organism=450243&amp;glo=esp'
file_name = wget.download(site_url, out=str('450243'+'.pl'))
print(file_name)</t>
  </si>
  <si>
    <t>import wget
site_url = 'http://www.cybertruffle.org.uk/cgi-bin/nome.pl?organism=20738&amp;glo=esp'
file_name = wget.download(site_url, out=str('20738'+'.pl'))
print(file_name)</t>
  </si>
  <si>
    <t>import wget
site_url = 'http://www.cybertruffle.org.uk/cgi-bin/nome.pl?organism=450244&amp;glo=esp'
file_name = wget.download(site_url, out=str('450244'+'.pl'))
print(file_name)</t>
  </si>
  <si>
    <t>import wget
site_url = 'http://www.cybertruffle.org.uk/cgi-bin/nome.pl?organism=415879&amp;glo=esp'
file_name = wget.download(site_url, out=str('415879'+'.pl'))
print(file_name)</t>
  </si>
  <si>
    <t>import wget
site_url = 'http://www.cybertruffle.org.uk/cgi-bin/nome.pl?organism=8819&amp;glo=esp'
file_name = wget.download(site_url, out=str('8819'+'.pl'))
print(file_name)</t>
  </si>
  <si>
    <t>import wget
site_url = 'http://www.cybertruffle.org.uk/cgi-bin/nome.pl?organism=8820&amp;glo=esp'
file_name = wget.download(site_url, out=str('8820'+'.pl'))
print(file_name)</t>
  </si>
  <si>
    <t>import wget
site_url = 'http://www.cybertruffle.org.uk/cgi-bin/nome.pl?organism=415960&amp;glo=esp'
file_name = wget.download(site_url, out=str('415960'+'.pl'))
print(file_name)</t>
  </si>
  <si>
    <t>import wget
site_url = 'http://www.cybertruffle.org.uk/cgi-bin/nome.pl?organism=450245&amp;glo=esp'
file_name = wget.download(site_url, out=str('450245'+'.pl'))
print(file_name)</t>
  </si>
  <si>
    <t>import wget
site_url = 'http://www.cybertruffle.org.uk/cgi-bin/nome.pl?organism=8821&amp;glo=esp'
file_name = wget.download(site_url, out=str('8821'+'.pl'))
print(file_name)</t>
  </si>
  <si>
    <t>import wget
site_url = 'http://www.cybertruffle.org.uk/cgi-bin/nome.pl?organism=8818&amp;glo=esp'
file_name = wget.download(site_url, out=str('8818'+'.pl'))
print(file_name)</t>
  </si>
  <si>
    <t>import wget
site_url = 'http://www.cybertruffle.org.uk/cgi-bin/nome.pl?organism=416037&amp;glo=esp'
file_name = wget.download(site_url, out=str('416037'+'.pl'))
print(file_name)</t>
  </si>
  <si>
    <t>import wget
site_url = 'http://www.cybertruffle.org.uk/cgi-bin/nome.pl?organism=8833&amp;glo=esp'
file_name = wget.download(site_url, out=str('8833'+'.pl'))
print(file_name)</t>
  </si>
  <si>
    <t>import wget
site_url = 'http://www.cybertruffle.org.uk/cgi-bin/nome.pl?organism=269350&amp;glo=esp'
file_name = wget.download(site_url, out=str('269350'+'.pl'))
print(file_name)</t>
  </si>
  <si>
    <t>import wget
site_url = 'http://www.cybertruffle.org.uk/cgi-bin/nome.pl?organism=8836&amp;glo=esp'
file_name = wget.download(site_url, out=str('8836'+'.pl'))
print(file_name)</t>
  </si>
  <si>
    <t>import wget
site_url = 'http://www.cybertruffle.org.uk/cgi-bin/nome.pl?organism=8837&amp;glo=esp'
file_name = wget.download(site_url, out=str('8837'+'.pl'))
print(file_name)</t>
  </si>
  <si>
    <t>import wget
site_url = 'http://www.cybertruffle.org.uk/cgi-bin/nome.pl?organism=450668&amp;glo=esp'
file_name = wget.download(site_url, out=str('450668'+'.pl'))
print(file_name)</t>
  </si>
  <si>
    <t>import wget
site_url = 'http://www.cybertruffle.org.uk/cgi-bin/nome.pl?organism=8839&amp;glo=esp'
file_name = wget.download(site_url, out=str('8839'+'.pl'))
print(file_name)</t>
  </si>
  <si>
    <t>import wget
site_url = 'http://www.cybertruffle.org.uk/cgi-bin/nome.pl?organism=8845&amp;glo=esp'
file_name = wget.download(site_url, out=str('8845'+'.pl'))
print(file_name)</t>
  </si>
  <si>
    <t>import wget
site_url = 'http://www.cybertruffle.org.uk/cgi-bin/nome.pl?organism=262702&amp;glo=esp'
file_name = wget.download(site_url, out=str('262702'+'.pl'))
print(file_name)</t>
  </si>
  <si>
    <t>import wget
site_url = 'http://www.cybertruffle.org.uk/cgi-bin/nome.pl?organism=8861&amp;glo=esp'
file_name = wget.download(site_url, out=str('8861'+'.pl'))
print(file_name)</t>
  </si>
  <si>
    <t>import wget
site_url = 'http://www.cybertruffle.org.uk/cgi-bin/nome.pl?organism=274096&amp;glo=esp'
file_name = wget.download(site_url, out=str('274096'+'.pl'))
print(file_name)</t>
  </si>
  <si>
    <t>import wget
site_url = 'http://www.cybertruffle.org.uk/cgi-bin/nome.pl?organism=262706&amp;glo=esp'
file_name = wget.download(site_url, out=str('262706'+'.pl'))
print(file_name)</t>
  </si>
  <si>
    <t>import wget
site_url = 'http://www.cybertruffle.org.uk/cgi-bin/nome.pl?organism=262708&amp;glo=esp'
file_name = wget.download(site_url, out=str('262708'+'.pl'))
print(file_name)</t>
  </si>
  <si>
    <t>import wget
site_url = 'http://www.cybertruffle.org.uk/cgi-bin/nome.pl?organism=262709&amp;glo=esp'
file_name = wget.download(site_url, out=str('262709'+'.pl'))
print(file_name)</t>
  </si>
  <si>
    <t>import wget
site_url = 'http://www.cybertruffle.org.uk/cgi-bin/nome.pl?organism=262711&amp;glo=esp'
file_name = wget.download(site_url, out=str('262711'+'.pl'))
print(file_name)</t>
  </si>
  <si>
    <t>import wget
site_url = 'http://www.cybertruffle.org.uk/cgi-bin/nome.pl?organism=274099&amp;glo=esp'
file_name = wget.download(site_url, out=str('274099'+'.pl'))
print(file_name)</t>
  </si>
  <si>
    <t>import wget
site_url = 'http://www.cybertruffle.org.uk/cgi-bin/nome.pl?organism=1531&amp;glo=esp'
file_name = wget.download(site_url, out=str('1531'+'.pl'))
print(file_name)</t>
  </si>
  <si>
    <t>import wget
site_url = 'http://www.cybertruffle.org.uk/cgi-bin/nome.pl?organism=260267&amp;glo=esp'
file_name = wget.download(site_url, out=str('260267'+'.pl'))
print(file_name)</t>
  </si>
  <si>
    <t>import wget
site_url = 'http://www.cybertruffle.org.uk/cgi-bin/nome.pl?organism=416659&amp;glo=esp'
file_name = wget.download(site_url, out=str('416659'+'.pl'))
print(file_name)</t>
  </si>
  <si>
    <t>import wget
site_url = 'http://www.cybertruffle.org.uk/cgi-bin/nome.pl?organism=213359&amp;glo=esp'
file_name = wget.download(site_url, out=str('213359'+'.pl'))
print(file_name)</t>
  </si>
  <si>
    <t>import wget
site_url = 'http://www.cybertruffle.org.uk/cgi-bin/nome.pl?organism=450253&amp;glo=esp'
file_name = wget.download(site_url, out=str('450253'+'.pl'))
print(file_name)</t>
  </si>
  <si>
    <t>import wget
site_url = 'http://www.cybertruffle.org.uk/cgi-bin/nome.pl?organism=416682&amp;glo=esp'
file_name = wget.download(site_url, out=str('416682'+'.pl'))
print(file_name)</t>
  </si>
  <si>
    <t>import wget
site_url = 'http://www.cybertruffle.org.uk/cgi-bin/nome.pl?organism=450254&amp;glo=esp'
file_name = wget.download(site_url, out=str('450254'+'.pl'))
print(file_name)</t>
  </si>
  <si>
    <t>import wget
site_url = 'http://www.cybertruffle.org.uk/cgi-bin/nome.pl?organism=450255&amp;glo=esp'
file_name = wget.download(site_url, out=str('450255'+'.pl'))
print(file_name)</t>
  </si>
  <si>
    <t>import wget
site_url = 'http://www.cybertruffle.org.uk/cgi-bin/nome.pl?organism=274119&amp;glo=esp'
file_name = wget.download(site_url, out=str('274119'+'.pl'))
print(file_name)</t>
  </si>
  <si>
    <t>import wget
site_url = 'http://www.cybertruffle.org.uk/cgi-bin/nome.pl?organism=11407&amp;glo=esp'
file_name = wget.download(site_url, out=str('11407'+'.pl'))
print(file_name)</t>
  </si>
  <si>
    <t>import wget
site_url = 'http://www.cybertruffle.org.uk/cgi-bin/nome.pl?organism=262726&amp;glo=esp'
file_name = wget.download(site_url, out=str('262726'+'.pl'))
print(file_name)</t>
  </si>
  <si>
    <t>import wget
site_url = 'http://www.cybertruffle.org.uk/cgi-bin/nome.pl?organism=189392&amp;glo=esp'
file_name = wget.download(site_url, out=str('189392'+'.pl'))
print(file_name)</t>
  </si>
  <si>
    <t>import wget
site_url = 'http://www.cybertruffle.org.uk/cgi-bin/nome.pl?organism=8913&amp;glo=esp'
file_name = wget.download(site_url, out=str('8913'+'.pl'))
print(file_name)</t>
  </si>
  <si>
    <t>import wget
site_url = 'http://www.cybertruffle.org.uk/cgi-bin/nome.pl?organism=450435&amp;glo=esp'
file_name = wget.download(site_url, out=str('450435'+'.pl'))
print(file_name)</t>
  </si>
  <si>
    <t>import wget
site_url = 'http://www.cybertruffle.org.uk/cgi-bin/nome.pl?organism=214572&amp;glo=esp'
file_name = wget.download(site_url, out=str('214572'+'.pl'))
print(file_name)</t>
  </si>
  <si>
    <t>import wget
site_url = 'http://www.cybertruffle.org.uk/cgi-bin/nome.pl?organism=417104&amp;glo=esp'
file_name = wget.download(site_url, out=str('417104'+'.pl'))
print(file_name)</t>
  </si>
  <si>
    <t>import wget
site_url = 'http://www.cybertruffle.org.uk/cgi-bin/nome.pl?organism=214577&amp;glo=esp'
file_name = wget.download(site_url, out=str('214577'+'.pl'))
print(file_name)</t>
  </si>
  <si>
    <t>import wget
site_url = 'http://www.cybertruffle.org.uk/cgi-bin/nome.pl?organism=417214&amp;glo=esp'
file_name = wget.download(site_url, out=str('417214'+'.pl'))
print(file_name)</t>
  </si>
  <si>
    <t>import wget
site_url = 'http://www.cybertruffle.org.uk/cgi-bin/nome.pl?organism=8915&amp;glo=esp'
file_name = wget.download(site_url, out=str('8915'+'.pl'))
print(file_name)</t>
  </si>
  <si>
    <t>import wget
site_url = 'http://www.cybertruffle.org.uk/cgi-bin/nome.pl?organism=189395&amp;glo=esp'
file_name = wget.download(site_url, out=str('189395'+'.pl'))
print(file_name)</t>
  </si>
  <si>
    <t>import wget
site_url = 'http://www.cybertruffle.org.uk/cgi-bin/nome.pl?organism=255230&amp;glo=esp'
file_name = wget.download(site_url, out=str('255230'+'.pl'))
print(file_name)</t>
  </si>
  <si>
    <t>import wget
site_url = 'http://www.cybertruffle.org.uk/cgi-bin/nome.pl?organism=63596&amp;glo=esp'
file_name = wget.download(site_url, out=str('63596'+'.pl'))
print(file_name)</t>
  </si>
  <si>
    <t>import wget
site_url = 'http://www.cybertruffle.org.uk/cgi-bin/nome.pl?organism=12686&amp;glo=esp'
file_name = wget.download(site_url, out=str('12686'+'.pl'))
print(file_name)</t>
  </si>
  <si>
    <t>import wget
site_url = 'http://www.cybertruffle.org.uk/cgi-bin/nome.pl?organism=450257&amp;glo=esp'
file_name = wget.download(site_url, out=str('450257'+'.pl'))
print(file_name)</t>
  </si>
  <si>
    <t>import wget
site_url = 'http://www.cybertruffle.org.uk/cgi-bin/nome.pl?organism=11474&amp;glo=esp'
file_name = wget.download(site_url, out=str('11474'+'.pl'))
print(file_name)</t>
  </si>
  <si>
    <t>import wget
site_url = 'http://www.cybertruffle.org.uk/cgi-bin/nome.pl?organism=63652&amp;glo=esp'
file_name = wget.download(site_url, out=str('63652'+'.pl'))
print(file_name)</t>
  </si>
  <si>
    <t>import wget
site_url = 'http://www.cybertruffle.org.uk/cgi-bin/nome.pl?organism=417826&amp;glo=esp'
file_name = wget.download(site_url, out=str('417826'+'.pl'))
print(file_name)</t>
  </si>
  <si>
    <t>import wget
site_url = 'http://www.cybertruffle.org.uk/cgi-bin/nome.pl?organism=417886&amp;glo=esp'
file_name = wget.download(site_url, out=str('417886'+'.pl'))
print(file_name)</t>
  </si>
  <si>
    <t>import wget
site_url = 'http://www.cybertruffle.org.uk/cgi-bin/nome.pl?organism=19241&amp;glo=esp'
file_name = wget.download(site_url, out=str('19241'+'.pl'))
print(file_name)</t>
  </si>
  <si>
    <t>import wget
site_url = 'http://www.cybertruffle.org.uk/cgi-bin/nome.pl?organism=417894&amp;glo=esp'
file_name = wget.download(site_url, out=str('417894'+'.pl'))
print(file_name)</t>
  </si>
  <si>
    <t>import wget
site_url = 'http://www.cybertruffle.org.uk/cgi-bin/nome.pl?organism=274135&amp;glo=esp'
file_name = wget.download(site_url, out=str('274135'+'.pl'))
print(file_name)</t>
  </si>
  <si>
    <t>import wget
site_url = 'http://www.cybertruffle.org.uk/cgi-bin/nome.pl?organism=417939&amp;glo=esp'
file_name = wget.download(site_url, out=str('417939'+'.pl'))
print(file_name)</t>
  </si>
  <si>
    <t>import wget
site_url = 'http://www.cybertruffle.org.uk/cgi-bin/nome.pl?organism=438396&amp;glo=esp'
file_name = wget.download(site_url, out=str('438396'+'.pl'))
print(file_name)</t>
  </si>
  <si>
    <t>import wget
site_url = 'http://www.cybertruffle.org.uk/cgi-bin/nome.pl?organism=418126&amp;glo=esp'
file_name = wget.download(site_url, out=str('418126'+'.pl'))
print(file_name)</t>
  </si>
  <si>
    <t>import wget
site_url = 'http://www.cybertruffle.org.uk/cgi-bin/nome.pl?organism=418144&amp;glo=esp'
file_name = wget.download(site_url, out=str('418144'+'.pl'))
print(file_name)</t>
  </si>
  <si>
    <t>import wget
site_url = 'http://www.cybertruffle.org.uk/cgi-bin/nome.pl?organism=450436&amp;glo=esp'
file_name = wget.download(site_url, out=str('450436'+'.pl'))
print(file_name)</t>
  </si>
  <si>
    <t>import wget
site_url = 'http://www.cybertruffle.org.uk/cgi-bin/nome.pl?organism=418216&amp;glo=esp'
file_name = wget.download(site_url, out=str('418216'+'.pl'))
print(file_name)</t>
  </si>
  <si>
    <t>import wget
site_url = 'http://www.cybertruffle.org.uk/cgi-bin/nome.pl?organism=418224&amp;glo=esp'
file_name = wget.download(site_url, out=str('418224'+'.pl'))
print(file_name)</t>
  </si>
  <si>
    <t>import wget
site_url = 'http://www.cybertruffle.org.uk/cgi-bin/nome.pl?organism=418230&amp;glo=esp'
file_name = wget.download(site_url, out=str('418230'+'.pl'))
print(file_name)</t>
  </si>
  <si>
    <t>import wget
site_url = 'http://www.cybertruffle.org.uk/cgi-bin/nome.pl?organism=450437&amp;glo=esp'
file_name = wget.download(site_url, out=str('450437'+'.pl'))
print(file_name)</t>
  </si>
  <si>
    <t>import wget
site_url = 'http://www.cybertruffle.org.uk/cgi-bin/nome.pl?organism=418247&amp;glo=esp'
file_name = wget.download(site_url, out=str('418247'+'.pl'))
print(file_name)</t>
  </si>
  <si>
    <t>import wget
site_url = 'http://www.cybertruffle.org.uk/cgi-bin/nome.pl?organism=418248&amp;glo=esp'
file_name = wget.download(site_url, out=str('418248'+'.pl'))
print(file_name)</t>
  </si>
  <si>
    <t>import wget
site_url = 'http://www.cybertruffle.org.uk/cgi-bin/nome.pl?organism=418259&amp;glo=esp'
file_name = wget.download(site_url, out=str('418259'+'.pl'))
print(file_name)</t>
  </si>
  <si>
    <t>import wget
site_url = 'http://www.cybertruffle.org.uk/cgi-bin/nome.pl?organism=274149&amp;glo=esp'
file_name = wget.download(site_url, out=str('274149'+'.pl'))
print(file_name)</t>
  </si>
  <si>
    <t>import wget
site_url = 'http://www.cybertruffle.org.uk/cgi-bin/nome.pl?organism=418309&amp;glo=esp'
file_name = wget.download(site_url, out=str('418309'+'.pl'))
print(file_name)</t>
  </si>
  <si>
    <t>import wget
site_url = 'http://www.cybertruffle.org.uk/cgi-bin/nome.pl?organism=418319&amp;glo=esp'
file_name = wget.download(site_url, out=str('418319'+'.pl'))
print(file_name)</t>
  </si>
  <si>
    <t>import wget
site_url = 'http://www.cybertruffle.org.uk/cgi-bin/nome.pl?organism=450438&amp;glo=esp'
file_name = wget.download(site_url, out=str('450438'+'.pl'))
print(file_name)</t>
  </si>
  <si>
    <t>import wget
site_url = 'http://www.cybertruffle.org.uk/cgi-bin/nome.pl?organism=418351&amp;glo=esp'
file_name = wget.download(site_url, out=str('418351'+'.pl'))
print(file_name)</t>
  </si>
  <si>
    <t>import wget
site_url = 'http://www.cybertruffle.org.uk/cgi-bin/nome.pl?organism=418355&amp;glo=esp'
file_name = wget.download(site_url, out=str('418355'+'.pl'))
print(file_name)</t>
  </si>
  <si>
    <t>import wget
site_url = 'http://www.cybertruffle.org.uk/cgi-bin/nome.pl?organism=418407&amp;glo=esp'
file_name = wget.download(site_url, out=str('418407'+'.pl'))
print(file_name)</t>
  </si>
  <si>
    <t>import wget
site_url = 'http://www.cybertruffle.org.uk/cgi-bin/nome.pl?organism=418462&amp;glo=esp'
file_name = wget.download(site_url, out=str('418462'+'.pl'))
print(file_name)</t>
  </si>
  <si>
    <t>import wget
site_url = 'http://www.cybertruffle.org.uk/cgi-bin/nome.pl?organism=418465&amp;glo=esp'
file_name = wget.download(site_url, out=str('418465'+'.pl'))
print(file_name)</t>
  </si>
  <si>
    <t>import wget
site_url = 'http://www.cybertruffle.org.uk/cgi-bin/nome.pl?organism=418493&amp;glo=esp'
file_name = wget.download(site_url, out=str('418493'+'.pl'))
print(file_name)</t>
  </si>
  <si>
    <t>import wget
site_url = 'http://www.cybertruffle.org.uk/cgi-bin/nome.pl?organism=418562&amp;glo=esp'
file_name = wget.download(site_url, out=str('418562'+'.pl'))
print(file_name)</t>
  </si>
  <si>
    <t>import wget
site_url = 'http://www.cybertruffle.org.uk/cgi-bin/nome.pl?organism=450439&amp;glo=esp'
file_name = wget.download(site_url, out=str('450439'+'.pl'))
print(file_name)</t>
  </si>
  <si>
    <t>import wget
site_url = 'http://www.cybertruffle.org.uk/cgi-bin/nome.pl?organism=274166&amp;glo=esp'
file_name = wget.download(site_url, out=str('274166'+'.pl'))
print(file_name)</t>
  </si>
  <si>
    <t>import wget
site_url = 'http://www.cybertruffle.org.uk/cgi-bin/nome.pl?organism=418724&amp;glo=esp'
file_name = wget.download(site_url, out=str('418724'+'.pl'))
print(file_name)</t>
  </si>
  <si>
    <t>import wget
site_url = 'http://www.cybertruffle.org.uk/cgi-bin/nome.pl?organism=450716&amp;glo=esp'
file_name = wget.download(site_url, out=str('450716'+'.pl'))
print(file_name)</t>
  </si>
  <si>
    <t>import wget
site_url = 'http://www.cybertruffle.org.uk/cgi-bin/nome.pl?organism=274172&amp;glo=esp'
file_name = wget.download(site_url, out=str('274172'+'.pl'))
print(file_name)</t>
  </si>
  <si>
    <t>import wget
site_url = 'http://www.cybertruffle.org.uk/cgi-bin/nome.pl?organism=418786&amp;glo=esp'
file_name = wget.download(site_url, out=str('418786'+'.pl'))
print(file_name)</t>
  </si>
  <si>
    <t>import wget
site_url = 'http://www.cybertruffle.org.uk/cgi-bin/nome.pl?organism=418801&amp;glo=esp'
file_name = wget.download(site_url, out=str('418801'+'.pl'))
print(file_name)</t>
  </si>
  <si>
    <t>import wget
site_url = 'http://www.cybertruffle.org.uk/cgi-bin/nome.pl?organism=418853&amp;glo=esp'
file_name = wget.download(site_url, out=str('418853'+'.pl'))
print(file_name)</t>
  </si>
  <si>
    <t>import wget
site_url = 'http://www.cybertruffle.org.uk/cgi-bin/nome.pl?organism=274177&amp;glo=esp'
file_name = wget.download(site_url, out=str('274177'+'.pl'))
print(file_name)</t>
  </si>
  <si>
    <t>import wget
site_url = 'http://www.cybertruffle.org.uk/cgi-bin/nome.pl?organism=418878&amp;glo=esp'
file_name = wget.download(site_url, out=str('418878'+'.pl'))
print(file_name)</t>
  </si>
  <si>
    <t>import wget
site_url = 'http://www.cybertruffle.org.uk/cgi-bin/nome.pl?organism=418900&amp;glo=esp'
file_name = wget.download(site_url, out=str('418900'+'.pl'))
print(file_name)</t>
  </si>
  <si>
    <t>import wget
site_url = 'http://www.cybertruffle.org.uk/cgi-bin/nome.pl?organism=450261&amp;glo=esp'
file_name = wget.download(site_url, out=str('450261'+'.pl'))
print(file_name)</t>
  </si>
  <si>
    <t>import wget
site_url = 'http://www.cybertruffle.org.uk/cgi-bin/nome.pl?organism=419028&amp;glo=esp'
file_name = wget.download(site_url, out=str('419028'+'.pl'))
print(file_name)</t>
  </si>
  <si>
    <t>import wget
site_url = 'http://www.cybertruffle.org.uk/cgi-bin/nome.pl?organism=419060&amp;glo=esp'
file_name = wget.download(site_url, out=str('419060'+'.pl'))
print(file_name)</t>
  </si>
  <si>
    <t>import wget
site_url = 'http://www.cybertruffle.org.uk/cgi-bin/nome.pl?organism=419080&amp;glo=esp'
file_name = wget.download(site_url, out=str('419080'+'.pl'))
print(file_name)</t>
  </si>
  <si>
    <t>import wget
site_url = 'http://www.cybertruffle.org.uk/cgi-bin/nome.pl?organism=419081&amp;glo=esp'
file_name = wget.download(site_url, out=str('419081'+'.pl'))
print(file_name)</t>
  </si>
  <si>
    <t>import wget
site_url = 'http://www.cybertruffle.org.uk/cgi-bin/nome.pl?organism=419121&amp;glo=esp'
file_name = wget.download(site_url, out=str('419121'+'.pl'))
print(file_name)</t>
  </si>
  <si>
    <t>import wget
site_url = 'http://www.cybertruffle.org.uk/cgi-bin/nome.pl?organism=419158&amp;glo=esp'
file_name = wget.download(site_url, out=str('419158'+'.pl'))
print(file_name)</t>
  </si>
  <si>
    <t>import wget
site_url = 'http://www.cybertruffle.org.uk/cgi-bin/nome.pl?organism=450440&amp;glo=esp'
file_name = wget.download(site_url, out=str('450440'+'.pl'))
print(file_name)</t>
  </si>
  <si>
    <t>import wget
site_url = 'http://www.cybertruffle.org.uk/cgi-bin/nome.pl?organism=419215&amp;glo=esp'
file_name = wget.download(site_url, out=str('419215'+'.pl'))
print(file_name)</t>
  </si>
  <si>
    <t>import wget
site_url = 'http://www.cybertruffle.org.uk/cgi-bin/nome.pl?organism=419222&amp;glo=esp'
file_name = wget.download(site_url, out=str('419222'+'.pl'))
print(file_name)</t>
  </si>
  <si>
    <t>import wget
site_url = 'http://www.cybertruffle.org.uk/cgi-bin/nome.pl?organism=419273&amp;glo=esp'
file_name = wget.download(site_url, out=str('419273'+'.pl'))
print(file_name)</t>
  </si>
  <si>
    <t>import wget
site_url = 'http://www.cybertruffle.org.uk/cgi-bin/nome.pl?organism=419299&amp;glo=esp'
file_name = wget.download(site_url, out=str('419299'+'.pl'))
print(file_name)</t>
  </si>
  <si>
    <t>import wget
site_url = 'http://www.cybertruffle.org.uk/cgi-bin/nome.pl?organism=419333&amp;glo=esp'
file_name = wget.download(site_url, out=str('419333'+'.pl'))
print(file_name)</t>
  </si>
  <si>
    <t>import wget
site_url = 'http://www.cybertruffle.org.uk/cgi-bin/nome.pl?organism=419356&amp;glo=esp'
file_name = wget.download(site_url, out=str('419356'+'.pl'))
print(file_name)</t>
  </si>
  <si>
    <t>import wget
site_url = 'http://www.cybertruffle.org.uk/cgi-bin/nome.pl?organism=274211&amp;glo=esp'
file_name = wget.download(site_url, out=str('274211'+'.pl'))
print(file_name)</t>
  </si>
  <si>
    <t>import wget
site_url = 'http://www.cybertruffle.org.uk/cgi-bin/nome.pl?organism=419424&amp;glo=esp'
file_name = wget.download(site_url, out=str('419424'+'.pl'))
print(file_name)</t>
  </si>
  <si>
    <t>import wget
site_url = 'http://www.cybertruffle.org.uk/cgi-bin/nome.pl?organism=8943&amp;glo=esp'
file_name = wget.download(site_url, out=str('8943'+'.pl'))
print(file_name)</t>
  </si>
  <si>
    <t>import wget
site_url = 'http://www.cybertruffle.org.uk/cgi-bin/nome.pl?organism=21406&amp;glo=esp'
file_name = wget.download(site_url, out=str('21406'+'.pl'))
print(file_name)</t>
  </si>
  <si>
    <t>import wget
site_url = 'http://www.cybertruffle.org.uk/cgi-bin/nome.pl?organism=419534&amp;glo=esp'
file_name = wget.download(site_url, out=str('419534'+'.pl'))
print(file_name)</t>
  </si>
  <si>
    <t>import wget
site_url = 'http://www.cybertruffle.org.uk/cgi-bin/nome.pl?organism=63775&amp;glo=esp'
file_name = wget.download(site_url, out=str('63775'+'.pl'))
print(file_name)</t>
  </si>
  <si>
    <t>import wget
site_url = 'http://www.cybertruffle.org.uk/cgi-bin/nome.pl?organism=63780&amp;glo=esp'
file_name = wget.download(site_url, out=str('63780'+'.pl'))
print(file_name)</t>
  </si>
  <si>
    <t>import wget
site_url = 'http://www.cybertruffle.org.uk/cgi-bin/nome.pl?organism=419692&amp;glo=esp'
file_name = wget.download(site_url, out=str('419692'+'.pl'))
print(file_name)</t>
  </si>
  <si>
    <t>import wget
site_url = 'http://www.cybertruffle.org.uk/cgi-bin/nome.pl?organism=63794&amp;glo=esp'
file_name = wget.download(site_url, out=str('63794'+'.pl'))
print(file_name)</t>
  </si>
  <si>
    <t>import wget
site_url = 'http://www.cybertruffle.org.uk/cgi-bin/nome.pl?organism=419699&amp;glo=esp'
file_name = wget.download(site_url, out=str('419699'+'.pl'))
print(file_name)</t>
  </si>
  <si>
    <t>import wget
site_url = 'http://www.cybertruffle.org.uk/cgi-bin/nome.pl?organism=20757&amp;glo=esp'
file_name = wget.download(site_url, out=str('20757'+'.pl'))
print(file_name)</t>
  </si>
  <si>
    <t>import wget
site_url = 'http://www.cybertruffle.org.uk/cgi-bin/nome.pl?organism=450441&amp;glo=esp'
file_name = wget.download(site_url, out=str('450441'+'.pl'))
print(file_name)</t>
  </si>
  <si>
    <t>import wget
site_url = 'http://www.cybertruffle.org.uk/cgi-bin/nome.pl?organism=419719&amp;glo=esp'
file_name = wget.download(site_url, out=str('419719'+'.pl'))
print(file_name)</t>
  </si>
  <si>
    <t>import wget
site_url = 'http://www.cybertruffle.org.uk/cgi-bin/nome.pl?organism=450670&amp;glo=esp'
file_name = wget.download(site_url, out=str('450670'+'.pl'))
print(file_name)</t>
  </si>
  <si>
    <t>import wget
site_url = 'http://www.cybertruffle.org.uk/cgi-bin/nome.pl?organism=450262&amp;glo=esp'
file_name = wget.download(site_url, out=str('450262'+'.pl'))
print(file_name)</t>
  </si>
  <si>
    <t>import wget
site_url = 'http://www.cybertruffle.org.uk/cgi-bin/nome.pl?organism=450442&amp;glo=esp'
file_name = wget.download(site_url, out=str('450442'+'.pl'))
print(file_name)</t>
  </si>
  <si>
    <t>import wget
site_url = 'http://www.cybertruffle.org.uk/cgi-bin/nome.pl?organism=63813&amp;glo=esp'
file_name = wget.download(site_url, out=str('63813'+'.pl'))
print(file_name)</t>
  </si>
  <si>
    <t>import wget
site_url = 'http://www.cybertruffle.org.uk/cgi-bin/nome.pl?organism=419791&amp;glo=esp'
file_name = wget.download(site_url, out=str('419791'+'.pl'))
print(file_name)</t>
  </si>
  <si>
    <t>import wget
site_url = 'http://www.cybertruffle.org.uk/cgi-bin/nome.pl?organism=419798&amp;glo=esp'
file_name = wget.download(site_url, out=str('419798'+'.pl'))
print(file_name)</t>
  </si>
  <si>
    <t>import wget
site_url = 'http://www.cybertruffle.org.uk/cgi-bin/nome.pl?organism=63822&amp;glo=esp'
file_name = wget.download(site_url, out=str('63822'+'.pl'))
print(file_name)</t>
  </si>
  <si>
    <t>import wget
site_url = 'http://www.cybertruffle.org.uk/cgi-bin/nome.pl?organism=419836&amp;glo=esp'
file_name = wget.download(site_url, out=str('419836'+'.pl'))
print(file_name)</t>
  </si>
  <si>
    <t>import wget
site_url = 'http://www.cybertruffle.org.uk/cgi-bin/nome.pl?organism=450263&amp;glo=esp'
file_name = wget.download(site_url, out=str('450263'+'.pl'))
print(file_name)</t>
  </si>
  <si>
    <t>import wget
site_url = 'http://www.cybertruffle.org.uk/cgi-bin/nome.pl?organism=419846&amp;glo=esp'
file_name = wget.download(site_url, out=str('419846'+'.pl'))
print(file_name)</t>
  </si>
  <si>
    <t>import wget
site_url = 'http://www.cybertruffle.org.uk/cgi-bin/nome.pl?organism=419851&amp;glo=esp'
file_name = wget.download(site_url, out=str('419851'+'.pl'))
print(file_name)</t>
  </si>
  <si>
    <t>import wget
site_url = 'http://www.cybertruffle.org.uk/cgi-bin/nome.pl?organism=274231&amp;glo=esp'
file_name = wget.download(site_url, out=str('274231'+'.pl'))
print(file_name)</t>
  </si>
  <si>
    <t>import wget
site_url = 'http://www.cybertruffle.org.uk/cgi-bin/nome.pl?organism=419872&amp;glo=esp'
file_name = wget.download(site_url, out=str('419872'+'.pl'))
print(file_name)</t>
  </si>
  <si>
    <t>import wget
site_url = 'http://www.cybertruffle.org.uk/cgi-bin/nome.pl?organism=419879&amp;glo=esp'
file_name = wget.download(site_url, out=str('419879'+'.pl'))
print(file_name)</t>
  </si>
  <si>
    <t>import wget
site_url = 'http://www.cybertruffle.org.uk/cgi-bin/nome.pl?organism=419884&amp;glo=esp'
file_name = wget.download(site_url, out=str('419884'+'.pl'))
print(file_name)</t>
  </si>
  <si>
    <t>import wget
site_url = 'http://www.cybertruffle.org.uk/cgi-bin/nome.pl?organism=450264&amp;glo=esp'
file_name = wget.download(site_url, out=str('450264'+'.pl'))
print(file_name)</t>
  </si>
  <si>
    <t>import wget
site_url = 'http://www.cybertruffle.org.uk/cgi-bin/nome.pl?organism=419903&amp;glo=esp'
file_name = wget.download(site_url, out=str('419903'+'.pl'))
print(file_name)</t>
  </si>
  <si>
    <t>import wget
site_url = 'http://www.cybertruffle.org.uk/cgi-bin/nome.pl?organism=19373&amp;glo=esp'
file_name = wget.download(site_url, out=str('19373'+'.pl'))
print(file_name)</t>
  </si>
  <si>
    <t>import wget
site_url = 'http://www.cybertruffle.org.uk/cgi-bin/nome.pl?organism=419928&amp;glo=esp'
file_name = wget.download(site_url, out=str('419928'+'.pl'))
print(file_name)</t>
  </si>
  <si>
    <t>import wget
site_url = 'http://www.cybertruffle.org.uk/cgi-bin/nome.pl?organism=419938&amp;glo=esp'
file_name = wget.download(site_url, out=str('419938'+'.pl'))
print(file_name)</t>
  </si>
  <si>
    <t>import wget
site_url = 'http://www.cybertruffle.org.uk/cgi-bin/nome.pl?organism=63846&amp;glo=esp'
file_name = wget.download(site_url, out=str('63846'+'.pl'))
print(file_name)</t>
  </si>
  <si>
    <t>import wget
site_url = 'http://www.cybertruffle.org.uk/cgi-bin/nome.pl?organism=36155&amp;glo=esp'
file_name = wget.download(site_url, out=str('36155'+'.pl'))
print(file_name)</t>
  </si>
  <si>
    <t>import wget
site_url = 'http://www.cybertruffle.org.uk/cgi-bin/nome.pl?organism=63849&amp;glo=esp'
file_name = wget.download(site_url, out=str('63849'+'.pl'))
print(file_name)</t>
  </si>
  <si>
    <t>import wget
site_url = 'http://www.cybertruffle.org.uk/cgi-bin/nome.pl?organism=20777&amp;glo=esp'
file_name = wget.download(site_url, out=str('20777'+'.pl'))
print(file_name)</t>
  </si>
  <si>
    <t>import wget
site_url = 'http://www.cybertruffle.org.uk/cgi-bin/nome.pl?organism=20869&amp;glo=esp'
file_name = wget.download(site_url, out=str('20869'+'.pl'))
print(file_name)</t>
  </si>
  <si>
    <t>import wget
site_url = 'http://www.cybertruffle.org.uk/cgi-bin/nome.pl?organism=274233&amp;glo=esp'
file_name = wget.download(site_url, out=str('274233'+'.pl'))
print(file_name)</t>
  </si>
  <si>
    <t>import wget
site_url = 'http://www.cybertruffle.org.uk/cgi-bin/nome.pl?organism=279020&amp;glo=esp'
file_name = wget.download(site_url, out=str('279020'+'.pl'))
print(file_name)</t>
  </si>
  <si>
    <t>import wget
site_url = 'http://www.cybertruffle.org.uk/cgi-bin/nome.pl?organism=274234&amp;glo=esp'
file_name = wget.download(site_url, out=str('274234'+'.pl'))
print(file_name)</t>
  </si>
  <si>
    <t>import wget
site_url = 'http://www.cybertruffle.org.uk/cgi-bin/nome.pl?organism=420017&amp;glo=esp'
file_name = wget.download(site_url, out=str('420017'+'.pl'))
print(file_name)</t>
  </si>
  <si>
    <t>import wget
site_url = 'http://www.cybertruffle.org.uk/cgi-bin/nome.pl?organism=274236&amp;glo=esp'
file_name = wget.download(site_url, out=str('274236'+'.pl'))
print(file_name)</t>
  </si>
  <si>
    <t>import wget
site_url = 'http://www.cybertruffle.org.uk/cgi-bin/nome.pl?organism=19376&amp;glo=esp'
file_name = wget.download(site_url, out=str('19376'+'.pl'))
print(file_name)</t>
  </si>
  <si>
    <t>import wget
site_url = 'http://www.cybertruffle.org.uk/cgi-bin/nome.pl?organism=420089&amp;glo=esp'
file_name = wget.download(site_url, out=str('420089'+'.pl'))
print(file_name)</t>
  </si>
  <si>
    <t>import wget
site_url = 'http://www.cybertruffle.org.uk/cgi-bin/nome.pl?organism=13220&amp;glo=esp'
file_name = wget.download(site_url, out=str('13220'+'.pl'))
print(file_name)</t>
  </si>
  <si>
    <t>import wget
site_url = 'http://www.cybertruffle.org.uk/cgi-bin/nome.pl?organism=274242&amp;glo=esp'
file_name = wget.download(site_url, out=str('274242'+'.pl'))
print(file_name)</t>
  </si>
  <si>
    <t>import wget
site_url = 'http://www.cybertruffle.org.uk/cgi-bin/nome.pl?organism=16884&amp;glo=esp'
file_name = wget.download(site_url, out=str('16884'+'.pl'))
print(file_name)</t>
  </si>
  <si>
    <t>import wget
site_url = 'http://www.cybertruffle.org.uk/cgi-bin/nome.pl?organism=274245&amp;glo=esp'
file_name = wget.download(site_url, out=str('274245'+'.pl'))
print(file_name)</t>
  </si>
  <si>
    <t>import wget
site_url = 'http://www.cybertruffle.org.uk/cgi-bin/nome.pl?organism=223291&amp;glo=esp'
file_name = wget.download(site_url, out=str('223291'+'.pl'))
print(file_name)</t>
  </si>
  <si>
    <t>import wget
site_url = 'http://www.cybertruffle.org.uk/cgi-bin/nome.pl?organism=420173&amp;glo=esp'
file_name = wget.download(site_url, out=str('420173'+'.pl'))
print(file_name)</t>
  </si>
  <si>
    <t>import wget
site_url = 'http://www.cybertruffle.org.uk/cgi-bin/nome.pl?organism=420184&amp;glo=esp'
file_name = wget.download(site_url, out=str('420184'+'.pl'))
print(file_name)</t>
  </si>
  <si>
    <t>import wget
site_url = 'http://www.cybertruffle.org.uk/cgi-bin/nome.pl?organism=17067&amp;glo=esp'
file_name = wget.download(site_url, out=str('17067'+'.pl'))
print(file_name)</t>
  </si>
  <si>
    <t>import wget
site_url = 'http://www.cybertruffle.org.uk/cgi-bin/nome.pl?organism=450444&amp;glo=esp'
file_name = wget.download(site_url, out=str('450444'+'.pl'))
print(file_name)</t>
  </si>
  <si>
    <t>import wget
site_url = 'http://www.cybertruffle.org.uk/cgi-bin/nome.pl?organism=450265&amp;glo=esp'
file_name = wget.download(site_url, out=str('450265'+'.pl'))
print(file_name)</t>
  </si>
  <si>
    <t>import wget
site_url = 'http://www.cybertruffle.org.uk/cgi-bin/nome.pl?organism=420211&amp;glo=esp'
file_name = wget.download(site_url, out=str('420211'+'.pl'))
print(file_name)</t>
  </si>
  <si>
    <t>import wget
site_url = 'http://www.cybertruffle.org.uk/cgi-bin/nome.pl?organism=450445&amp;glo=esp'
file_name = wget.download(site_url, out=str('450445'+'.pl'))
print(file_name)</t>
  </si>
  <si>
    <t>import wget
site_url = 'http://www.cybertruffle.org.uk/cgi-bin/nome.pl?organism=420240&amp;glo=esp'
file_name = wget.download(site_url, out=str('420240'+'.pl'))
print(file_name)</t>
  </si>
  <si>
    <t>import wget
site_url = 'http://www.cybertruffle.org.uk/cgi-bin/nome.pl?organism=63895&amp;glo=esp'
file_name = wget.download(site_url, out=str('63895'+'.pl'))
print(file_name)</t>
  </si>
  <si>
    <t>import wget
site_url = 'http://www.cybertruffle.org.uk/cgi-bin/nome.pl?organism=450266&amp;glo=esp'
file_name = wget.download(site_url, out=str('450266'+'.pl'))
print(file_name)</t>
  </si>
  <si>
    <t>import wget
site_url = 'http://www.cybertruffle.org.uk/cgi-bin/nome.pl?organism=450267&amp;glo=esp'
file_name = wget.download(site_url, out=str('450267'+'.pl'))
print(file_name)</t>
  </si>
  <si>
    <t>import wget
site_url = 'http://www.cybertruffle.org.uk/cgi-bin/nome.pl?organism=19381&amp;glo=esp'
file_name = wget.download(site_url, out=str('19381'+'.pl'))
print(file_name)</t>
  </si>
  <si>
    <t>import wget
site_url = 'http://www.cybertruffle.org.uk/cgi-bin/nome.pl?organism=450446&amp;glo=esp'
file_name = wget.download(site_url, out=str('450446'+'.pl'))
print(file_name)</t>
  </si>
  <si>
    <t>import wget
site_url = 'http://www.cybertruffle.org.uk/cgi-bin/nome.pl?organism=450447&amp;glo=esp'
file_name = wget.download(site_url, out=str('450447'+'.pl'))
print(file_name)</t>
  </si>
  <si>
    <t>import wget
site_url = 'http://www.cybertruffle.org.uk/cgi-bin/nome.pl?organism=19383&amp;glo=esp'
file_name = wget.download(site_url, out=str('19383'+'.pl'))
print(file_name)</t>
  </si>
  <si>
    <t>import wget
site_url = 'http://www.cybertruffle.org.uk/cgi-bin/nome.pl?organism=19384&amp;glo=esp'
file_name = wget.download(site_url, out=str('19384'+'.pl'))
print(file_name)</t>
  </si>
  <si>
    <t>import wget
site_url = 'http://www.cybertruffle.org.uk/cgi-bin/nome.pl?organism=420311&amp;glo=esp'
file_name = wget.download(site_url, out=str('420311'+'.pl'))
print(file_name)</t>
  </si>
  <si>
    <t>import wget
site_url = 'http://www.cybertruffle.org.uk/cgi-bin/nome.pl?organism=274256&amp;glo=esp'
file_name = wget.download(site_url, out=str('274256'+'.pl'))
print(file_name)</t>
  </si>
  <si>
    <t>import wget
site_url = 'http://www.cybertruffle.org.uk/cgi-bin/nome.pl?organism=63905&amp;glo=esp'
file_name = wget.download(site_url, out=str('63905'+'.pl'))
print(file_name)</t>
  </si>
  <si>
    <t>import wget
site_url = 'http://www.cybertruffle.org.uk/cgi-bin/nome.pl?organism=420316&amp;glo=esp'
file_name = wget.download(site_url, out=str('420316'+'.pl'))
print(file_name)</t>
  </si>
  <si>
    <t>import wget
site_url = 'http://www.cybertruffle.org.uk/cgi-bin/nome.pl?organism=19385&amp;glo=esp'
file_name = wget.download(site_url, out=str('19385'+'.pl'))
print(file_name)</t>
  </si>
  <si>
    <t>import wget
site_url = 'http://www.cybertruffle.org.uk/cgi-bin/nome.pl?organism=420336&amp;glo=esp'
file_name = wget.download(site_url, out=str('420336'+'.pl'))
print(file_name)</t>
  </si>
  <si>
    <t>import wget
site_url = 'http://www.cybertruffle.org.uk/cgi-bin/nome.pl?organism=420345&amp;glo=esp'
file_name = wget.download(site_url, out=str('420345'+'.pl'))
print(file_name)</t>
  </si>
  <si>
    <t>import wget
site_url = 'http://www.cybertruffle.org.uk/cgi-bin/nome.pl?organism=17043&amp;glo=esp'
file_name = wget.download(site_url, out=str('17043'+'.pl'))
print(file_name)</t>
  </si>
  <si>
    <t>import wget
site_url = 'http://www.cybertruffle.org.uk/cgi-bin/nome.pl?organism=19388&amp;glo=esp'
file_name = wget.download(site_url, out=str('19388'+'.pl'))
print(file_name)</t>
  </si>
  <si>
    <t>import wget
site_url = 'http://www.cybertruffle.org.uk/cgi-bin/nome.pl?organism=63920&amp;glo=esp'
file_name = wget.download(site_url, out=str('63920'+'.pl'))
print(file_name)</t>
  </si>
  <si>
    <t>import wget
site_url = 'http://www.cybertruffle.org.uk/cgi-bin/nome.pl?organism=420416&amp;glo=esp'
file_name = wget.download(site_url, out=str('420416'+'.pl'))
print(file_name)</t>
  </si>
  <si>
    <t>import wget
site_url = 'http://www.cybertruffle.org.uk/cgi-bin/nome.pl?organism=420421&amp;glo=esp'
file_name = wget.download(site_url, out=str('420421'+'.pl'))
print(file_name)</t>
  </si>
  <si>
    <t>import wget
site_url = 'http://www.cybertruffle.org.uk/cgi-bin/nome.pl?organism=17104&amp;glo=esp'
file_name = wget.download(site_url, out=str('17104'+'.pl'))
print(file_name)</t>
  </si>
  <si>
    <t>import wget
site_url = 'http://www.cybertruffle.org.uk/cgi-bin/nome.pl?organism=420437&amp;glo=esp'
file_name = wget.download(site_url, out=str('420437'+'.pl'))
print(file_name)</t>
  </si>
  <si>
    <t>import wget
site_url = 'http://www.cybertruffle.org.uk/cgi-bin/nome.pl?organism=450269&amp;glo=esp'
file_name = wget.download(site_url, out=str('450269'+'.pl'))
print(file_name)</t>
  </si>
  <si>
    <t>import wget
site_url = 'http://www.cybertruffle.org.uk/cgi-bin/nome.pl?organism=19389&amp;glo=esp'
file_name = wget.download(site_url, out=str('19389'+'.pl'))
print(file_name)</t>
  </si>
  <si>
    <t>import wget
site_url = 'http://www.cybertruffle.org.uk/cgi-bin/nome.pl?organism=274263&amp;glo=esp'
file_name = wget.download(site_url, out=str('274263'+'.pl'))
print(file_name)</t>
  </si>
  <si>
    <t>import wget
site_url = 'http://www.cybertruffle.org.uk/cgi-bin/nome.pl?organism=450270&amp;glo=esp'
file_name = wget.download(site_url, out=str('450270'+'.pl'))
print(file_name)</t>
  </si>
  <si>
    <t>import wget
site_url = 'http://www.cybertruffle.org.uk/cgi-bin/nome.pl?organism=420489&amp;glo=esp'
file_name = wget.download(site_url, out=str('420489'+'.pl'))
print(file_name)</t>
  </si>
  <si>
    <t>import wget
site_url = 'http://www.cybertruffle.org.uk/cgi-bin/nome.pl?organism=16900&amp;glo=esp'
file_name = wget.download(site_url, out=str('16900'+'.pl'))
print(file_name)</t>
  </si>
  <si>
    <t>import wget
site_url = 'http://www.cybertruffle.org.uk/cgi-bin/nome.pl?organism=420496&amp;glo=esp'
file_name = wget.download(site_url, out=str('420496'+'.pl'))
print(file_name)</t>
  </si>
  <si>
    <t>import wget
site_url = 'http://www.cybertruffle.org.uk/cgi-bin/nome.pl?organism=8962&amp;glo=esp'
file_name = wget.download(site_url, out=str('8962'+'.pl'))
print(file_name)</t>
  </si>
  <si>
    <t>import wget
site_url = 'http://www.cybertruffle.org.uk/cgi-bin/nome.pl?organism=274267&amp;glo=esp'
file_name = wget.download(site_url, out=str('274267'+'.pl'))
print(file_name)</t>
  </si>
  <si>
    <t>import wget
site_url = 'http://www.cybertruffle.org.uk/cgi-bin/nome.pl?organism=420597&amp;glo=esp'
file_name = wget.download(site_url, out=str('420597'+'.pl'))
print(file_name)</t>
  </si>
  <si>
    <t>import wget
site_url = 'http://www.cybertruffle.org.uk/cgi-bin/nome.pl?organism=450272&amp;glo=esp'
file_name = wget.download(site_url, out=str('450272'+'.pl'))
print(file_name)</t>
  </si>
  <si>
    <t>import wget
site_url = 'http://www.cybertruffle.org.uk/cgi-bin/nome.pl?organism=420905&amp;glo=esp'
file_name = wget.download(site_url, out=str('420905'+'.pl'))
print(file_name)</t>
  </si>
  <si>
    <t>import wget
site_url = 'http://www.cybertruffle.org.uk/cgi-bin/nome.pl?organism=450273&amp;glo=esp'
file_name = wget.download(site_url, out=str('450273'+'.pl'))
print(file_name)</t>
  </si>
  <si>
    <t>import wget
site_url = 'http://www.cybertruffle.org.uk/cgi-bin/nome.pl?organism=63977&amp;glo=esp'
file_name = wget.download(site_url, out=str('63977'+'.pl'))
print(file_name)</t>
  </si>
  <si>
    <t>import wget
site_url = 'http://www.cybertruffle.org.uk/cgi-bin/nome.pl?organism=63984&amp;glo=esp'
file_name = wget.download(site_url, out=str('63984'+'.pl'))
print(file_name)</t>
  </si>
  <si>
    <t>import wget
site_url = 'http://www.cybertruffle.org.uk/cgi-bin/nome.pl?organism=279034&amp;glo=esp'
file_name = wget.download(site_url, out=str('279034'+'.pl'))
print(file_name)</t>
  </si>
  <si>
    <t>import wget
site_url = 'http://www.cybertruffle.org.uk/cgi-bin/nome.pl?organism=421151&amp;glo=esp'
file_name = wget.download(site_url, out=str('421151'+'.pl'))
print(file_name)</t>
  </si>
  <si>
    <t>import wget
site_url = 'http://www.cybertruffle.org.uk/cgi-bin/nome.pl?organism=20809&amp;glo=esp'
file_name = wget.download(site_url, out=str('20809'+'.pl'))
print(file_name)</t>
  </si>
  <si>
    <t>import wget
site_url = 'http://www.cybertruffle.org.uk/cgi-bin/nome.pl?organism=20811&amp;glo=esp'
file_name = wget.download(site_url, out=str('20811'+'.pl'))
print(file_name)</t>
  </si>
  <si>
    <t>import wget
site_url = 'http://www.cybertruffle.org.uk/cgi-bin/nome.pl?organism=20813&amp;glo=esp'
file_name = wget.download(site_url, out=str('20813'+'.pl'))
print(file_name)</t>
  </si>
  <si>
    <t>import wget
site_url = 'http://www.cybertruffle.org.uk/cgi-bin/nome.pl?organism=450448&amp;glo=esp'
file_name = wget.download(site_url, out=str('450448'+'.pl'))
print(file_name)</t>
  </si>
  <si>
    <t>import wget
site_url = 'http://www.cybertruffle.org.uk/cgi-bin/nome.pl?organism=421284&amp;glo=esp'
file_name = wget.download(site_url, out=str('421284'+'.pl'))
print(file_name)</t>
  </si>
  <si>
    <t>import wget
site_url = 'http://www.cybertruffle.org.uk/cgi-bin/nome.pl?organism=20827&amp;glo=esp'
file_name = wget.download(site_url, out=str('20827'+'.pl'))
print(file_name)</t>
  </si>
  <si>
    <t>import wget
site_url = 'http://www.cybertruffle.org.uk/cgi-bin/nome.pl?organism=450274&amp;glo=esp'
file_name = wget.download(site_url, out=str('450274'+'.pl'))
print(file_name)</t>
  </si>
  <si>
    <t>import wget
site_url = 'http://www.cybertruffle.org.uk/cgi-bin/nome.pl?organism=421327&amp;glo=esp'
file_name = wget.download(site_url, out=str('421327'+'.pl'))
print(file_name)</t>
  </si>
  <si>
    <t>import wget
site_url = 'http://www.cybertruffle.org.uk/cgi-bin/nome.pl?organism=20840&amp;glo=esp'
file_name = wget.download(site_url, out=str('20840'+'.pl'))
print(file_name)</t>
  </si>
  <si>
    <t>import wget
site_url = 'http://www.cybertruffle.org.uk/cgi-bin/nome.pl?organism=421405&amp;glo=esp'
file_name = wget.download(site_url, out=str('421405'+'.pl'))
print(file_name)</t>
  </si>
  <si>
    <t>import wget
site_url = 'http://www.cybertruffle.org.uk/cgi-bin/nome.pl?organism=64073&amp;glo=esp'
file_name = wget.download(site_url, out=str('64073'+'.pl'))
print(file_name)</t>
  </si>
  <si>
    <t>import wget
site_url = 'http://www.cybertruffle.org.uk/cgi-bin/nome.pl?organism=64075&amp;glo=esp'
file_name = wget.download(site_url, out=str('64075'+'.pl'))
print(file_name)</t>
  </si>
  <si>
    <t>import wget
site_url = 'http://www.cybertruffle.org.uk/cgi-bin/nome.pl?organism=64079&amp;glo=esp'
file_name = wget.download(site_url, out=str('64079'+'.pl'))
print(file_name)</t>
  </si>
  <si>
    <t>import wget
site_url = 'http://www.cybertruffle.org.uk/cgi-bin/nome.pl?organism=64082&amp;glo=esp'
file_name = wget.download(site_url, out=str('64082'+'.pl'))
print(file_name)</t>
  </si>
  <si>
    <t>import wget
site_url = 'http://www.cybertruffle.org.uk/cgi-bin/nome.pl?organism=421504&amp;glo=esp'
file_name = wget.download(site_url, out=str('421504'+'.pl'))
print(file_name)</t>
  </si>
  <si>
    <t>import wget
site_url = 'http://www.cybertruffle.org.uk/cgi-bin/nome.pl?organism=20847&amp;glo=esp'
file_name = wget.download(site_url, out=str('20847'+'.pl'))
print(file_name)</t>
  </si>
  <si>
    <t>import wget
site_url = 'http://www.cybertruffle.org.uk/cgi-bin/nome.pl?organism=20850&amp;glo=esp'
file_name = wget.download(site_url, out=str('20850'+'.pl'))
print(file_name)</t>
  </si>
  <si>
    <t>import wget
site_url = 'http://www.cybertruffle.org.uk/cgi-bin/nome.pl?organism=20851&amp;glo=esp'
file_name = wget.download(site_url, out=str('20851'+'.pl'))
print(file_name)</t>
  </si>
  <si>
    <t>import wget
site_url = 'http://www.cybertruffle.org.uk/cgi-bin/nome.pl?organism=20852&amp;glo=esp'
file_name = wget.download(site_url, out=str('20852'+'.pl'))
print(file_name)</t>
  </si>
  <si>
    <t>import wget
site_url = 'http://www.cybertruffle.org.uk/cgi-bin/nome.pl?organism=8974&amp;glo=esp'
file_name = wget.download(site_url, out=str('8974'+'.pl'))
print(file_name)</t>
  </si>
  <si>
    <t>import wget
site_url = 'http://www.cybertruffle.org.uk/cgi-bin/nome.pl?organism=11482&amp;glo=esp'
file_name = wget.download(site_url, out=str('11482'+'.pl'))
print(file_name)</t>
  </si>
  <si>
    <t>import wget
site_url = 'http://www.cybertruffle.org.uk/cgi-bin/nome.pl?organism=263630&amp;glo=esp'
file_name = wget.download(site_url, out=str('263630'+'.pl'))
print(file_name)</t>
  </si>
  <si>
    <t>import wget
site_url = 'http://www.cybertruffle.org.uk/cgi-bin/nome.pl?organism=17506&amp;glo=esp'
file_name = wget.download(site_url, out=str('17506'+'.pl'))
print(file_name)</t>
  </si>
  <si>
    <t>import wget
site_url = 'http://www.cybertruffle.org.uk/cgi-bin/nome.pl?organism=1529&amp;glo=esp'
file_name = wget.download(site_url, out=str('1529'+'.pl'))
print(file_name)</t>
  </si>
  <si>
    <t>import wget
site_url = 'http://www.cybertruffle.org.uk/cgi-bin/nome.pl?organism=262769&amp;glo=esp'
file_name = wget.download(site_url, out=str('262769'+'.pl'))
print(file_name)</t>
  </si>
  <si>
    <t>import wget
site_url = 'http://www.cybertruffle.org.uk/cgi-bin/nome.pl?organism=18713&amp;glo=esp'
file_name = wget.download(site_url, out=str('18713'+'.pl'))
print(file_name)</t>
  </si>
  <si>
    <t>import wget
site_url = 'http://www.cybertruffle.org.uk/cgi-bin/nome.pl?organism=262772&amp;glo=esp'
file_name = wget.download(site_url, out=str('262772'+'.pl'))
print(file_name)</t>
  </si>
  <si>
    <t>import wget
site_url = 'http://www.cybertruffle.org.uk/cgi-bin/nome.pl?organism=21279&amp;glo=esp'
file_name = wget.download(site_url, out=str('21279'+'.pl'))
print(file_name)</t>
  </si>
  <si>
    <t>import wget
site_url = 'http://www.cybertruffle.org.uk/cgi-bin/nome.pl?organism=262777&amp;glo=esp'
file_name = wget.download(site_url, out=str('262777'+'.pl'))
print(file_name)</t>
  </si>
  <si>
    <t>import wget
site_url = 'http://www.cybertruffle.org.uk/cgi-bin/nome.pl?organism=64295&amp;glo=esp'
file_name = wget.download(site_url, out=str('64295'+'.pl'))
print(file_name)</t>
  </si>
  <si>
    <t>import wget
site_url = 'http://www.cybertruffle.org.uk/cgi-bin/nome.pl?organism=262778&amp;glo=esp'
file_name = wget.download(site_url, out=str('262778'+'.pl'))
print(file_name)</t>
  </si>
  <si>
    <t>import wget
site_url = 'http://www.cybertruffle.org.uk/cgi-bin/nome.pl?organism=18721&amp;glo=esp'
file_name = wget.download(site_url, out=str('18721'+'.pl'))
print(file_name)</t>
  </si>
  <si>
    <t>import wget
site_url = 'http://www.cybertruffle.org.uk/cgi-bin/nome.pl?organism=262784&amp;glo=esp'
file_name = wget.download(site_url, out=str('262784'+'.pl'))
print(file_name)</t>
  </si>
  <si>
    <t>import wget
site_url = 'http://www.cybertruffle.org.uk/cgi-bin/nome.pl?organism=64339&amp;glo=esp'
file_name = wget.download(site_url, out=str('64339'+'.pl'))
print(file_name)</t>
  </si>
  <si>
    <t>import wget
site_url = 'http://www.cybertruffle.org.uk/cgi-bin/nome.pl?organism=9877&amp;glo=esp'
file_name = wget.download(site_url, out=str('9877'+'.pl'))
print(file_name)</t>
  </si>
  <si>
    <t>import wget
site_url = 'http://www.cybertruffle.org.uk/cgi-bin/nome.pl?organism=450281&amp;glo=esp'
file_name = wget.download(site_url, out=str('450281'+'.pl'))
print(file_name)</t>
  </si>
  <si>
    <t>import wget
site_url = 'http://www.cybertruffle.org.uk/cgi-bin/nome.pl?organism=262789&amp;glo=esp'
file_name = wget.download(site_url, out=str('262789'+'.pl'))
print(file_name)</t>
  </si>
  <si>
    <t>import wget
site_url = 'http://www.cybertruffle.org.uk/cgi-bin/nome.pl?organism=18080&amp;glo=esp'
file_name = wget.download(site_url, out=str('18080'+'.pl'))
print(file_name)</t>
  </si>
  <si>
    <t>import wget
site_url = 'http://www.cybertruffle.org.uk/cgi-bin/nome.pl?organism=189487&amp;glo=esp'
file_name = wget.download(site_url, out=str('189487'+'.pl'))
print(file_name)</t>
  </si>
  <si>
    <t>import wget
site_url = 'http://www.cybertruffle.org.uk/cgi-bin/nome.pl?organism=11499&amp;glo=esp'
file_name = wget.download(site_url, out=str('11499'+'.pl'))
print(file_name)</t>
  </si>
  <si>
    <t>import wget
site_url = 'http://www.cybertruffle.org.uk/cgi-bin/nome.pl?organism=9020&amp;glo=esp'
file_name = wget.download(site_url, out=str('9020'+'.pl'))
print(file_name)</t>
  </si>
  <si>
    <t>import wget
site_url = 'http://www.cybertruffle.org.uk/cgi-bin/nome.pl?organism=9017&amp;glo=esp'
file_name = wget.download(site_url, out=str('9017'+'.pl'))
print(file_name)</t>
  </si>
  <si>
    <t>import wget
site_url = 'http://www.cybertruffle.org.uk/cgi-bin/nome.pl?organism=262797&amp;glo=esp'
file_name = wget.download(site_url, out=str('262797'+'.pl'))
print(file_name)</t>
  </si>
  <si>
    <t>import wget
site_url = 'http://www.cybertruffle.org.uk/cgi-bin/nome.pl?organism=262806&amp;glo=esp'
file_name = wget.download(site_url, out=str('262806'+'.pl'))
print(file_name)</t>
  </si>
  <si>
    <t>import wget
site_url = 'http://www.cybertruffle.org.uk/cgi-bin/nome.pl?organism=9093&amp;glo=esp'
file_name = wget.download(site_url, out=str('9093'+'.pl'))
print(file_name)</t>
  </si>
  <si>
    <t>import wget
site_url = 'http://www.cybertruffle.org.uk/cgi-bin/nome.pl?organism=80335&amp;glo=esp'
file_name = wget.download(site_url, out=str('80335'+'.pl'))
print(file_name)</t>
  </si>
  <si>
    <t>import wget
site_url = 'http://www.cybertruffle.org.uk/cgi-bin/nome.pl?organism=35870&amp;glo=esp'
file_name = wget.download(site_url, out=str('35870'+'.pl'))
print(file_name)</t>
  </si>
  <si>
    <t>import wget
site_url = 'http://www.cybertruffle.org.uk/cgi-bin/nome.pl?organism=35943&amp;glo=esp'
file_name = wget.download(site_url, out=str('35943'+'.pl'))
print(file_name)</t>
  </si>
  <si>
    <t>import wget
site_url = 'http://www.cybertruffle.org.uk/cgi-bin/nome.pl?organism=35968&amp;glo=esp'
file_name = wget.download(site_url, out=str('35968'+'.pl'))
print(file_name)</t>
  </si>
  <si>
    <t>import wget
site_url = 'http://www.cybertruffle.org.uk/cgi-bin/nome.pl?organism=20877&amp;glo=esp'
file_name = wget.download(site_url, out=str('20877'+'.pl'))
print(file_name)</t>
  </si>
  <si>
    <t>import wget
site_url = 'http://www.cybertruffle.org.uk/cgi-bin/nome.pl?organism=21251&amp;glo=esp'
file_name = wget.download(site_url, out=str('21251'+'.pl'))
print(file_name)</t>
  </si>
  <si>
    <t>import wget
site_url = 'http://www.cybertruffle.org.uk/cgi-bin/nome.pl?organism=423370&amp;glo=esp'
file_name = wget.download(site_url, out=str('423370'+'.pl'))
print(file_name)</t>
  </si>
  <si>
    <t>import wget
site_url = 'http://www.cybertruffle.org.uk/cgi-bin/nome.pl?organism=210553&amp;glo=esp'
file_name = wget.download(site_url, out=str('210553'+'.pl'))
print(file_name)</t>
  </si>
  <si>
    <t>import wget
site_url = 'http://www.cybertruffle.org.uk/cgi-bin/nome.pl?organism=562515&amp;glo=esp'
file_name = wget.download(site_url, out=str('562515'+'.pl'))
print(file_name)</t>
  </si>
  <si>
    <t>import wget
site_url = 'http://www.cybertruffle.org.uk/cgi-bin/nome.pl?organism=423389&amp;glo=esp'
file_name = wget.download(site_url, out=str('423389'+'.pl'))
print(file_name)</t>
  </si>
  <si>
    <t>import wget
site_url = 'http://www.cybertruffle.org.uk/cgi-bin/nome.pl?organism=423390&amp;glo=esp'
file_name = wget.download(site_url, out=str('423390'+'.pl'))
print(file_name)</t>
  </si>
  <si>
    <t>import wget
site_url = 'http://www.cybertruffle.org.uk/cgi-bin/nome.pl?organism=274331&amp;glo=esp'
file_name = wget.download(site_url, out=str('274331'+'.pl'))
print(file_name)</t>
  </si>
  <si>
    <t>import wget
site_url = 'http://www.cybertruffle.org.uk/cgi-bin/nome.pl?organism=423419&amp;glo=esp'
file_name = wget.download(site_url, out=str('423419'+'.pl'))
print(file_name)</t>
  </si>
  <si>
    <t>import wget
site_url = 'http://www.cybertruffle.org.uk/cgi-bin/nome.pl?organism=423449&amp;glo=esp'
file_name = wget.download(site_url, out=str('423449'+'.pl'))
print(file_name)</t>
  </si>
  <si>
    <t>import wget
site_url = 'http://www.cybertruffle.org.uk/cgi-bin/nome.pl?organism=439257&amp;glo=esp'
file_name = wget.download(site_url, out=str('439257'+'.pl'))
print(file_name)</t>
  </si>
  <si>
    <t>import wget
site_url = 'http://www.cybertruffle.org.uk/cgi-bin/nome.pl?organism=450296&amp;glo=esp'
file_name = wget.download(site_url, out=str('450296'+'.pl'))
print(file_name)</t>
  </si>
  <si>
    <t>import wget
site_url = 'http://www.cybertruffle.org.uk/cgi-bin/nome.pl?organism=439320&amp;glo=esp'
file_name = wget.download(site_url, out=str('439320'+'.pl'))
print(file_name)</t>
  </si>
  <si>
    <t>import wget
site_url = 'http://www.cybertruffle.org.uk/cgi-bin/nome.pl?organism=189505&amp;glo=esp'
file_name = wget.download(site_url, out=str('189505'+'.pl'))
print(file_name)</t>
  </si>
  <si>
    <t>import wget
site_url = 'http://www.cybertruffle.org.uk/cgi-bin/nome.pl?organism=450449&amp;glo=esp'
file_name = wget.download(site_url, out=str('450449'+'.pl'))
print(file_name)</t>
  </si>
  <si>
    <t>import wget
site_url = 'http://www.cybertruffle.org.uk/cgi-bin/nome.pl?organism=210566&amp;glo=esp'
file_name = wget.download(site_url, out=str('210566'+'.pl'))
print(file_name)</t>
  </si>
  <si>
    <t>import wget
site_url = 'http://www.cybertruffle.org.uk/cgi-bin/nome.pl?organism=18727&amp;glo=esp'
file_name = wget.download(site_url, out=str('18727'+'.pl'))
print(file_name)</t>
  </si>
  <si>
    <t>import wget
site_url = 'http://www.cybertruffle.org.uk/cgi-bin/nome.pl?organism=439449&amp;glo=esp'
file_name = wget.download(site_url, out=str('439449'+'.pl'))
print(file_name)</t>
  </si>
  <si>
    <t>import wget
site_url = 'http://www.cybertruffle.org.uk/cgi-bin/nome.pl?organism=64527&amp;glo=esp'
file_name = wget.download(site_url, out=str('64527'+'.pl'))
print(file_name)</t>
  </si>
  <si>
    <t>import wget
site_url = 'http://www.cybertruffle.org.uk/cgi-bin/nome.pl?organism=439506&amp;glo=esp'
file_name = wget.download(site_url, out=str('439506'+'.pl'))
print(file_name)</t>
  </si>
  <si>
    <t>import wget
site_url = 'http://www.cybertruffle.org.uk/cgi-bin/nome.pl?organism=279768&amp;glo=esp'
file_name = wget.download(site_url, out=str('279768'+'.pl'))
print(file_name)</t>
  </si>
  <si>
    <t>import wget
site_url = 'http://www.cybertruffle.org.uk/cgi-bin/nome.pl?organism=439539&amp;glo=esp'
file_name = wget.download(site_url, out=str('439539'+'.pl'))
print(file_name)</t>
  </si>
  <si>
    <t>import wget
site_url = 'http://www.cybertruffle.org.uk/cgi-bin/nome.pl?organism=9135&amp;glo=esp'
file_name = wget.download(site_url, out=str('9135'+'.pl'))
print(file_name)</t>
  </si>
  <si>
    <t>import wget
site_url = 'http://www.cybertruffle.org.uk/cgi-bin/nome.pl?organism=270490&amp;glo=esp'
file_name = wget.download(site_url, out=str('270490'+'.pl'))
print(file_name)</t>
  </si>
  <si>
    <t>import wget
site_url = 'http://www.cybertruffle.org.uk/cgi-bin/nome.pl?organism=423552&amp;glo=esp'
file_name = wget.download(site_url, out=str('423552'+'.pl'))
print(file_name)</t>
  </si>
  <si>
    <t>import wget
site_url = 'http://www.cybertruffle.org.uk/cgi-bin/nome.pl?organism=257416&amp;glo=esp'
file_name = wget.download(site_url, out=str('257416'+'.pl'))
print(file_name)</t>
  </si>
  <si>
    <t>import wget
site_url = 'http://www.cybertruffle.org.uk/cgi-bin/nome.pl?organism=423732&amp;glo=esp'
file_name = wget.download(site_url, out=str('423732'+'.pl'))
print(file_name)</t>
  </si>
  <si>
    <t>import wget
site_url = 'http://www.cybertruffle.org.uk/cgi-bin/nome.pl?organism=263687&amp;glo=esp'
file_name = wget.download(site_url, out=str('263687'+'.pl'))
print(file_name)</t>
  </si>
  <si>
    <t>import wget
site_url = 'http://www.cybertruffle.org.uk/cgi-bin/nome.pl?organism=274344&amp;glo=esp'
file_name = wget.download(site_url, out=str('274344'+'.pl'))
print(file_name)</t>
  </si>
  <si>
    <t>import wget
site_url = 'http://www.cybertruffle.org.uk/cgi-bin/nome.pl?organism=262833&amp;glo=esp'
file_name = wget.download(site_url, out=str('262833'+'.pl'))
print(file_name)</t>
  </si>
  <si>
    <t>import wget
site_url = 'http://www.cybertruffle.org.uk/cgi-bin/nome.pl?organism=262837&amp;glo=esp'
file_name = wget.download(site_url, out=str('262837'+'.pl'))
print(file_name)</t>
  </si>
  <si>
    <t>import wget
site_url = 'http://www.cybertruffle.org.uk/cgi-bin/nome.pl?organism=274352&amp;glo=esp'
file_name = wget.download(site_url, out=str('274352'+'.pl'))
print(file_name)</t>
  </si>
  <si>
    <t>import wget
site_url = 'http://www.cybertruffle.org.uk/cgi-bin/nome.pl?organism=71537&amp;glo=esp'
file_name = wget.download(site_url, out=str('71537'+'.pl'))
print(file_name)</t>
  </si>
  <si>
    <t>import wget
site_url = 'http://www.cybertruffle.org.uk/cgi-bin/nome.pl?organism=262844&amp;glo=esp'
file_name = wget.download(site_url, out=str('262844'+'.pl'))
print(file_name)</t>
  </si>
  <si>
    <t>ultimo registro de bibliografia</t>
  </si>
  <si>
    <t>http://www.cybertruffle.org.uk/cgi-bin/biblshow.pl?bibref=108533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</si>
</sst>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onsolas"/>
      <family val="3"/>
    </font>
    <font>
      <u/>
      <sz val="8"/>
      <color theme="10"/>
      <name val="Consolas"/>
      <family val="3"/>
    </font>
    <font>
      <b/>
      <sz val="8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1" applyFont="1"/>
    <xf numFmtId="0" fontId="2" fillId="0" borderId="0" xfId="0" applyFont="1" applyAlignment="1"/>
    <xf numFmtId="0" fontId="3" fillId="0" borderId="0" xfId="1" applyFont="1" applyAlignment="1">
      <alignment vertical="center"/>
    </xf>
    <xf numFmtId="0" fontId="3" fillId="0" borderId="0" xfId="1" applyFont="1" applyAlignment="1"/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1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cybertruffle.org.uk/cgi-bin/robi.pl?glo=esp&amp;location=CL&amp;assoge=&amp;assorg=&amp;link=&amp;organism=361526" TargetMode="External"/><Relationship Id="rId3182" Type="http://schemas.openxmlformats.org/officeDocument/2006/relationships/hyperlink" Target="http://www.cybertruffle.org.uk/cgi-bin/robi.pl?glo=esp&amp;location=CL&amp;assoge=&amp;assorg=&amp;link=&amp;organism=450230" TargetMode="External"/><Relationship Id="rId3042" Type="http://schemas.openxmlformats.org/officeDocument/2006/relationships/hyperlink" Target="http://www.cybertruffle.org.uk/cgi-bin/robi.pl?glo=esp&amp;location=CL&amp;assoge=&amp;assorg=&amp;link=&amp;organism=450423" TargetMode="External"/><Relationship Id="rId170" Type="http://schemas.openxmlformats.org/officeDocument/2006/relationships/hyperlink" Target="http://www.cybertruffle.org.uk/cgi-bin/robi.pl?glo=esp&amp;location=CL&amp;assoge=&amp;assorg=&amp;link=&amp;organism=260538" TargetMode="External"/><Relationship Id="rId987" Type="http://schemas.openxmlformats.org/officeDocument/2006/relationships/hyperlink" Target="http://www.cybertruffle.org.uk/cgi-bin/robi.pl?glo=esp&amp;location=CL&amp;assoge=&amp;assorg=&amp;link=&amp;organism=50035" TargetMode="External"/><Relationship Id="rId2668" Type="http://schemas.openxmlformats.org/officeDocument/2006/relationships/hyperlink" Target="http://www.cybertruffle.org.uk/cgi-bin/robi.pl?glo=esp&amp;location=CL&amp;assoge=&amp;assorg=&amp;link=&amp;organism=391822" TargetMode="External"/><Relationship Id="rId2875" Type="http://schemas.openxmlformats.org/officeDocument/2006/relationships/hyperlink" Target="http://www.cybertruffle.org.uk/cgi-bin/robi.pl?glo=esp&amp;location=CL&amp;assoge=&amp;assorg=&amp;link=&amp;organism=278907" TargetMode="External"/><Relationship Id="rId847" Type="http://schemas.openxmlformats.org/officeDocument/2006/relationships/hyperlink" Target="http://www.cybertruffle.org.uk/cgi-bin/robi.pl?glo=esp&amp;location=CL&amp;assoge=&amp;assorg=&amp;link=&amp;organism=48957" TargetMode="External"/><Relationship Id="rId1477" Type="http://schemas.openxmlformats.org/officeDocument/2006/relationships/hyperlink" Target="http://www.cybertruffle.org.uk/cgi-bin/robi.pl?glo=esp&amp;location=CL&amp;assoge=&amp;assorg=&amp;link=&amp;organism=263106" TargetMode="External"/><Relationship Id="rId1684" Type="http://schemas.openxmlformats.org/officeDocument/2006/relationships/hyperlink" Target="http://www.cybertruffle.org.uk/cgi-bin/robi.pl?glo=esp&amp;location=CL&amp;assoge=&amp;assorg=&amp;link=&amp;organism=354786" TargetMode="External"/><Relationship Id="rId1891" Type="http://schemas.openxmlformats.org/officeDocument/2006/relationships/hyperlink" Target="http://www.cybertruffle.org.uk/cgi-bin/robi.pl?glo=esp&amp;location=CL&amp;assoge=&amp;assorg=&amp;link=&amp;organism=362813" TargetMode="External"/><Relationship Id="rId2528" Type="http://schemas.openxmlformats.org/officeDocument/2006/relationships/hyperlink" Target="http://www.cybertruffle.org.uk/cgi-bin/robi.pl?glo=esp&amp;location=CL&amp;assoge=&amp;assorg=&amp;link=&amp;organism=59132" TargetMode="External"/><Relationship Id="rId2735" Type="http://schemas.openxmlformats.org/officeDocument/2006/relationships/hyperlink" Target="http://www.cybertruffle.org.uk/cgi-bin/robi.pl?glo=esp&amp;location=CL&amp;assoge=&amp;assorg=&amp;link=&amp;organism=392848" TargetMode="External"/><Relationship Id="rId2942" Type="http://schemas.openxmlformats.org/officeDocument/2006/relationships/hyperlink" Target="http://www.cybertruffle.org.uk/cgi-bin/robi.pl?glo=esp&amp;location=CL&amp;assoge=&amp;assorg=&amp;link=&amp;organism=267662" TargetMode="External"/><Relationship Id="rId707" Type="http://schemas.openxmlformats.org/officeDocument/2006/relationships/hyperlink" Target="http://www.cybertruffle.org.uk/cgi-bin/robi.pl?glo=esp&amp;location=CL&amp;assoge=&amp;assorg=&amp;link=&amp;organism=309666" TargetMode="External"/><Relationship Id="rId914" Type="http://schemas.openxmlformats.org/officeDocument/2006/relationships/hyperlink" Target="http://www.cybertruffle.org.uk/cgi-bin/robi.pl?glo=esp&amp;location=CL&amp;assoge=&amp;assorg=&amp;link=&amp;organism=49479" TargetMode="External"/><Relationship Id="rId1337" Type="http://schemas.openxmlformats.org/officeDocument/2006/relationships/hyperlink" Target="http://www.cybertruffle.org.uk/cgi-bin/robi.pl?glo=esp&amp;location=CL&amp;assoge=&amp;assorg=&amp;link=&amp;organism=16514" TargetMode="External"/><Relationship Id="rId1544" Type="http://schemas.openxmlformats.org/officeDocument/2006/relationships/hyperlink" Target="http://www.cybertruffle.org.uk/cgi-bin/robi.pl?glo=esp&amp;location=CL&amp;assoge=&amp;assorg=&amp;link=&amp;organism=5240" TargetMode="External"/><Relationship Id="rId1751" Type="http://schemas.openxmlformats.org/officeDocument/2006/relationships/hyperlink" Target="http://www.cybertruffle.org.uk/cgi-bin/robi.pl?glo=esp&amp;location=CL&amp;assoge=&amp;assorg=&amp;link=&amp;organism=1545" TargetMode="External"/><Relationship Id="rId2802" Type="http://schemas.openxmlformats.org/officeDocument/2006/relationships/hyperlink" Target="http://www.cybertruffle.org.uk/cgi-bin/robi.pl?glo=esp&amp;location=CL&amp;assoge=&amp;assorg=&amp;link=&amp;organism=394881" TargetMode="External"/><Relationship Id="rId43" Type="http://schemas.openxmlformats.org/officeDocument/2006/relationships/hyperlink" Target="http://www.cybertruffle.org.uk/cgi-bin/robi.pl?glo=esp&amp;location=CL&amp;assoge=&amp;assorg=&amp;link=&amp;organism=282452" TargetMode="External"/><Relationship Id="rId1404" Type="http://schemas.openxmlformats.org/officeDocument/2006/relationships/hyperlink" Target="http://www.cybertruffle.org.uk/cgi-bin/robi.pl?glo=esp&amp;location=CL&amp;assoge=&amp;assorg=&amp;link=&amp;organism=339134" TargetMode="External"/><Relationship Id="rId1611" Type="http://schemas.openxmlformats.org/officeDocument/2006/relationships/hyperlink" Target="http://www.cybertruffle.org.uk/cgi-bin/robi.pl?glo=esp&amp;location=CL&amp;assoge=&amp;assorg=&amp;link=&amp;organism=6" TargetMode="External"/><Relationship Id="rId3369" Type="http://schemas.openxmlformats.org/officeDocument/2006/relationships/hyperlink" Target="http://www.cybertruffle.org.uk/cgi-bin/robi.pl?glo=esp&amp;location=CL&amp;assoge=&amp;assorg=&amp;link=&amp;organism=419028" TargetMode="External"/><Relationship Id="rId497" Type="http://schemas.openxmlformats.org/officeDocument/2006/relationships/hyperlink" Target="http://www.cybertruffle.org.uk/cgi-bin/robi.pl?glo=esp&amp;location=CL&amp;assoge=&amp;assorg=&amp;link=&amp;organism=3611" TargetMode="External"/><Relationship Id="rId2178" Type="http://schemas.openxmlformats.org/officeDocument/2006/relationships/hyperlink" Target="http://www.cybertruffle.org.uk/cgi-bin/robi.pl?glo=esp&amp;location=CL&amp;assoge=&amp;assorg=&amp;link=&amp;organism=56741" TargetMode="External"/><Relationship Id="rId2385" Type="http://schemas.openxmlformats.org/officeDocument/2006/relationships/hyperlink" Target="http://www.cybertruffle.org.uk/cgi-bin/robi.pl?glo=esp&amp;location=CL&amp;assoge=&amp;assorg=&amp;link=&amp;organism=1526" TargetMode="External"/><Relationship Id="rId3229" Type="http://schemas.openxmlformats.org/officeDocument/2006/relationships/hyperlink" Target="http://www.cybertruffle.org.uk/cgi-bin/robi.pl?glo=esp&amp;location=CL&amp;assoge=&amp;assorg=&amp;link=&amp;organism=63330" TargetMode="External"/><Relationship Id="rId357" Type="http://schemas.openxmlformats.org/officeDocument/2006/relationships/hyperlink" Target="http://www.cybertruffle.org.uk/cgi-bin/robi.pl?glo=esp&amp;location=CL&amp;assoge=&amp;assorg=&amp;link=&amp;organism=449531" TargetMode="External"/><Relationship Id="rId1194" Type="http://schemas.openxmlformats.org/officeDocument/2006/relationships/hyperlink" Target="http://www.cybertruffle.org.uk/cgi-bin/robi.pl?glo=esp&amp;location=CL&amp;assoge=&amp;assorg=&amp;link=&amp;organism=16341" TargetMode="External"/><Relationship Id="rId2038" Type="http://schemas.openxmlformats.org/officeDocument/2006/relationships/hyperlink" Target="http://www.cybertruffle.org.uk/cgi-bin/robi.pl?glo=esp&amp;location=CL&amp;assoge=&amp;assorg=&amp;link=&amp;organism=370354" TargetMode="External"/><Relationship Id="rId2592" Type="http://schemas.openxmlformats.org/officeDocument/2006/relationships/hyperlink" Target="http://www.cybertruffle.org.uk/cgi-bin/robi.pl?glo=esp&amp;location=CL&amp;assoge=&amp;assorg=&amp;link=&amp;organism=273685" TargetMode="External"/><Relationship Id="rId3436" Type="http://schemas.openxmlformats.org/officeDocument/2006/relationships/hyperlink" Target="http://www.cybertruffle.org.uk/cgi-bin/robi.pl?glo=esp&amp;location=CL&amp;assoge=&amp;assorg=&amp;link=&amp;organism=450265" TargetMode="External"/><Relationship Id="rId217" Type="http://schemas.openxmlformats.org/officeDocument/2006/relationships/hyperlink" Target="http://www.cybertruffle.org.uk/cgi-bin/robi.pl?glo=esp&amp;location=CL&amp;assoge=&amp;assorg=&amp;link=&amp;organism=10291" TargetMode="External"/><Relationship Id="rId564" Type="http://schemas.openxmlformats.org/officeDocument/2006/relationships/hyperlink" Target="http://www.cybertruffle.org.uk/cgi-bin/robi.pl?glo=esp&amp;location=CL&amp;assoge=&amp;assorg=&amp;link=&amp;organism=10428" TargetMode="External"/><Relationship Id="rId771" Type="http://schemas.openxmlformats.org/officeDocument/2006/relationships/hyperlink" Target="http://www.cybertruffle.org.uk/cgi-bin/robi.pl?glo=esp&amp;location=CL&amp;assoge=&amp;assorg=&amp;link=&amp;organism=311326" TargetMode="External"/><Relationship Id="rId2245" Type="http://schemas.openxmlformats.org/officeDocument/2006/relationships/hyperlink" Target="http://www.cybertruffle.org.uk/cgi-bin/robi.pl?glo=esp&amp;location=CL&amp;assoge=&amp;assorg=&amp;link=&amp;organism=57269" TargetMode="External"/><Relationship Id="rId2452" Type="http://schemas.openxmlformats.org/officeDocument/2006/relationships/hyperlink" Target="http://www.cybertruffle.org.uk/cgi-bin/robi.pl?glo=esp&amp;location=CL&amp;assoge=&amp;assorg=&amp;link=&amp;organism=271549" TargetMode="External"/><Relationship Id="rId3503" Type="http://schemas.openxmlformats.org/officeDocument/2006/relationships/hyperlink" Target="http://www.cybertruffle.org.uk/cgi-bin/robi.pl?glo=esp&amp;location=CL&amp;assoge=&amp;assorg=&amp;link=&amp;organism=262769" TargetMode="External"/><Relationship Id="rId424" Type="http://schemas.openxmlformats.org/officeDocument/2006/relationships/hyperlink" Target="http://www.cybertruffle.org.uk/cgi-bin/robi.pl?glo=esp&amp;location=CL&amp;assoge=&amp;assorg=&amp;link=&amp;organism=296861" TargetMode="External"/><Relationship Id="rId631" Type="http://schemas.openxmlformats.org/officeDocument/2006/relationships/hyperlink" Target="http://www.cybertruffle.org.uk/cgi-bin/robi.pl?glo=esp&amp;location=CL&amp;assoge=&amp;assorg=&amp;link=&amp;organism=3814" TargetMode="External"/><Relationship Id="rId1054" Type="http://schemas.openxmlformats.org/officeDocument/2006/relationships/hyperlink" Target="http://www.cybertruffle.org.uk/cgi-bin/robi.pl?glo=esp&amp;location=CL&amp;assoge=&amp;assorg=&amp;link=&amp;organism=210830" TargetMode="External"/><Relationship Id="rId1261" Type="http://schemas.openxmlformats.org/officeDocument/2006/relationships/hyperlink" Target="http://www.cybertruffle.org.uk/cgi-bin/robi.pl?glo=esp&amp;location=CL&amp;assoge=&amp;assorg=&amp;link=&amp;organism=209719" TargetMode="External"/><Relationship Id="rId2105" Type="http://schemas.openxmlformats.org/officeDocument/2006/relationships/hyperlink" Target="http://www.cybertruffle.org.uk/cgi-bin/robi.pl?glo=esp&amp;location=CL&amp;assoge=&amp;assorg=&amp;link=&amp;organism=18170" TargetMode="External"/><Relationship Id="rId2312" Type="http://schemas.openxmlformats.org/officeDocument/2006/relationships/hyperlink" Target="http://www.cybertruffle.org.uk/cgi-bin/robi.pl?glo=esp&amp;location=CL&amp;assoge=&amp;assorg=&amp;link=&amp;organism=273519" TargetMode="External"/><Relationship Id="rId1121" Type="http://schemas.openxmlformats.org/officeDocument/2006/relationships/hyperlink" Target="http://www.cybertruffle.org.uk/cgi-bin/robi.pl?glo=esp&amp;location=CL&amp;assoge=&amp;assorg=&amp;link=&amp;organism=327869" TargetMode="External"/><Relationship Id="rId3086" Type="http://schemas.openxmlformats.org/officeDocument/2006/relationships/hyperlink" Target="http://www.cybertruffle.org.uk/cgi-bin/robi.pl?glo=esp&amp;location=CL&amp;assoge=&amp;assorg=&amp;link=&amp;organism=407875" TargetMode="External"/><Relationship Id="rId3293" Type="http://schemas.openxmlformats.org/officeDocument/2006/relationships/hyperlink" Target="http://www.cybertruffle.org.uk/cgi-bin/robi.pl?glo=esp&amp;location=CL&amp;assoge=&amp;assorg=&amp;link=&amp;organism=8839" TargetMode="External"/><Relationship Id="rId1938" Type="http://schemas.openxmlformats.org/officeDocument/2006/relationships/hyperlink" Target="http://www.cybertruffle.org.uk/cgi-bin/robi.pl?glo=esp&amp;location=CL&amp;assoge=&amp;assorg=&amp;link=&amp;organism=261786" TargetMode="External"/><Relationship Id="rId3153" Type="http://schemas.openxmlformats.org/officeDocument/2006/relationships/hyperlink" Target="http://www.cybertruffle.org.uk/cgi-bin/robi.pl?glo=esp&amp;location=CL&amp;assoge=&amp;assorg=&amp;link=&amp;organism=18199" TargetMode="External"/><Relationship Id="rId3360" Type="http://schemas.openxmlformats.org/officeDocument/2006/relationships/hyperlink" Target="http://www.cybertruffle.org.uk/cgi-bin/robi.pl?glo=esp&amp;location=CL&amp;assoge=&amp;assorg=&amp;link=&amp;organism=450716" TargetMode="External"/><Relationship Id="rId281" Type="http://schemas.openxmlformats.org/officeDocument/2006/relationships/hyperlink" Target="http://www.cybertruffle.org.uk/cgi-bin/robi.pl?glo=esp&amp;location=CL&amp;assoge=&amp;assorg=&amp;link=&amp;organism=260615" TargetMode="External"/><Relationship Id="rId3013" Type="http://schemas.openxmlformats.org/officeDocument/2006/relationships/hyperlink" Target="http://www.cybertruffle.org.uk/cgi-bin/robi.pl?glo=esp&amp;location=CL&amp;assoge=&amp;assorg=&amp;link=&amp;organism=262515" TargetMode="External"/><Relationship Id="rId141" Type="http://schemas.openxmlformats.org/officeDocument/2006/relationships/hyperlink" Target="http://www.cybertruffle.org.uk/cgi-bin/robi.pl?glo=esp&amp;location=CL&amp;assoge=&amp;assorg=&amp;link=&amp;organism=44660" TargetMode="External"/><Relationship Id="rId3220" Type="http://schemas.openxmlformats.org/officeDocument/2006/relationships/hyperlink" Target="http://www.cybertruffle.org.uk/cgi-bin/robi.pl?glo=esp&amp;location=CL&amp;assoge=&amp;assorg=&amp;link=&amp;organism=223175" TargetMode="External"/><Relationship Id="rId7" Type="http://schemas.openxmlformats.org/officeDocument/2006/relationships/hyperlink" Target="http://www.cybertruffle.org.uk/cgi-bin/robi.pl?glo=esp&amp;location=CL&amp;assoge=&amp;assorg=&amp;link=&amp;organism=17819" TargetMode="External"/><Relationship Id="rId2779" Type="http://schemas.openxmlformats.org/officeDocument/2006/relationships/hyperlink" Target="http://www.cybertruffle.org.uk/cgi-bin/robi.pl?glo=esp&amp;location=CL&amp;assoge=&amp;assorg=&amp;link=&amp;organism=20507" TargetMode="External"/><Relationship Id="rId2986" Type="http://schemas.openxmlformats.org/officeDocument/2006/relationships/hyperlink" Target="http://www.cybertruffle.org.uk/cgi-bin/robi.pl?glo=esp&amp;location=CL&amp;assoge=&amp;assorg=&amp;link=&amp;organism=273938" TargetMode="External"/><Relationship Id="rId958" Type="http://schemas.openxmlformats.org/officeDocument/2006/relationships/hyperlink" Target="http://www.cybertruffle.org.uk/cgi-bin/robi.pl?glo=esp&amp;location=CL&amp;assoge=&amp;assorg=&amp;link=&amp;organism=319296" TargetMode="External"/><Relationship Id="rId1588" Type="http://schemas.openxmlformats.org/officeDocument/2006/relationships/hyperlink" Target="http://www.cybertruffle.org.uk/cgi-bin/robi.pl?glo=esp&amp;location=CL&amp;assoge=&amp;assorg=&amp;link=&amp;organism=18486" TargetMode="External"/><Relationship Id="rId1795" Type="http://schemas.openxmlformats.org/officeDocument/2006/relationships/hyperlink" Target="http://www.cybertruffle.org.uk/cgi-bin/robi.pl?glo=esp&amp;location=CL&amp;assoge=&amp;assorg=&amp;link=&amp;organism=450365" TargetMode="External"/><Relationship Id="rId2639" Type="http://schemas.openxmlformats.org/officeDocument/2006/relationships/hyperlink" Target="http://www.cybertruffle.org.uk/cgi-bin/robi.pl?glo=esp&amp;location=CL&amp;assoge=&amp;assorg=&amp;link=&amp;organism=16072" TargetMode="External"/><Relationship Id="rId2846" Type="http://schemas.openxmlformats.org/officeDocument/2006/relationships/hyperlink" Target="http://www.cybertruffle.org.uk/cgi-bin/robi.pl?glo=esp&amp;location=CL&amp;assoge=&amp;assorg=&amp;link=&amp;organism=397108" TargetMode="External"/><Relationship Id="rId87" Type="http://schemas.openxmlformats.org/officeDocument/2006/relationships/hyperlink" Target="http://www.cybertruffle.org.uk/cgi-bin/robi.pl?glo=esp&amp;location=CL&amp;assoge=&amp;assorg=&amp;link=&amp;organism=449406" TargetMode="External"/><Relationship Id="rId818" Type="http://schemas.openxmlformats.org/officeDocument/2006/relationships/hyperlink" Target="http://www.cybertruffle.org.uk/cgi-bin/robi.pl?glo=esp&amp;location=CL&amp;assoge=&amp;assorg=&amp;link=&amp;organism=21150" TargetMode="External"/><Relationship Id="rId1448" Type="http://schemas.openxmlformats.org/officeDocument/2006/relationships/hyperlink" Target="http://www.cybertruffle.org.uk/cgi-bin/robi.pl?glo=esp&amp;location=CL&amp;assoge=&amp;assorg=&amp;link=&amp;organism=52704" TargetMode="External"/><Relationship Id="rId1655" Type="http://schemas.openxmlformats.org/officeDocument/2006/relationships/hyperlink" Target="http://www.cybertruffle.org.uk/cgi-bin/robi.pl?glo=esp&amp;location=CL&amp;assoge=&amp;assorg=&amp;link=&amp;organism=354092" TargetMode="External"/><Relationship Id="rId2706" Type="http://schemas.openxmlformats.org/officeDocument/2006/relationships/hyperlink" Target="http://www.cybertruffle.org.uk/cgi-bin/robi.pl?glo=esp&amp;location=CL&amp;assoge=&amp;assorg=&amp;link=&amp;organism=59712" TargetMode="External"/><Relationship Id="rId1308" Type="http://schemas.openxmlformats.org/officeDocument/2006/relationships/hyperlink" Target="http://www.cybertruffle.org.uk/cgi-bin/robi.pl?glo=esp&amp;location=CL&amp;assoge=&amp;assorg=&amp;link=&amp;organism=449776" TargetMode="External"/><Relationship Id="rId1862" Type="http://schemas.openxmlformats.org/officeDocument/2006/relationships/hyperlink" Target="http://www.cybertruffle.org.uk/cgi-bin/robi.pl?glo=esp&amp;location=CL&amp;assoge=&amp;assorg=&amp;link=&amp;organism=362394" TargetMode="External"/><Relationship Id="rId2913" Type="http://schemas.openxmlformats.org/officeDocument/2006/relationships/hyperlink" Target="http://www.cybertruffle.org.uk/cgi-bin/robi.pl?glo=esp&amp;location=CL&amp;assoge=&amp;assorg=&amp;link=&amp;organism=34113" TargetMode="External"/><Relationship Id="rId1515" Type="http://schemas.openxmlformats.org/officeDocument/2006/relationships/hyperlink" Target="http://www.cybertruffle.org.uk/cgi-bin/robi.pl?glo=esp&amp;location=CL&amp;assoge=&amp;assorg=&amp;link=&amp;organism=212516" TargetMode="External"/><Relationship Id="rId1722" Type="http://schemas.openxmlformats.org/officeDocument/2006/relationships/hyperlink" Target="http://www.cybertruffle.org.uk/cgi-bin/robi.pl?glo=esp&amp;location=CL&amp;assoge=&amp;assorg=&amp;link=&amp;organism=274395" TargetMode="External"/><Relationship Id="rId14" Type="http://schemas.openxmlformats.org/officeDocument/2006/relationships/hyperlink" Target="http://www.cybertruffle.org.uk/cgi-bin/robi.pl?glo=esp&amp;location=CL&amp;assoge=&amp;assorg=&amp;link=&amp;organism=263208" TargetMode="External"/><Relationship Id="rId2289" Type="http://schemas.openxmlformats.org/officeDocument/2006/relationships/hyperlink" Target="http://www.cybertruffle.org.uk/cgi-bin/robi.pl?glo=esp&amp;location=CL&amp;assoge=&amp;assorg=&amp;link=&amp;organism=262098" TargetMode="External"/><Relationship Id="rId2496" Type="http://schemas.openxmlformats.org/officeDocument/2006/relationships/hyperlink" Target="http://www.cybertruffle.org.uk/cgi-bin/robi.pl?glo=esp&amp;location=CL&amp;assoge=&amp;assorg=&amp;link=&amp;organism=386627" TargetMode="External"/><Relationship Id="rId3547" Type="http://schemas.openxmlformats.org/officeDocument/2006/relationships/hyperlink" Target="http://www.cybertruffle.org.uk/cgi-bin/robi.pl?glo=esp&amp;location=CL&amp;assoge=&amp;assorg=&amp;link=&amp;organism=439506" TargetMode="External"/><Relationship Id="rId468" Type="http://schemas.openxmlformats.org/officeDocument/2006/relationships/hyperlink" Target="http://www.cybertruffle.org.uk/cgi-bin/robi.pl?glo=esp&amp;location=CL&amp;assoge=&amp;assorg=&amp;link=&amp;organism=429701" TargetMode="External"/><Relationship Id="rId675" Type="http://schemas.openxmlformats.org/officeDocument/2006/relationships/hyperlink" Target="http://www.cybertruffle.org.uk/cgi-bin/robi.pl?glo=esp&amp;location=CL&amp;assoge=&amp;assorg=&amp;link=&amp;organism=309023" TargetMode="External"/><Relationship Id="rId882" Type="http://schemas.openxmlformats.org/officeDocument/2006/relationships/hyperlink" Target="http://www.cybertruffle.org.uk/cgi-bin/robi.pl?glo=esp&amp;location=CL&amp;assoge=&amp;assorg=&amp;link=&amp;organism=449643" TargetMode="External"/><Relationship Id="rId1098" Type="http://schemas.openxmlformats.org/officeDocument/2006/relationships/hyperlink" Target="http://www.cybertruffle.org.uk/cgi-bin/robi.pl?glo=esp&amp;location=CL&amp;assoge=&amp;assorg=&amp;link=&amp;organism=326420" TargetMode="External"/><Relationship Id="rId2149" Type="http://schemas.openxmlformats.org/officeDocument/2006/relationships/hyperlink" Target="http://www.cybertruffle.org.uk/cgi-bin/robi.pl?glo=esp&amp;location=CL&amp;assoge=&amp;assorg=&amp;link=&amp;organism=440917" TargetMode="External"/><Relationship Id="rId2356" Type="http://schemas.openxmlformats.org/officeDocument/2006/relationships/hyperlink" Target="http://www.cybertruffle.org.uk/cgi-bin/robi.pl?glo=esp&amp;location=CL&amp;assoge=&amp;assorg=&amp;link=&amp;organism=21372" TargetMode="External"/><Relationship Id="rId2563" Type="http://schemas.openxmlformats.org/officeDocument/2006/relationships/hyperlink" Target="http://www.cybertruffle.org.uk/cgi-bin/robi.pl?glo=esp&amp;location=CL&amp;assoge=&amp;assorg=&amp;link=&amp;organism=19287" TargetMode="External"/><Relationship Id="rId2770" Type="http://schemas.openxmlformats.org/officeDocument/2006/relationships/hyperlink" Target="http://www.cybertruffle.org.uk/cgi-bin/robi.pl?glo=esp&amp;location=CL&amp;assoge=&amp;assorg=&amp;link=&amp;organism=41544" TargetMode="External"/><Relationship Id="rId3407" Type="http://schemas.openxmlformats.org/officeDocument/2006/relationships/hyperlink" Target="http://www.cybertruffle.org.uk/cgi-bin/robi.pl?glo=esp&amp;location=CL&amp;assoge=&amp;assorg=&amp;link=&amp;organism=419872" TargetMode="External"/><Relationship Id="rId328" Type="http://schemas.openxmlformats.org/officeDocument/2006/relationships/hyperlink" Target="http://www.cybertruffle.org.uk/cgi-bin/robi.pl?glo=esp&amp;location=CL&amp;assoge=&amp;assorg=&amp;link=&amp;organism=260636" TargetMode="External"/><Relationship Id="rId535" Type="http://schemas.openxmlformats.org/officeDocument/2006/relationships/hyperlink" Target="http://www.cybertruffle.org.uk/cgi-bin/robi.pl?glo=esp&amp;location=CL&amp;assoge=&amp;assorg=&amp;link=&amp;organism=17684" TargetMode="External"/><Relationship Id="rId742" Type="http://schemas.openxmlformats.org/officeDocument/2006/relationships/hyperlink" Target="http://www.cybertruffle.org.uk/cgi-bin/robi.pl?glo=esp&amp;location=CL&amp;assoge=&amp;assorg=&amp;link=&amp;organism=10471" TargetMode="External"/><Relationship Id="rId1165" Type="http://schemas.openxmlformats.org/officeDocument/2006/relationships/hyperlink" Target="http://www.cybertruffle.org.uk/cgi-bin/robi.pl?glo=esp&amp;location=CL&amp;assoge=&amp;assorg=&amp;link=&amp;organism=329329" TargetMode="External"/><Relationship Id="rId1372" Type="http://schemas.openxmlformats.org/officeDocument/2006/relationships/hyperlink" Target="http://www.cybertruffle.org.uk/cgi-bin/robi.pl?glo=esp&amp;location=CL&amp;assoge=&amp;assorg=&amp;link=&amp;organism=337882" TargetMode="External"/><Relationship Id="rId2009" Type="http://schemas.openxmlformats.org/officeDocument/2006/relationships/hyperlink" Target="http://www.cybertruffle.org.uk/cgi-bin/robi.pl?glo=esp&amp;location=CL&amp;assoge=&amp;assorg=&amp;link=&amp;organism=449953" TargetMode="External"/><Relationship Id="rId2216" Type="http://schemas.openxmlformats.org/officeDocument/2006/relationships/hyperlink" Target="http://www.cybertruffle.org.uk/cgi-bin/robi.pl?glo=esp&amp;location=CL&amp;assoge=&amp;assorg=&amp;link=&amp;organism=261953" TargetMode="External"/><Relationship Id="rId2423" Type="http://schemas.openxmlformats.org/officeDocument/2006/relationships/hyperlink" Target="http://www.cybertruffle.org.uk/cgi-bin/robi.pl?glo=esp&amp;location=CL&amp;assoge=&amp;assorg=&amp;link=&amp;organism=12165" TargetMode="External"/><Relationship Id="rId2630" Type="http://schemas.openxmlformats.org/officeDocument/2006/relationships/hyperlink" Target="http://www.cybertruffle.org.uk/cgi-bin/robi.pl?glo=esp&amp;location=CL&amp;assoge=&amp;assorg=&amp;link=&amp;organism=450660" TargetMode="External"/><Relationship Id="rId602" Type="http://schemas.openxmlformats.org/officeDocument/2006/relationships/hyperlink" Target="http://www.cybertruffle.org.uk/cgi-bin/robi.pl?glo=esp&amp;location=CL&amp;assoge=&amp;assorg=&amp;link=&amp;organism=260844" TargetMode="External"/><Relationship Id="rId1025" Type="http://schemas.openxmlformats.org/officeDocument/2006/relationships/hyperlink" Target="http://www.cybertruffle.org.uk/cgi-bin/robi.pl?glo=esp&amp;location=CL&amp;assoge=&amp;assorg=&amp;link=&amp;organism=323529" TargetMode="External"/><Relationship Id="rId1232" Type="http://schemas.openxmlformats.org/officeDocument/2006/relationships/hyperlink" Target="http://www.cybertruffle.org.uk/cgi-bin/robi.pl?glo=esp&amp;location=CL&amp;assoge=&amp;assorg=&amp;link=&amp;organism=261264" TargetMode="External"/><Relationship Id="rId3197" Type="http://schemas.openxmlformats.org/officeDocument/2006/relationships/hyperlink" Target="http://www.cybertruffle.org.uk/cgi-bin/robi.pl?glo=esp&amp;location=CL&amp;assoge=&amp;assorg=&amp;link=&amp;organism=12182" TargetMode="External"/><Relationship Id="rId3057" Type="http://schemas.openxmlformats.org/officeDocument/2006/relationships/hyperlink" Target="http://www.cybertruffle.org.uk/cgi-bin/robi.pl?glo=esp&amp;location=CL&amp;assoge=&amp;assorg=&amp;link=&amp;organism=437706" TargetMode="External"/><Relationship Id="rId185" Type="http://schemas.openxmlformats.org/officeDocument/2006/relationships/hyperlink" Target="http://www.cybertruffle.org.uk/cgi-bin/robi.pl?glo=esp&amp;location=CL&amp;assoge=&amp;assorg=&amp;link=&amp;organism=285458" TargetMode="External"/><Relationship Id="rId1909" Type="http://schemas.openxmlformats.org/officeDocument/2006/relationships/hyperlink" Target="http://www.cybertruffle.org.uk/cgi-bin/robi.pl?glo=esp&amp;location=CL&amp;assoge=&amp;assorg=&amp;link=&amp;organism=363192" TargetMode="External"/><Relationship Id="rId3264" Type="http://schemas.openxmlformats.org/officeDocument/2006/relationships/hyperlink" Target="http://www.cybertruffle.org.uk/cgi-bin/robi.pl?glo=esp&amp;location=CL&amp;assoge=&amp;assorg=&amp;link=&amp;organism=213307" TargetMode="External"/><Relationship Id="rId3471" Type="http://schemas.openxmlformats.org/officeDocument/2006/relationships/hyperlink" Target="http://www.cybertruffle.org.uk/cgi-bin/robi.pl?glo=esp&amp;location=CL&amp;assoge=&amp;assorg=&amp;link=&amp;organism=420597" TargetMode="External"/><Relationship Id="rId392" Type="http://schemas.openxmlformats.org/officeDocument/2006/relationships/hyperlink" Target="http://www.cybertruffle.org.uk/cgi-bin/robi.pl?glo=esp&amp;location=CL&amp;assoge=&amp;assorg=&amp;link=&amp;organism=296029" TargetMode="External"/><Relationship Id="rId2073" Type="http://schemas.openxmlformats.org/officeDocument/2006/relationships/hyperlink" Target="http://www.cybertruffle.org.uk/cgi-bin/robi.pl?glo=esp&amp;location=CL&amp;assoge=&amp;assorg=&amp;link=&amp;organism=450611" TargetMode="External"/><Relationship Id="rId2280" Type="http://schemas.openxmlformats.org/officeDocument/2006/relationships/hyperlink" Target="http://www.cybertruffle.org.uk/cgi-bin/robi.pl?glo=esp&amp;location=CL&amp;assoge=&amp;assorg=&amp;link=&amp;organism=379120" TargetMode="External"/><Relationship Id="rId3124" Type="http://schemas.openxmlformats.org/officeDocument/2006/relationships/hyperlink" Target="http://www.cybertruffle.org.uk/cgi-bin/robi.pl?glo=esp&amp;location=CL&amp;assoge=&amp;assorg=&amp;link=&amp;organism=450216" TargetMode="External"/><Relationship Id="rId3331" Type="http://schemas.openxmlformats.org/officeDocument/2006/relationships/hyperlink" Target="http://www.cybertruffle.org.uk/cgi-bin/robi.pl?glo=esp&amp;location=CL&amp;assoge=&amp;assorg=&amp;link=&amp;organism=19241" TargetMode="External"/><Relationship Id="rId252" Type="http://schemas.openxmlformats.org/officeDocument/2006/relationships/hyperlink" Target="http://www.cybertruffle.org.uk/cgi-bin/robi.pl?glo=esp&amp;location=CL&amp;assoge=&amp;assorg=&amp;link=&amp;organism=2611" TargetMode="External"/><Relationship Id="rId2140" Type="http://schemas.openxmlformats.org/officeDocument/2006/relationships/hyperlink" Target="http://www.cybertruffle.org.uk/cgi-bin/robi.pl?glo=esp&amp;location=CL&amp;assoge=&amp;assorg=&amp;link=&amp;organism=450001" TargetMode="External"/><Relationship Id="rId112" Type="http://schemas.openxmlformats.org/officeDocument/2006/relationships/hyperlink" Target="http://www.cybertruffle.org.uk/cgi-bin/robi.pl?glo=esp&amp;location=CL&amp;assoge=&amp;assorg=&amp;link=&amp;organism=11835" TargetMode="External"/><Relationship Id="rId1699" Type="http://schemas.openxmlformats.org/officeDocument/2006/relationships/hyperlink" Target="http://www.cybertruffle.org.uk/cgi-bin/robi.pl?glo=esp&amp;location=CL&amp;assoge=&amp;assorg=&amp;link=&amp;organism=261615" TargetMode="External"/><Relationship Id="rId2000" Type="http://schemas.openxmlformats.org/officeDocument/2006/relationships/hyperlink" Target="http://www.cybertruffle.org.uk/cgi-bin/robi.pl?glo=esp&amp;location=CL&amp;assoge=&amp;assorg=&amp;link=&amp;organism=55655" TargetMode="External"/><Relationship Id="rId2957" Type="http://schemas.openxmlformats.org/officeDocument/2006/relationships/hyperlink" Target="http://www.cybertruffle.org.uk/cgi-bin/robi.pl?glo=esp&amp;location=CL&amp;assoge=&amp;assorg=&amp;link=&amp;organism=61272" TargetMode="External"/><Relationship Id="rId929" Type="http://schemas.openxmlformats.org/officeDocument/2006/relationships/hyperlink" Target="http://www.cybertruffle.org.uk/cgi-bin/robi.pl?glo=esp&amp;location=CL&amp;assoge=&amp;assorg=&amp;link=&amp;organism=4100" TargetMode="External"/><Relationship Id="rId1559" Type="http://schemas.openxmlformats.org/officeDocument/2006/relationships/hyperlink" Target="http://www.cybertruffle.org.uk/cgi-bin/robi.pl?glo=esp&amp;location=CL&amp;assoge=&amp;assorg=&amp;link=&amp;organism=53306" TargetMode="External"/><Relationship Id="rId1766" Type="http://schemas.openxmlformats.org/officeDocument/2006/relationships/hyperlink" Target="http://www.cybertruffle.org.uk/cgi-bin/robi.pl?glo=esp&amp;location=CL&amp;assoge=&amp;assorg=&amp;link=&amp;organism=261710" TargetMode="External"/><Relationship Id="rId1973" Type="http://schemas.openxmlformats.org/officeDocument/2006/relationships/hyperlink" Target="http://www.cybertruffle.org.uk/cgi-bin/robi.pl?glo=esp&amp;location=CL&amp;assoge=&amp;assorg=&amp;link=&amp;organism=6145" TargetMode="External"/><Relationship Id="rId2817" Type="http://schemas.openxmlformats.org/officeDocument/2006/relationships/hyperlink" Target="http://www.cybertruffle.org.uk/cgi-bin/robi.pl?glo=esp&amp;location=CL&amp;assoge=&amp;assorg=&amp;link=&amp;organism=450109" TargetMode="External"/><Relationship Id="rId58" Type="http://schemas.openxmlformats.org/officeDocument/2006/relationships/hyperlink" Target="http://www.cybertruffle.org.uk/cgi-bin/robi.pl?glo=esp&amp;location=CL&amp;assoge=&amp;assorg=&amp;link=&amp;organism=282908" TargetMode="External"/><Relationship Id="rId1419" Type="http://schemas.openxmlformats.org/officeDocument/2006/relationships/hyperlink" Target="http://www.cybertruffle.org.uk/cgi-bin/robi.pl?glo=esp&amp;location=CL&amp;assoge=&amp;assorg=&amp;link=&amp;organism=68485" TargetMode="External"/><Relationship Id="rId1626" Type="http://schemas.openxmlformats.org/officeDocument/2006/relationships/hyperlink" Target="http://www.cybertruffle.org.uk/cgi-bin/robi.pl?glo=esp&amp;location=CL&amp;assoge=&amp;assorg=&amp;link=&amp;organism=276609" TargetMode="External"/><Relationship Id="rId1833" Type="http://schemas.openxmlformats.org/officeDocument/2006/relationships/hyperlink" Target="http://www.cybertruffle.org.uk/cgi-bin/robi.pl?glo=esp&amp;location=CL&amp;assoge=&amp;assorg=&amp;link=&amp;organism=261763" TargetMode="External"/><Relationship Id="rId1900" Type="http://schemas.openxmlformats.org/officeDocument/2006/relationships/hyperlink" Target="http://www.cybertruffle.org.uk/cgi-bin/robi.pl?glo=esp&amp;location=CL&amp;assoge=&amp;assorg=&amp;link=&amp;organism=12127" TargetMode="External"/><Relationship Id="rId579" Type="http://schemas.openxmlformats.org/officeDocument/2006/relationships/hyperlink" Target="http://www.cybertruffle.org.uk/cgi-bin/robi.pl?glo=esp&amp;location=CL&amp;assoge=&amp;assorg=&amp;link=&amp;organism=305923" TargetMode="External"/><Relationship Id="rId786" Type="http://schemas.openxmlformats.org/officeDocument/2006/relationships/hyperlink" Target="http://www.cybertruffle.org.uk/cgi-bin/robi.pl?glo=esp&amp;location=CL&amp;assoge=&amp;assorg=&amp;link=&amp;organism=260896" TargetMode="External"/><Relationship Id="rId993" Type="http://schemas.openxmlformats.org/officeDocument/2006/relationships/hyperlink" Target="http://www.cybertruffle.org.uk/cgi-bin/robi.pl?glo=esp&amp;location=CL&amp;assoge=&amp;assorg=&amp;link=&amp;organism=449666" TargetMode="External"/><Relationship Id="rId2467" Type="http://schemas.openxmlformats.org/officeDocument/2006/relationships/hyperlink" Target="http://www.cybertruffle.org.uk/cgi-bin/robi.pl?glo=esp&amp;location=CL&amp;assoge=&amp;assorg=&amp;link=&amp;organism=450613" TargetMode="External"/><Relationship Id="rId2674" Type="http://schemas.openxmlformats.org/officeDocument/2006/relationships/hyperlink" Target="http://www.cybertruffle.org.uk/cgi-bin/robi.pl?glo=esp&amp;location=CL&amp;assoge=&amp;assorg=&amp;link=&amp;organism=16077" TargetMode="External"/><Relationship Id="rId3518" Type="http://schemas.openxmlformats.org/officeDocument/2006/relationships/hyperlink" Target="http://www.cybertruffle.org.uk/cgi-bin/robi.pl?glo=esp&amp;location=CL&amp;assoge=&amp;assorg=&amp;link=&amp;organism=11499" TargetMode="External"/><Relationship Id="rId439" Type="http://schemas.openxmlformats.org/officeDocument/2006/relationships/hyperlink" Target="http://www.cybertruffle.org.uk/cgi-bin/robi.pl?glo=esp&amp;location=CL&amp;assoge=&amp;assorg=&amp;link=&amp;organism=260695" TargetMode="External"/><Relationship Id="rId646" Type="http://schemas.openxmlformats.org/officeDocument/2006/relationships/hyperlink" Target="http://www.cybertruffle.org.uk/cgi-bin/robi.pl?glo=esp&amp;location=CL&amp;assoge=&amp;assorg=&amp;link=&amp;organism=43154" TargetMode="External"/><Relationship Id="rId1069" Type="http://schemas.openxmlformats.org/officeDocument/2006/relationships/hyperlink" Target="http://www.cybertruffle.org.uk/cgi-bin/robi.pl?glo=esp&amp;location=CL&amp;assoge=&amp;assorg=&amp;link=&amp;organism=324859" TargetMode="External"/><Relationship Id="rId1276" Type="http://schemas.openxmlformats.org/officeDocument/2006/relationships/hyperlink" Target="http://www.cybertruffle.org.uk/cgi-bin/robi.pl?glo=esp&amp;location=CL&amp;assoge=&amp;assorg=&amp;link=&amp;organism=188108" TargetMode="External"/><Relationship Id="rId1483" Type="http://schemas.openxmlformats.org/officeDocument/2006/relationships/hyperlink" Target="http://www.cybertruffle.org.uk/cgi-bin/robi.pl?glo=esp&amp;location=CL&amp;assoge=&amp;assorg=&amp;link=&amp;organism=261440" TargetMode="External"/><Relationship Id="rId2327" Type="http://schemas.openxmlformats.org/officeDocument/2006/relationships/hyperlink" Target="http://www.cybertruffle.org.uk/cgi-bin/robi.pl?glo=esp&amp;location=CL&amp;assoge=&amp;assorg=&amp;link=&amp;organism=222331" TargetMode="External"/><Relationship Id="rId2881" Type="http://schemas.openxmlformats.org/officeDocument/2006/relationships/hyperlink" Target="http://www.cybertruffle.org.uk/cgi-bin/robi.pl?glo=esp&amp;location=CL&amp;assoge=&amp;assorg=&amp;link=&amp;organism=450130" TargetMode="External"/><Relationship Id="rId506" Type="http://schemas.openxmlformats.org/officeDocument/2006/relationships/hyperlink" Target="http://www.cybertruffle.org.uk/cgi-bin/robi.pl?glo=esp&amp;location=CL&amp;assoge=&amp;assorg=&amp;link=&amp;organism=3648" TargetMode="External"/><Relationship Id="rId853" Type="http://schemas.openxmlformats.org/officeDocument/2006/relationships/hyperlink" Target="http://www.cybertruffle.org.uk/cgi-bin/robi.pl?glo=esp&amp;location=CL&amp;assoge=&amp;assorg=&amp;link=&amp;organism=314583" TargetMode="External"/><Relationship Id="rId1136" Type="http://schemas.openxmlformats.org/officeDocument/2006/relationships/hyperlink" Target="http://www.cybertruffle.org.uk/cgi-bin/robi.pl?glo=esp&amp;location=CL&amp;assoge=&amp;assorg=&amp;link=&amp;organism=50918" TargetMode="External"/><Relationship Id="rId1690" Type="http://schemas.openxmlformats.org/officeDocument/2006/relationships/hyperlink" Target="http://www.cybertruffle.org.uk/cgi-bin/robi.pl?glo=esp&amp;location=CL&amp;assoge=&amp;assorg=&amp;link=&amp;organism=355187" TargetMode="External"/><Relationship Id="rId2534" Type="http://schemas.openxmlformats.org/officeDocument/2006/relationships/hyperlink" Target="http://www.cybertruffle.org.uk/cgi-bin/robi.pl?glo=esp&amp;location=CL&amp;assoge=&amp;assorg=&amp;link=&amp;organism=17693" TargetMode="External"/><Relationship Id="rId2741" Type="http://schemas.openxmlformats.org/officeDocument/2006/relationships/hyperlink" Target="http://www.cybertruffle.org.uk/cgi-bin/robi.pl?glo=esp&amp;location=CL&amp;assoge=&amp;assorg=&amp;link=&amp;organism=59818" TargetMode="External"/><Relationship Id="rId713" Type="http://schemas.openxmlformats.org/officeDocument/2006/relationships/hyperlink" Target="http://www.cybertruffle.org.uk/cgi-bin/robi.pl?glo=esp&amp;location=CL&amp;assoge=&amp;assorg=&amp;link=&amp;organism=309772" TargetMode="External"/><Relationship Id="rId920" Type="http://schemas.openxmlformats.org/officeDocument/2006/relationships/hyperlink" Target="http://www.cybertruffle.org.uk/cgi-bin/robi.pl?glo=esp&amp;location=CL&amp;assoge=&amp;assorg=&amp;link=&amp;organism=449649" TargetMode="External"/><Relationship Id="rId1343" Type="http://schemas.openxmlformats.org/officeDocument/2006/relationships/hyperlink" Target="http://www.cybertruffle.org.uk/cgi-bin/robi.pl?glo=esp&amp;location=CL&amp;assoge=&amp;assorg=&amp;link=&amp;organism=336442" TargetMode="External"/><Relationship Id="rId1550" Type="http://schemas.openxmlformats.org/officeDocument/2006/relationships/hyperlink" Target="http://www.cybertruffle.org.uk/cgi-bin/robi.pl?glo=esp&amp;location=CL&amp;assoge=&amp;assorg=&amp;link=&amp;organism=348836" TargetMode="External"/><Relationship Id="rId2601" Type="http://schemas.openxmlformats.org/officeDocument/2006/relationships/hyperlink" Target="http://www.cybertruffle.org.uk/cgi-bin/robi.pl?glo=esp&amp;location=CL&amp;assoge=&amp;assorg=&amp;link=&amp;organism=13157" TargetMode="External"/><Relationship Id="rId1203" Type="http://schemas.openxmlformats.org/officeDocument/2006/relationships/hyperlink" Target="http://www.cybertruffle.org.uk/cgi-bin/robi.pl?glo=esp&amp;location=CL&amp;assoge=&amp;assorg=&amp;link=&amp;organism=330573" TargetMode="External"/><Relationship Id="rId1410" Type="http://schemas.openxmlformats.org/officeDocument/2006/relationships/hyperlink" Target="http://www.cybertruffle.org.uk/cgi-bin/robi.pl?glo=esp&amp;location=CL&amp;assoge=&amp;assorg=&amp;link=&amp;organism=339206" TargetMode="External"/><Relationship Id="rId3168" Type="http://schemas.openxmlformats.org/officeDocument/2006/relationships/hyperlink" Target="http://www.cybertruffle.org.uk/cgi-bin/robi.pl?glo=esp&amp;location=CL&amp;assoge=&amp;assorg=&amp;link=&amp;organism=411399" TargetMode="External"/><Relationship Id="rId3375" Type="http://schemas.openxmlformats.org/officeDocument/2006/relationships/hyperlink" Target="http://www.cybertruffle.org.uk/cgi-bin/robi.pl?glo=esp&amp;location=CL&amp;assoge=&amp;assorg=&amp;link=&amp;organism=450440" TargetMode="External"/><Relationship Id="rId296" Type="http://schemas.openxmlformats.org/officeDocument/2006/relationships/hyperlink" Target="http://www.cybertruffle.org.uk/cgi-bin/robi.pl?glo=esp&amp;location=CL&amp;assoge=&amp;assorg=&amp;link=&amp;organism=494309" TargetMode="External"/><Relationship Id="rId2184" Type="http://schemas.openxmlformats.org/officeDocument/2006/relationships/hyperlink" Target="http://www.cybertruffle.org.uk/cgi-bin/robi.pl?glo=esp&amp;location=CL&amp;assoge=&amp;assorg=&amp;link=&amp;organism=11131" TargetMode="External"/><Relationship Id="rId2391" Type="http://schemas.openxmlformats.org/officeDocument/2006/relationships/hyperlink" Target="http://www.cybertruffle.org.uk/cgi-bin/robi.pl?glo=esp&amp;location=CL&amp;assoge=&amp;assorg=&amp;link=&amp;organism=58470" TargetMode="External"/><Relationship Id="rId3028" Type="http://schemas.openxmlformats.org/officeDocument/2006/relationships/hyperlink" Target="http://www.cybertruffle.org.uk/cgi-bin/robi.pl?glo=esp&amp;location=CL&amp;assoge=&amp;assorg=&amp;link=&amp;organism=450198" TargetMode="External"/><Relationship Id="rId3235" Type="http://schemas.openxmlformats.org/officeDocument/2006/relationships/hyperlink" Target="http://www.cybertruffle.org.uk/cgi-bin/robi.pl?glo=esp&amp;location=CL&amp;assoge=&amp;assorg=&amp;link=&amp;organism=450429" TargetMode="External"/><Relationship Id="rId3442" Type="http://schemas.openxmlformats.org/officeDocument/2006/relationships/hyperlink" Target="http://www.cybertruffle.org.uk/cgi-bin/robi.pl?glo=esp&amp;location=CL&amp;assoge=&amp;assorg=&amp;link=&amp;organism=450267" TargetMode="External"/><Relationship Id="rId156" Type="http://schemas.openxmlformats.org/officeDocument/2006/relationships/hyperlink" Target="http://www.cybertruffle.org.uk/cgi-bin/robi.pl?glo=esp&amp;location=CL&amp;assoge=&amp;assorg=&amp;link=&amp;organism=44738" TargetMode="External"/><Relationship Id="rId363" Type="http://schemas.openxmlformats.org/officeDocument/2006/relationships/hyperlink" Target="http://www.cybertruffle.org.uk/cgi-bin/robi.pl?glo=esp&amp;location=CL&amp;assoge=&amp;assorg=&amp;link=&amp;organism=450318" TargetMode="External"/><Relationship Id="rId570" Type="http://schemas.openxmlformats.org/officeDocument/2006/relationships/hyperlink" Target="http://www.cybertruffle.org.uk/cgi-bin/robi.pl?glo=esp&amp;location=CL&amp;assoge=&amp;assorg=&amp;link=&amp;organism=3751" TargetMode="External"/><Relationship Id="rId2044" Type="http://schemas.openxmlformats.org/officeDocument/2006/relationships/hyperlink" Target="http://www.cybertruffle.org.uk/cgi-bin/robi.pl?glo=esp&amp;location=CL&amp;assoge=&amp;assorg=&amp;link=&amp;organism=450370" TargetMode="External"/><Relationship Id="rId2251" Type="http://schemas.openxmlformats.org/officeDocument/2006/relationships/hyperlink" Target="http://www.cybertruffle.org.uk/cgi-bin/robi.pl?glo=esp&amp;location=CL&amp;assoge=&amp;assorg=&amp;link=&amp;organism=6797" TargetMode="External"/><Relationship Id="rId3302" Type="http://schemas.openxmlformats.org/officeDocument/2006/relationships/hyperlink" Target="http://www.cybertruffle.org.uk/cgi-bin/robi.pl?glo=esp&amp;location=CL&amp;assoge=&amp;assorg=&amp;link=&amp;organism=274099" TargetMode="External"/><Relationship Id="rId223" Type="http://schemas.openxmlformats.org/officeDocument/2006/relationships/hyperlink" Target="http://www.cybertruffle.org.uk/cgi-bin/robi.pl?glo=esp&amp;location=CL&amp;assoge=&amp;assorg=&amp;link=&amp;organism=2558" TargetMode="External"/><Relationship Id="rId430" Type="http://schemas.openxmlformats.org/officeDocument/2006/relationships/hyperlink" Target="http://www.cybertruffle.org.uk/cgi-bin/robi.pl?glo=esp&amp;location=CL&amp;assoge=&amp;assorg=&amp;link=&amp;organism=3256" TargetMode="External"/><Relationship Id="rId1060" Type="http://schemas.openxmlformats.org/officeDocument/2006/relationships/hyperlink" Target="http://www.cybertruffle.org.uk/cgi-bin/robi.pl?glo=esp&amp;location=CL&amp;assoge=&amp;assorg=&amp;link=&amp;organism=4375" TargetMode="External"/><Relationship Id="rId2111" Type="http://schemas.openxmlformats.org/officeDocument/2006/relationships/hyperlink" Target="http://www.cybertruffle.org.uk/cgi-bin/robi.pl?glo=esp&amp;location=CL&amp;assoge=&amp;assorg=&amp;link=&amp;organism=11829" TargetMode="External"/><Relationship Id="rId1877" Type="http://schemas.openxmlformats.org/officeDocument/2006/relationships/hyperlink" Target="http://www.cybertruffle.org.uk/cgi-bin/robi.pl?glo=esp&amp;location=CL&amp;assoge=&amp;assorg=&amp;link=&amp;organism=362647" TargetMode="External"/><Relationship Id="rId2928" Type="http://schemas.openxmlformats.org/officeDocument/2006/relationships/hyperlink" Target="http://www.cybertruffle.org.uk/cgi-bin/robi.pl?glo=esp&amp;location=CL&amp;assoge=&amp;assorg=&amp;link=&amp;organism=402217" TargetMode="External"/><Relationship Id="rId1737" Type="http://schemas.openxmlformats.org/officeDocument/2006/relationships/hyperlink" Target="http://www.cybertruffle.org.uk/cgi-bin/robi.pl?glo=esp&amp;location=CL&amp;assoge=&amp;assorg=&amp;link=&amp;organism=54287" TargetMode="External"/><Relationship Id="rId1944" Type="http://schemas.openxmlformats.org/officeDocument/2006/relationships/hyperlink" Target="http://www.cybertruffle.org.uk/cgi-bin/robi.pl?glo=esp&amp;location=CL&amp;assoge=&amp;assorg=&amp;link=&amp;organism=365311" TargetMode="External"/><Relationship Id="rId3092" Type="http://schemas.openxmlformats.org/officeDocument/2006/relationships/hyperlink" Target="http://www.cybertruffle.org.uk/cgi-bin/robi.pl?glo=esp&amp;location=CL&amp;assoge=&amp;assorg=&amp;link=&amp;organism=11405" TargetMode="External"/><Relationship Id="rId29" Type="http://schemas.openxmlformats.org/officeDocument/2006/relationships/hyperlink" Target="http://www.cybertruffle.org.uk/cgi-bin/robi.pl?glo=esp&amp;location=CL&amp;assoge=&amp;assorg=&amp;link=&amp;organism=277614" TargetMode="External"/><Relationship Id="rId1804" Type="http://schemas.openxmlformats.org/officeDocument/2006/relationships/hyperlink" Target="http://www.cybertruffle.org.uk/cgi-bin/robi.pl?glo=esp&amp;location=CL&amp;assoge=&amp;assorg=&amp;link=&amp;organism=222011" TargetMode="External"/><Relationship Id="rId897" Type="http://schemas.openxmlformats.org/officeDocument/2006/relationships/hyperlink" Target="http://www.cybertruffle.org.uk/cgi-bin/robi.pl?glo=esp&amp;location=CL&amp;assoge=&amp;assorg=&amp;link=&amp;organism=49297" TargetMode="External"/><Relationship Id="rId2578" Type="http://schemas.openxmlformats.org/officeDocument/2006/relationships/hyperlink" Target="http://www.cybertruffle.org.uk/cgi-bin/robi.pl?glo=esp&amp;location=CL&amp;assoge=&amp;assorg=&amp;link=&amp;organism=59330" TargetMode="External"/><Relationship Id="rId2785" Type="http://schemas.openxmlformats.org/officeDocument/2006/relationships/hyperlink" Target="http://www.cybertruffle.org.uk/cgi-bin/robi.pl?glo=esp&amp;location=CL&amp;assoge=&amp;assorg=&amp;link=&amp;organism=435867" TargetMode="External"/><Relationship Id="rId2992" Type="http://schemas.openxmlformats.org/officeDocument/2006/relationships/hyperlink" Target="http://www.cybertruffle.org.uk/cgi-bin/robi.pl?glo=esp&amp;location=CL&amp;assoge=&amp;assorg=&amp;link=&amp;organism=8279" TargetMode="External"/><Relationship Id="rId757" Type="http://schemas.openxmlformats.org/officeDocument/2006/relationships/hyperlink" Target="http://www.cybertruffle.org.uk/cgi-bin/robi.pl?glo=esp&amp;location=CL&amp;assoge=&amp;assorg=&amp;link=&amp;organism=12512" TargetMode="External"/><Relationship Id="rId964" Type="http://schemas.openxmlformats.org/officeDocument/2006/relationships/hyperlink" Target="http://www.cybertruffle.org.uk/cgi-bin/robi.pl?glo=esp&amp;location=CL&amp;assoge=&amp;assorg=&amp;link=&amp;organism=272629" TargetMode="External"/><Relationship Id="rId1387" Type="http://schemas.openxmlformats.org/officeDocument/2006/relationships/hyperlink" Target="http://www.cybertruffle.org.uk/cgi-bin/robi.pl?glo=esp&amp;location=CL&amp;assoge=&amp;assorg=&amp;link=&amp;organism=338088" TargetMode="External"/><Relationship Id="rId1594" Type="http://schemas.openxmlformats.org/officeDocument/2006/relationships/hyperlink" Target="http://www.cybertruffle.org.uk/cgi-bin/robi.pl?glo=esp&amp;location=CL&amp;assoge=&amp;assorg=&amp;link=&amp;organism=351495" TargetMode="External"/><Relationship Id="rId2438" Type="http://schemas.openxmlformats.org/officeDocument/2006/relationships/hyperlink" Target="http://www.cybertruffle.org.uk/cgi-bin/robi.pl?glo=esp&amp;location=CL&amp;assoge=&amp;assorg=&amp;link=&amp;organism=384944" TargetMode="External"/><Relationship Id="rId2645" Type="http://schemas.openxmlformats.org/officeDocument/2006/relationships/hyperlink" Target="http://www.cybertruffle.org.uk/cgi-bin/robi.pl?glo=esp&amp;location=CL&amp;assoge=&amp;assorg=&amp;link=&amp;organism=450086" TargetMode="External"/><Relationship Id="rId2852" Type="http://schemas.openxmlformats.org/officeDocument/2006/relationships/hyperlink" Target="http://www.cybertruffle.org.uk/cgi-bin/robi.pl?glo=esp&amp;location=CL&amp;assoge=&amp;assorg=&amp;link=&amp;organism=496" TargetMode="External"/><Relationship Id="rId93" Type="http://schemas.openxmlformats.org/officeDocument/2006/relationships/hyperlink" Target="http://www.cybertruffle.org.uk/cgi-bin/robi.pl?glo=esp&amp;location=CL&amp;assoge=&amp;assorg=&amp;link=&amp;organism=425514" TargetMode="External"/><Relationship Id="rId617" Type="http://schemas.openxmlformats.org/officeDocument/2006/relationships/hyperlink" Target="http://www.cybertruffle.org.uk/cgi-bin/robi.pl?glo=esp&amp;location=CL&amp;assoge=&amp;assorg=&amp;link=&amp;organism=307449" TargetMode="External"/><Relationship Id="rId824" Type="http://schemas.openxmlformats.org/officeDocument/2006/relationships/hyperlink" Target="http://www.cybertruffle.org.uk/cgi-bin/robi.pl?glo=esp&amp;location=CL&amp;assoge=&amp;assorg=&amp;link=&amp;organism=263312" TargetMode="External"/><Relationship Id="rId1247" Type="http://schemas.openxmlformats.org/officeDocument/2006/relationships/hyperlink" Target="http://www.cybertruffle.org.uk/cgi-bin/robi.pl?glo=esp&amp;location=CL&amp;assoge=&amp;assorg=&amp;link=&amp;organism=51650" TargetMode="External"/><Relationship Id="rId1454" Type="http://schemas.openxmlformats.org/officeDocument/2006/relationships/hyperlink" Target="http://www.cybertruffle.org.uk/cgi-bin/robi.pl?glo=esp&amp;location=CL&amp;assoge=&amp;assorg=&amp;link=&amp;organism=1543" TargetMode="External"/><Relationship Id="rId1661" Type="http://schemas.openxmlformats.org/officeDocument/2006/relationships/hyperlink" Target="http://www.cybertruffle.org.uk/cgi-bin/robi.pl?glo=esp&amp;location=CL&amp;assoge=&amp;assorg=&amp;link=&amp;organism=449882" TargetMode="External"/><Relationship Id="rId2505" Type="http://schemas.openxmlformats.org/officeDocument/2006/relationships/hyperlink" Target="http://www.cybertruffle.org.uk/cgi-bin/robi.pl?glo=esp&amp;location=CL&amp;assoge=&amp;assorg=&amp;link=&amp;organism=1342" TargetMode="External"/><Relationship Id="rId2712" Type="http://schemas.openxmlformats.org/officeDocument/2006/relationships/hyperlink" Target="http://www.cybertruffle.org.uk/cgi-bin/robi.pl?glo=esp&amp;location=CL&amp;assoge=&amp;assorg=&amp;link=&amp;organism=450600" TargetMode="External"/><Relationship Id="rId1107" Type="http://schemas.openxmlformats.org/officeDocument/2006/relationships/hyperlink" Target="http://www.cybertruffle.org.uk/cgi-bin/robi.pl?glo=esp&amp;location=CL&amp;assoge=&amp;assorg=&amp;link=&amp;organism=10653" TargetMode="External"/><Relationship Id="rId1314" Type="http://schemas.openxmlformats.org/officeDocument/2006/relationships/hyperlink" Target="http://www.cybertruffle.org.uk/cgi-bin/robi.pl?glo=esp&amp;location=CL&amp;assoge=&amp;assorg=&amp;link=&amp;organism=449777" TargetMode="External"/><Relationship Id="rId1521" Type="http://schemas.openxmlformats.org/officeDocument/2006/relationships/hyperlink" Target="http://www.cybertruffle.org.uk/cgi-bin/robi.pl?glo=esp&amp;location=CL&amp;assoge=&amp;assorg=&amp;link=&amp;organism=261454" TargetMode="External"/><Relationship Id="rId3279" Type="http://schemas.openxmlformats.org/officeDocument/2006/relationships/hyperlink" Target="http://www.cybertruffle.org.uk/cgi-bin/robi.pl?glo=esp&amp;location=CL&amp;assoge=&amp;assorg=&amp;link=&amp;organism=450244" TargetMode="External"/><Relationship Id="rId3486" Type="http://schemas.openxmlformats.org/officeDocument/2006/relationships/hyperlink" Target="http://www.cybertruffle.org.uk/cgi-bin/robi.pl?glo=esp&amp;location=CL&amp;assoge=&amp;assorg=&amp;link=&amp;organism=421327" TargetMode="External"/><Relationship Id="rId20" Type="http://schemas.openxmlformats.org/officeDocument/2006/relationships/hyperlink" Target="http://www.cybertruffle.org.uk/cgi-bin/robi.pl?glo=esp&amp;location=CL&amp;assoge=&amp;assorg=&amp;link=&amp;organism=281803" TargetMode="External"/><Relationship Id="rId2088" Type="http://schemas.openxmlformats.org/officeDocument/2006/relationships/hyperlink" Target="http://www.cybertruffle.org.uk/cgi-bin/robi.pl?glo=esp&amp;location=CL&amp;assoge=&amp;assorg=&amp;link=&amp;organism=259182" TargetMode="External"/><Relationship Id="rId2295" Type="http://schemas.openxmlformats.org/officeDocument/2006/relationships/hyperlink" Target="http://www.cybertruffle.org.uk/cgi-bin/robi.pl?glo=esp&amp;location=CL&amp;assoge=&amp;assorg=&amp;link=&amp;organism=262110" TargetMode="External"/><Relationship Id="rId3139" Type="http://schemas.openxmlformats.org/officeDocument/2006/relationships/hyperlink" Target="http://www.cybertruffle.org.uk/cgi-bin/robi.pl?glo=esp&amp;location=CL&amp;assoge=&amp;assorg=&amp;link=&amp;organism=450707" TargetMode="External"/><Relationship Id="rId3346" Type="http://schemas.openxmlformats.org/officeDocument/2006/relationships/hyperlink" Target="http://www.cybertruffle.org.uk/cgi-bin/robi.pl?glo=esp&amp;location=CL&amp;assoge=&amp;assorg=&amp;link=&amp;organism=274149" TargetMode="External"/><Relationship Id="rId267" Type="http://schemas.openxmlformats.org/officeDocument/2006/relationships/hyperlink" Target="http://www.cybertruffle.org.uk/cgi-bin/robi.pl?glo=esp&amp;location=CL&amp;assoge=&amp;assorg=&amp;link=&amp;organism=269635" TargetMode="External"/><Relationship Id="rId474" Type="http://schemas.openxmlformats.org/officeDocument/2006/relationships/hyperlink" Target="http://www.cybertruffle.org.uk/cgi-bin/robi.pl?glo=esp&amp;location=CL&amp;assoge=&amp;assorg=&amp;link=&amp;organism=47307" TargetMode="External"/><Relationship Id="rId2155" Type="http://schemas.openxmlformats.org/officeDocument/2006/relationships/hyperlink" Target="http://www.cybertruffle.org.uk/cgi-bin/robi.pl?glo=esp&amp;location=CL&amp;assoge=&amp;assorg=&amp;link=&amp;organism=441099" TargetMode="External"/><Relationship Id="rId3553" Type="http://schemas.openxmlformats.org/officeDocument/2006/relationships/hyperlink" Target="http://www.cybertruffle.org.uk/cgi-bin/robi.pl?glo=esp&amp;location=CL&amp;assoge=&amp;assorg=&amp;link=&amp;organism=257416" TargetMode="External"/><Relationship Id="rId127" Type="http://schemas.openxmlformats.org/officeDocument/2006/relationships/hyperlink" Target="http://www.cybertruffle.org.uk/cgi-bin/robi.pl?glo=esp&amp;location=CL&amp;assoge=&amp;assorg=&amp;link=&amp;organism=18088" TargetMode="External"/><Relationship Id="rId681" Type="http://schemas.openxmlformats.org/officeDocument/2006/relationships/hyperlink" Target="http://www.cybertruffle.org.uk/cgi-bin/robi.pl?glo=esp&amp;location=CL&amp;assoge=&amp;assorg=&amp;link=&amp;organism=309186" TargetMode="External"/><Relationship Id="rId2362" Type="http://schemas.openxmlformats.org/officeDocument/2006/relationships/hyperlink" Target="http://www.cybertruffle.org.uk/cgi-bin/robi.pl?glo=esp&amp;location=CL&amp;assoge=&amp;assorg=&amp;link=&amp;organism=70201" TargetMode="External"/><Relationship Id="rId3206" Type="http://schemas.openxmlformats.org/officeDocument/2006/relationships/hyperlink" Target="http://www.cybertruffle.org.uk/cgi-bin/robi.pl?glo=esp&amp;location=CL&amp;assoge=&amp;assorg=&amp;link=&amp;organism=8728" TargetMode="External"/><Relationship Id="rId3413" Type="http://schemas.openxmlformats.org/officeDocument/2006/relationships/hyperlink" Target="http://www.cybertruffle.org.uk/cgi-bin/robi.pl?glo=esp&amp;location=CL&amp;assoge=&amp;assorg=&amp;link=&amp;organism=419928" TargetMode="External"/><Relationship Id="rId334" Type="http://schemas.openxmlformats.org/officeDocument/2006/relationships/hyperlink" Target="http://www.cybertruffle.org.uk/cgi-bin/robi.pl?glo=esp&amp;location=CL&amp;assoge=&amp;assorg=&amp;link=&amp;organism=17839" TargetMode="External"/><Relationship Id="rId541" Type="http://schemas.openxmlformats.org/officeDocument/2006/relationships/hyperlink" Target="http://www.cybertruffle.org.uk/cgi-bin/robi.pl?glo=esp&amp;location=CL&amp;assoge=&amp;assorg=&amp;link=&amp;organism=303198" TargetMode="External"/><Relationship Id="rId1171" Type="http://schemas.openxmlformats.org/officeDocument/2006/relationships/hyperlink" Target="http://www.cybertruffle.org.uk/cgi-bin/robi.pl?glo=esp&amp;location=CL&amp;assoge=&amp;assorg=&amp;link=&amp;organism=329401" TargetMode="External"/><Relationship Id="rId2015" Type="http://schemas.openxmlformats.org/officeDocument/2006/relationships/hyperlink" Target="http://www.cybertruffle.org.uk/cgi-bin/robi.pl?glo=esp&amp;location=CL&amp;assoge=&amp;assorg=&amp;link=&amp;organism=261861" TargetMode="External"/><Relationship Id="rId2222" Type="http://schemas.openxmlformats.org/officeDocument/2006/relationships/hyperlink" Target="http://www.cybertruffle.org.uk/cgi-bin/robi.pl?glo=esp&amp;location=CL&amp;assoge=&amp;assorg=&amp;link=&amp;organism=265921" TargetMode="External"/><Relationship Id="rId401" Type="http://schemas.openxmlformats.org/officeDocument/2006/relationships/hyperlink" Target="http://www.cybertruffle.org.uk/cgi-bin/robi.pl?glo=esp&amp;location=CL&amp;assoge=&amp;assorg=&amp;link=&amp;organism=296392" TargetMode="External"/><Relationship Id="rId1031" Type="http://schemas.openxmlformats.org/officeDocument/2006/relationships/hyperlink" Target="http://www.cybertruffle.org.uk/cgi-bin/robi.pl?glo=esp&amp;location=CL&amp;assoge=&amp;assorg=&amp;link=&amp;organism=323675" TargetMode="External"/><Relationship Id="rId1988" Type="http://schemas.openxmlformats.org/officeDocument/2006/relationships/hyperlink" Target="http://www.cybertruffle.org.uk/cgi-bin/robi.pl?glo=esp&amp;location=CL&amp;assoge=&amp;assorg=&amp;link=&amp;organism=18583" TargetMode="External"/><Relationship Id="rId1848" Type="http://schemas.openxmlformats.org/officeDocument/2006/relationships/hyperlink" Target="http://www.cybertruffle.org.uk/cgi-bin/robi.pl?glo=esp&amp;location=CL&amp;assoge=&amp;assorg=&amp;link=&amp;organism=30790" TargetMode="External"/><Relationship Id="rId3063" Type="http://schemas.openxmlformats.org/officeDocument/2006/relationships/hyperlink" Target="http://www.cybertruffle.org.uk/cgi-bin/robi.pl?glo=esp&amp;location=CL&amp;assoge=&amp;assorg=&amp;link=&amp;organism=11384" TargetMode="External"/><Relationship Id="rId3270" Type="http://schemas.openxmlformats.org/officeDocument/2006/relationships/hyperlink" Target="http://www.cybertruffle.org.uk/cgi-bin/robi.pl?glo=esp&amp;location=CL&amp;assoge=&amp;assorg=&amp;link=&amp;organism=450242" TargetMode="External"/><Relationship Id="rId191" Type="http://schemas.openxmlformats.org/officeDocument/2006/relationships/hyperlink" Target="http://www.cybertruffle.org.uk/cgi-bin/robi.pl?glo=esp&amp;location=CL&amp;assoge=&amp;assorg=&amp;link=&amp;organism=272182" TargetMode="External"/><Relationship Id="rId1708" Type="http://schemas.openxmlformats.org/officeDocument/2006/relationships/hyperlink" Target="http://www.cybertruffle.org.uk/cgi-bin/robi.pl?glo=esp&amp;location=CL&amp;assoge=&amp;assorg=&amp;link=&amp;organism=355944" TargetMode="External"/><Relationship Id="rId1915" Type="http://schemas.openxmlformats.org/officeDocument/2006/relationships/hyperlink" Target="http://www.cybertruffle.org.uk/cgi-bin/robi.pl?glo=esp&amp;location=CL&amp;assoge=&amp;assorg=&amp;link=&amp;organism=21280" TargetMode="External"/><Relationship Id="rId3130" Type="http://schemas.openxmlformats.org/officeDocument/2006/relationships/hyperlink" Target="http://www.cybertruffle.org.uk/cgi-bin/robi.pl?glo=esp&amp;location=CL&amp;assoge=&amp;assorg=&amp;link=&amp;organism=253295" TargetMode="External"/><Relationship Id="rId2689" Type="http://schemas.openxmlformats.org/officeDocument/2006/relationships/hyperlink" Target="http://www.cybertruffle.org.uk/cgi-bin/robi.pl?glo=esp&amp;location=CL&amp;assoge=&amp;assorg=&amp;link=&amp;organism=392207" TargetMode="External"/><Relationship Id="rId2896" Type="http://schemas.openxmlformats.org/officeDocument/2006/relationships/hyperlink" Target="http://www.cybertruffle.org.uk/cgi-bin/robi.pl?glo=esp&amp;location=CL&amp;assoge=&amp;assorg=&amp;link=&amp;organism=11326" TargetMode="External"/><Relationship Id="rId868" Type="http://schemas.openxmlformats.org/officeDocument/2006/relationships/hyperlink" Target="http://www.cybertruffle.org.uk/cgi-bin/robi.pl?glo=esp&amp;location=CL&amp;assoge=&amp;assorg=&amp;link=&amp;organism=49130" TargetMode="External"/><Relationship Id="rId1498" Type="http://schemas.openxmlformats.org/officeDocument/2006/relationships/hyperlink" Target="http://www.cybertruffle.org.uk/cgi-bin/robi.pl?glo=esp&amp;location=CL&amp;assoge=&amp;assorg=&amp;link=&amp;organism=343907" TargetMode="External"/><Relationship Id="rId2549" Type="http://schemas.openxmlformats.org/officeDocument/2006/relationships/hyperlink" Target="http://www.cybertruffle.org.uk/cgi-bin/robi.pl?glo=esp&amp;location=CL&amp;assoge=&amp;assorg=&amp;link=&amp;organism=389917" TargetMode="External"/><Relationship Id="rId2756" Type="http://schemas.openxmlformats.org/officeDocument/2006/relationships/hyperlink" Target="http://www.cybertruffle.org.uk/cgi-bin/robi.pl?glo=esp&amp;location=CL&amp;assoge=&amp;assorg=&amp;link=&amp;organism=33328" TargetMode="External"/><Relationship Id="rId2963" Type="http://schemas.openxmlformats.org/officeDocument/2006/relationships/hyperlink" Target="http://www.cybertruffle.org.uk/cgi-bin/robi.pl?glo=esp&amp;location=CL&amp;assoge=&amp;assorg=&amp;link=&amp;organism=61359" TargetMode="External"/><Relationship Id="rId728" Type="http://schemas.openxmlformats.org/officeDocument/2006/relationships/hyperlink" Target="http://www.cybertruffle.org.uk/cgi-bin/robi.pl?glo=esp&amp;location=CL&amp;assoge=&amp;assorg=&amp;link=&amp;organism=272482" TargetMode="External"/><Relationship Id="rId935" Type="http://schemas.openxmlformats.org/officeDocument/2006/relationships/hyperlink" Target="http://www.cybertruffle.org.uk/cgi-bin/robi.pl?glo=esp&amp;location=CL&amp;assoge=&amp;assorg=&amp;link=&amp;organism=4113" TargetMode="External"/><Relationship Id="rId1358" Type="http://schemas.openxmlformats.org/officeDocument/2006/relationships/hyperlink" Target="http://www.cybertruffle.org.uk/cgi-bin/robi.pl?glo=esp&amp;location=CL&amp;assoge=&amp;assorg=&amp;link=&amp;organism=1771" TargetMode="External"/><Relationship Id="rId1565" Type="http://schemas.openxmlformats.org/officeDocument/2006/relationships/hyperlink" Target="http://www.cybertruffle.org.uk/cgi-bin/robi.pl?glo=esp&amp;location=CL&amp;assoge=&amp;assorg=&amp;link=&amp;organism=273109" TargetMode="External"/><Relationship Id="rId1772" Type="http://schemas.openxmlformats.org/officeDocument/2006/relationships/hyperlink" Target="http://www.cybertruffle.org.uk/cgi-bin/robi.pl?glo=esp&amp;location=CL&amp;assoge=&amp;assorg=&amp;link=&amp;organism=30517" TargetMode="External"/><Relationship Id="rId2409" Type="http://schemas.openxmlformats.org/officeDocument/2006/relationships/hyperlink" Target="http://www.cybertruffle.org.uk/cgi-bin/robi.pl?glo=esp&amp;location=CL&amp;assoge=&amp;assorg=&amp;link=&amp;organism=384168" TargetMode="External"/><Relationship Id="rId2616" Type="http://schemas.openxmlformats.org/officeDocument/2006/relationships/hyperlink" Target="http://www.cybertruffle.org.uk/cgi-bin/robi.pl?glo=esp&amp;location=CL&amp;assoge=&amp;assorg=&amp;link=&amp;organism=19312" TargetMode="External"/><Relationship Id="rId64" Type="http://schemas.openxmlformats.org/officeDocument/2006/relationships/hyperlink" Target="http://www.cybertruffle.org.uk/cgi-bin/robi.pl?glo=esp&amp;location=CL&amp;assoge=&amp;assorg=&amp;link=&amp;organism=276409" TargetMode="External"/><Relationship Id="rId1218" Type="http://schemas.openxmlformats.org/officeDocument/2006/relationships/hyperlink" Target="http://www.cybertruffle.org.uk/cgi-bin/robi.pl?glo=esp&amp;location=CL&amp;assoge=&amp;assorg=&amp;link=&amp;organism=215943" TargetMode="External"/><Relationship Id="rId1425" Type="http://schemas.openxmlformats.org/officeDocument/2006/relationships/hyperlink" Target="http://www.cybertruffle.org.uk/cgi-bin/robi.pl?glo=esp&amp;location=CL&amp;assoge=&amp;assorg=&amp;link=&amp;organism=17" TargetMode="External"/><Relationship Id="rId2823" Type="http://schemas.openxmlformats.org/officeDocument/2006/relationships/hyperlink" Target="http://www.cybertruffle.org.uk/cgi-bin/robi.pl?glo=esp&amp;location=CL&amp;assoge=&amp;assorg=&amp;link=&amp;organism=33657" TargetMode="External"/><Relationship Id="rId1632" Type="http://schemas.openxmlformats.org/officeDocument/2006/relationships/hyperlink" Target="http://www.cybertruffle.org.uk/cgi-bin/robi.pl?glo=esp&amp;location=CL&amp;assoge=&amp;assorg=&amp;link=&amp;organism=30156" TargetMode="External"/><Relationship Id="rId2199" Type="http://schemas.openxmlformats.org/officeDocument/2006/relationships/hyperlink" Target="http://www.cybertruffle.org.uk/cgi-bin/robi.pl?glo=esp&amp;location=CL&amp;assoge=&amp;assorg=&amp;link=&amp;organism=377374" TargetMode="External"/><Relationship Id="rId3457" Type="http://schemas.openxmlformats.org/officeDocument/2006/relationships/hyperlink" Target="http://www.cybertruffle.org.uk/cgi-bin/robi.pl?glo=esp&amp;location=CL&amp;assoge=&amp;assorg=&amp;link=&amp;organism=63920" TargetMode="External"/><Relationship Id="rId378" Type="http://schemas.openxmlformats.org/officeDocument/2006/relationships/hyperlink" Target="http://www.cybertruffle.org.uk/cgi-bin/robi.pl?glo=esp&amp;location=CL&amp;assoge=&amp;assorg=&amp;link=&amp;organism=71645" TargetMode="External"/><Relationship Id="rId585" Type="http://schemas.openxmlformats.org/officeDocument/2006/relationships/hyperlink" Target="http://www.cybertruffle.org.uk/cgi-bin/robi.pl?glo=esp&amp;location=CL&amp;assoge=&amp;assorg=&amp;link=&amp;organism=449591" TargetMode="External"/><Relationship Id="rId792" Type="http://schemas.openxmlformats.org/officeDocument/2006/relationships/hyperlink" Target="http://www.cybertruffle.org.uk/cgi-bin/robi.pl?glo=esp&amp;location=CL&amp;assoge=&amp;assorg=&amp;link=&amp;organism=272506" TargetMode="External"/><Relationship Id="rId2059" Type="http://schemas.openxmlformats.org/officeDocument/2006/relationships/hyperlink" Target="http://www.cybertruffle.org.uk/cgi-bin/robi.pl?glo=esp&amp;location=CL&amp;assoge=&amp;assorg=&amp;link=&amp;organism=450610" TargetMode="External"/><Relationship Id="rId2266" Type="http://schemas.openxmlformats.org/officeDocument/2006/relationships/hyperlink" Target="http://www.cybertruffle.org.uk/cgi-bin/robi.pl?glo=esp&amp;location=CL&amp;assoge=&amp;assorg=&amp;link=&amp;organism=278651" TargetMode="External"/><Relationship Id="rId2473" Type="http://schemas.openxmlformats.org/officeDocument/2006/relationships/hyperlink" Target="http://www.cybertruffle.org.uk/cgi-bin/robi.pl?glo=esp&amp;location=CL&amp;assoge=&amp;assorg=&amp;link=&amp;organism=443280" TargetMode="External"/><Relationship Id="rId2680" Type="http://schemas.openxmlformats.org/officeDocument/2006/relationships/hyperlink" Target="http://www.cybertruffle.org.uk/cgi-bin/robi.pl?glo=esp&amp;location=CL&amp;assoge=&amp;assorg=&amp;link=&amp;organism=392007" TargetMode="External"/><Relationship Id="rId3317" Type="http://schemas.openxmlformats.org/officeDocument/2006/relationships/hyperlink" Target="http://www.cybertruffle.org.uk/cgi-bin/robi.pl?glo=esp&amp;location=CL&amp;assoge=&amp;assorg=&amp;link=&amp;organism=214572" TargetMode="External"/><Relationship Id="rId3524" Type="http://schemas.openxmlformats.org/officeDocument/2006/relationships/hyperlink" Target="http://www.cybertruffle.org.uk/cgi-bin/robi.pl?glo=esp&amp;location=CL&amp;assoge=&amp;assorg=&amp;link=&amp;organism=80335" TargetMode="External"/><Relationship Id="rId238" Type="http://schemas.openxmlformats.org/officeDocument/2006/relationships/hyperlink" Target="http://www.cybertruffle.org.uk/cgi-bin/robi.pl?glo=esp&amp;location=CL&amp;assoge=&amp;assorg=&amp;link=&amp;organism=2593" TargetMode="External"/><Relationship Id="rId445" Type="http://schemas.openxmlformats.org/officeDocument/2006/relationships/hyperlink" Target="http://www.cybertruffle.org.uk/cgi-bin/robi.pl?glo=esp&amp;location=CL&amp;assoge=&amp;assorg=&amp;link=&amp;organism=3437" TargetMode="External"/><Relationship Id="rId652" Type="http://schemas.openxmlformats.org/officeDocument/2006/relationships/hyperlink" Target="http://www.cybertruffle.org.uk/cgi-bin/robi.pl?glo=esp&amp;location=CL&amp;assoge=&amp;assorg=&amp;link=&amp;organism=308487" TargetMode="External"/><Relationship Id="rId1075" Type="http://schemas.openxmlformats.org/officeDocument/2006/relationships/hyperlink" Target="http://www.cybertruffle.org.uk/cgi-bin/robi.pl?glo=esp&amp;location=CL&amp;assoge=&amp;assorg=&amp;link=&amp;organism=50416" TargetMode="External"/><Relationship Id="rId1282" Type="http://schemas.openxmlformats.org/officeDocument/2006/relationships/hyperlink" Target="http://www.cybertruffle.org.uk/cgi-bin/robi.pl?glo=esp&amp;location=CL&amp;assoge=&amp;assorg=&amp;link=&amp;organism=10755" TargetMode="External"/><Relationship Id="rId2126" Type="http://schemas.openxmlformats.org/officeDocument/2006/relationships/hyperlink" Target="http://www.cybertruffle.org.uk/cgi-bin/robi.pl?glo=esp&amp;location=CL&amp;assoge=&amp;assorg=&amp;link=&amp;organism=439736" TargetMode="External"/><Relationship Id="rId2333" Type="http://schemas.openxmlformats.org/officeDocument/2006/relationships/hyperlink" Target="http://www.cybertruffle.org.uk/cgi-bin/robi.pl?glo=esp&amp;location=CL&amp;assoge=&amp;assorg=&amp;link=&amp;organism=43671" TargetMode="External"/><Relationship Id="rId2540" Type="http://schemas.openxmlformats.org/officeDocument/2006/relationships/hyperlink" Target="http://www.cybertruffle.org.uk/cgi-bin/robi.pl?glo=esp&amp;location=CL&amp;assoge=&amp;assorg=&amp;link=&amp;organism=444076" TargetMode="External"/><Relationship Id="rId305" Type="http://schemas.openxmlformats.org/officeDocument/2006/relationships/hyperlink" Target="http://www.cybertruffle.org.uk/cgi-bin/robi.pl?glo=esp&amp;location=CL&amp;assoge=&amp;assorg=&amp;link=&amp;organism=45666" TargetMode="External"/><Relationship Id="rId512" Type="http://schemas.openxmlformats.org/officeDocument/2006/relationships/hyperlink" Target="http://www.cybertruffle.org.uk/cgi-bin/robi.pl?glo=esp&amp;location=CL&amp;assoge=&amp;assorg=&amp;link=&amp;organism=16119" TargetMode="External"/><Relationship Id="rId1142" Type="http://schemas.openxmlformats.org/officeDocument/2006/relationships/hyperlink" Target="http://www.cybertruffle.org.uk/cgi-bin/robi.pl?glo=esp&amp;location=CL&amp;assoge=&amp;assorg=&amp;link=&amp;organism=209673" TargetMode="External"/><Relationship Id="rId2400" Type="http://schemas.openxmlformats.org/officeDocument/2006/relationships/hyperlink" Target="http://www.cybertruffle.org.uk/cgi-bin/robi.pl?glo=esp&amp;location=CL&amp;assoge=&amp;assorg=&amp;link=&amp;organism=275827" TargetMode="External"/><Relationship Id="rId1002" Type="http://schemas.openxmlformats.org/officeDocument/2006/relationships/hyperlink" Target="http://www.cybertruffle.org.uk/cgi-bin/robi.pl?glo=esp&amp;location=CL&amp;assoge=&amp;assorg=&amp;link=&amp;organism=449667" TargetMode="External"/><Relationship Id="rId1959" Type="http://schemas.openxmlformats.org/officeDocument/2006/relationships/hyperlink" Target="http://www.cybertruffle.org.uk/cgi-bin/robi.pl?glo=esp&amp;location=CL&amp;assoge=&amp;assorg=&amp;link=&amp;organism=6150" TargetMode="External"/><Relationship Id="rId3174" Type="http://schemas.openxmlformats.org/officeDocument/2006/relationships/hyperlink" Target="http://www.cybertruffle.org.uk/cgi-bin/robi.pl?glo=esp&amp;location=CL&amp;assoge=&amp;assorg=&amp;link=&amp;organism=411890" TargetMode="External"/><Relationship Id="rId1819" Type="http://schemas.openxmlformats.org/officeDocument/2006/relationships/hyperlink" Target="http://www.cybertruffle.org.uk/cgi-bin/robi.pl?glo=esp&amp;location=CL&amp;assoge=&amp;assorg=&amp;link=&amp;organism=5963" TargetMode="External"/><Relationship Id="rId3381" Type="http://schemas.openxmlformats.org/officeDocument/2006/relationships/hyperlink" Target="http://www.cybertruffle.org.uk/cgi-bin/robi.pl?glo=esp&amp;location=CL&amp;assoge=&amp;assorg=&amp;link=&amp;organism=419356" TargetMode="External"/><Relationship Id="rId2190" Type="http://schemas.openxmlformats.org/officeDocument/2006/relationships/hyperlink" Target="http://www.cybertruffle.org.uk/cgi-bin/robi.pl?glo=esp&amp;location=CL&amp;assoge=&amp;assorg=&amp;link=&amp;organism=6774" TargetMode="External"/><Relationship Id="rId3034" Type="http://schemas.openxmlformats.org/officeDocument/2006/relationships/hyperlink" Target="http://www.cybertruffle.org.uk/cgi-bin/robi.pl?glo=esp&amp;location=CL&amp;assoge=&amp;assorg=&amp;link=&amp;organism=404809" TargetMode="External"/><Relationship Id="rId3241" Type="http://schemas.openxmlformats.org/officeDocument/2006/relationships/hyperlink" Target="http://www.cybertruffle.org.uk/cgi-bin/robi.pl?glo=esp&amp;location=CL&amp;assoge=&amp;assorg=&amp;link=&amp;organism=71740" TargetMode="External"/><Relationship Id="rId162" Type="http://schemas.openxmlformats.org/officeDocument/2006/relationships/hyperlink" Target="http://www.cybertruffle.org.uk/cgi-bin/robi.pl?glo=esp&amp;location=CL&amp;assoge=&amp;assorg=&amp;link=&amp;organism=277646" TargetMode="External"/><Relationship Id="rId2050" Type="http://schemas.openxmlformats.org/officeDocument/2006/relationships/hyperlink" Target="http://www.cybertruffle.org.uk/cgi-bin/robi.pl?glo=esp&amp;location=CL&amp;assoge=&amp;assorg=&amp;link=&amp;organism=370525" TargetMode="External"/><Relationship Id="rId3101" Type="http://schemas.openxmlformats.org/officeDocument/2006/relationships/hyperlink" Target="http://www.cybertruffle.org.uk/cgi-bin/robi.pl?glo=esp&amp;location=CL&amp;assoge=&amp;assorg=&amp;link=&amp;organism=450213" TargetMode="External"/><Relationship Id="rId979" Type="http://schemas.openxmlformats.org/officeDocument/2006/relationships/hyperlink" Target="http://www.cybertruffle.org.uk/cgi-bin/robi.pl?glo=esp&amp;location=CL&amp;assoge=&amp;assorg=&amp;link=&amp;organism=449657" TargetMode="External"/><Relationship Id="rId839" Type="http://schemas.openxmlformats.org/officeDocument/2006/relationships/hyperlink" Target="http://www.cybertruffle.org.uk/cgi-bin/robi.pl?glo=esp&amp;location=CL&amp;assoge=&amp;assorg=&amp;link=&amp;organism=1508" TargetMode="External"/><Relationship Id="rId1469" Type="http://schemas.openxmlformats.org/officeDocument/2006/relationships/hyperlink" Target="http://www.cybertruffle.org.uk/cgi-bin/robi.pl?glo=esp&amp;location=CL&amp;assoge=&amp;assorg=&amp;link=&amp;organism=341018" TargetMode="External"/><Relationship Id="rId2867" Type="http://schemas.openxmlformats.org/officeDocument/2006/relationships/hyperlink" Target="http://www.cybertruffle.org.uk/cgi-bin/robi.pl?glo=esp&amp;location=CL&amp;assoge=&amp;assorg=&amp;link=&amp;organism=398359" TargetMode="External"/><Relationship Id="rId1676" Type="http://schemas.openxmlformats.org/officeDocument/2006/relationships/hyperlink" Target="http://www.cybertruffle.org.uk/cgi-bin/robi.pl?glo=esp&amp;location=CL&amp;assoge=&amp;assorg=&amp;link=&amp;organism=20218" TargetMode="External"/><Relationship Id="rId1883" Type="http://schemas.openxmlformats.org/officeDocument/2006/relationships/hyperlink" Target="http://www.cybertruffle.org.uk/cgi-bin/robi.pl?glo=esp&amp;location=CL&amp;assoge=&amp;assorg=&amp;link=&amp;organism=362698" TargetMode="External"/><Relationship Id="rId2727" Type="http://schemas.openxmlformats.org/officeDocument/2006/relationships/hyperlink" Target="http://www.cybertruffle.org.uk/cgi-bin/robi.pl?glo=esp&amp;location=CL&amp;assoge=&amp;assorg=&amp;link=&amp;organism=450089" TargetMode="External"/><Relationship Id="rId2934" Type="http://schemas.openxmlformats.org/officeDocument/2006/relationships/hyperlink" Target="http://www.cybertruffle.org.uk/cgi-bin/robi.pl?glo=esp&amp;location=CL&amp;assoge=&amp;assorg=&amp;link=&amp;organism=262387" TargetMode="External"/><Relationship Id="rId906" Type="http://schemas.openxmlformats.org/officeDocument/2006/relationships/hyperlink" Target="http://www.cybertruffle.org.uk/cgi-bin/robi.pl?glo=esp&amp;location=CL&amp;assoge=&amp;assorg=&amp;link=&amp;organism=10115" TargetMode="External"/><Relationship Id="rId1329" Type="http://schemas.openxmlformats.org/officeDocument/2006/relationships/hyperlink" Target="http://www.cybertruffle.org.uk/cgi-bin/robi.pl?glo=esp&amp;location=CL&amp;assoge=&amp;assorg=&amp;link=&amp;organism=188126" TargetMode="External"/><Relationship Id="rId1536" Type="http://schemas.openxmlformats.org/officeDocument/2006/relationships/hyperlink" Target="http://www.cybertruffle.org.uk/cgi-bin/robi.pl?glo=esp&amp;location=CL&amp;assoge=&amp;assorg=&amp;link=&amp;organism=236016" TargetMode="External"/><Relationship Id="rId1743" Type="http://schemas.openxmlformats.org/officeDocument/2006/relationships/hyperlink" Target="http://www.cybertruffle.org.uk/cgi-bin/robi.pl?glo=esp&amp;location=CL&amp;assoge=&amp;assorg=&amp;link=&amp;organism=5553" TargetMode="External"/><Relationship Id="rId1950" Type="http://schemas.openxmlformats.org/officeDocument/2006/relationships/hyperlink" Target="http://www.cybertruffle.org.uk/cgi-bin/robi.pl?glo=esp&amp;location=CL&amp;assoge=&amp;assorg=&amp;link=&amp;organism=261806" TargetMode="External"/><Relationship Id="rId35" Type="http://schemas.openxmlformats.org/officeDocument/2006/relationships/hyperlink" Target="http://www.cybertruffle.org.uk/cgi-bin/robi.pl?glo=esp&amp;location=CL&amp;assoge=&amp;assorg=&amp;link=&amp;organism=282249" TargetMode="External"/><Relationship Id="rId1603" Type="http://schemas.openxmlformats.org/officeDocument/2006/relationships/hyperlink" Target="http://www.cybertruffle.org.uk/cgi-bin/robi.pl?glo=esp&amp;location=CL&amp;assoge=&amp;assorg=&amp;link=&amp;organism=261556" TargetMode="External"/><Relationship Id="rId1810" Type="http://schemas.openxmlformats.org/officeDocument/2006/relationships/hyperlink" Target="http://www.cybertruffle.org.uk/cgi-bin/robi.pl?glo=esp&amp;location=CL&amp;assoge=&amp;assorg=&amp;link=&amp;organism=12804" TargetMode="External"/><Relationship Id="rId489" Type="http://schemas.openxmlformats.org/officeDocument/2006/relationships/hyperlink" Target="http://www.cybertruffle.org.uk/cgi-bin/robi.pl?glo=esp&amp;location=CL&amp;assoge=&amp;assorg=&amp;link=&amp;organism=300613" TargetMode="External"/><Relationship Id="rId696" Type="http://schemas.openxmlformats.org/officeDocument/2006/relationships/hyperlink" Target="http://www.cybertruffle.org.uk/cgi-bin/robi.pl?glo=esp&amp;location=CL&amp;assoge=&amp;assorg=&amp;link=&amp;organism=309480" TargetMode="External"/><Relationship Id="rId2377" Type="http://schemas.openxmlformats.org/officeDocument/2006/relationships/hyperlink" Target="http://www.cybertruffle.org.uk/cgi-bin/robi.pl?glo=esp&amp;location=CL&amp;assoge=&amp;assorg=&amp;link=&amp;organism=262173" TargetMode="External"/><Relationship Id="rId2584" Type="http://schemas.openxmlformats.org/officeDocument/2006/relationships/hyperlink" Target="http://www.cybertruffle.org.uk/cgi-bin/robi.pl?glo=esp&amp;location=CL&amp;assoge=&amp;assorg=&amp;link=&amp;organism=59341" TargetMode="External"/><Relationship Id="rId2791" Type="http://schemas.openxmlformats.org/officeDocument/2006/relationships/hyperlink" Target="http://www.cybertruffle.org.uk/cgi-bin/robi.pl?glo=esp&amp;location=CL&amp;assoge=&amp;assorg=&amp;link=&amp;organism=60218" TargetMode="External"/><Relationship Id="rId3428" Type="http://schemas.openxmlformats.org/officeDocument/2006/relationships/hyperlink" Target="http://www.cybertruffle.org.uk/cgi-bin/robi.pl?glo=esp&amp;location=CL&amp;assoge=&amp;assorg=&amp;link=&amp;organism=274242" TargetMode="External"/><Relationship Id="rId349" Type="http://schemas.openxmlformats.org/officeDocument/2006/relationships/hyperlink" Target="http://www.cybertruffle.org.uk/cgi-bin/robi.pl?glo=esp&amp;location=CL&amp;assoge=&amp;assorg=&amp;link=&amp;organism=449515" TargetMode="External"/><Relationship Id="rId556" Type="http://schemas.openxmlformats.org/officeDocument/2006/relationships/hyperlink" Target="http://www.cybertruffle.org.uk/cgi-bin/robi.pl?glo=esp&amp;location=CL&amp;assoge=&amp;assorg=&amp;link=&amp;organism=260799" TargetMode="External"/><Relationship Id="rId763" Type="http://schemas.openxmlformats.org/officeDocument/2006/relationships/hyperlink" Target="http://www.cybertruffle.org.uk/cgi-bin/robi.pl?glo=esp&amp;location=CL&amp;assoge=&amp;assorg=&amp;link=&amp;organism=260877" TargetMode="External"/><Relationship Id="rId1186" Type="http://schemas.openxmlformats.org/officeDocument/2006/relationships/hyperlink" Target="http://www.cybertruffle.org.uk/cgi-bin/robi.pl?glo=esp&amp;location=CL&amp;assoge=&amp;assorg=&amp;link=&amp;organism=259721" TargetMode="External"/><Relationship Id="rId1393" Type="http://schemas.openxmlformats.org/officeDocument/2006/relationships/hyperlink" Target="http://www.cybertruffle.org.uk/cgi-bin/robi.pl?glo=esp&amp;location=CL&amp;assoge=&amp;assorg=&amp;link=&amp;organism=278252" TargetMode="External"/><Relationship Id="rId2237" Type="http://schemas.openxmlformats.org/officeDocument/2006/relationships/hyperlink" Target="http://www.cybertruffle.org.uk/cgi-bin/robi.pl?glo=esp&amp;location=CL&amp;assoge=&amp;assorg=&amp;link=&amp;organism=450385" TargetMode="External"/><Relationship Id="rId2444" Type="http://schemas.openxmlformats.org/officeDocument/2006/relationships/hyperlink" Target="http://www.cybertruffle.org.uk/cgi-bin/robi.pl?glo=esp&amp;location=CL&amp;assoge=&amp;assorg=&amp;link=&amp;organism=262221" TargetMode="External"/><Relationship Id="rId209" Type="http://schemas.openxmlformats.org/officeDocument/2006/relationships/hyperlink" Target="http://www.cybertruffle.org.uk/cgi-bin/robi.pl?glo=esp&amp;location=CL&amp;assoge=&amp;assorg=&amp;link=&amp;organism=286276" TargetMode="External"/><Relationship Id="rId416" Type="http://schemas.openxmlformats.org/officeDocument/2006/relationships/hyperlink" Target="http://www.cybertruffle.org.uk/cgi-bin/robi.pl?glo=esp&amp;location=CL&amp;assoge=&amp;assorg=&amp;link=&amp;organism=3241" TargetMode="External"/><Relationship Id="rId970" Type="http://schemas.openxmlformats.org/officeDocument/2006/relationships/hyperlink" Target="http://www.cybertruffle.org.uk/cgi-bin/robi.pl?glo=esp&amp;location=CL&amp;assoge=&amp;assorg=&amp;link=&amp;organism=449654" TargetMode="External"/><Relationship Id="rId1046" Type="http://schemas.openxmlformats.org/officeDocument/2006/relationships/hyperlink" Target="http://www.cybertruffle.org.uk/cgi-bin/robi.pl?glo=esp&amp;location=CL&amp;assoge=&amp;assorg=&amp;link=&amp;organism=21204" TargetMode="External"/><Relationship Id="rId1253" Type="http://schemas.openxmlformats.org/officeDocument/2006/relationships/hyperlink" Target="http://www.cybertruffle.org.uk/cgi-bin/robi.pl?glo=esp&amp;location=CL&amp;assoge=&amp;assorg=&amp;link=&amp;organism=51665" TargetMode="External"/><Relationship Id="rId2651" Type="http://schemas.openxmlformats.org/officeDocument/2006/relationships/hyperlink" Target="http://www.cybertruffle.org.uk/cgi-bin/robi.pl?glo=esp&amp;location=CL&amp;assoge=&amp;assorg=&amp;link=&amp;organism=391460" TargetMode="External"/><Relationship Id="rId623" Type="http://schemas.openxmlformats.org/officeDocument/2006/relationships/hyperlink" Target="http://www.cybertruffle.org.uk/cgi-bin/robi.pl?glo=esp&amp;location=CL&amp;assoge=&amp;assorg=&amp;link=&amp;organism=449596" TargetMode="External"/><Relationship Id="rId830" Type="http://schemas.openxmlformats.org/officeDocument/2006/relationships/hyperlink" Target="http://www.cybertruffle.org.uk/cgi-bin/robi.pl?glo=esp&amp;location=CL&amp;assoge=&amp;assorg=&amp;link=&amp;organism=449629" TargetMode="External"/><Relationship Id="rId1460" Type="http://schemas.openxmlformats.org/officeDocument/2006/relationships/hyperlink" Target="http://www.cybertruffle.org.uk/cgi-bin/robi.pl?glo=esp&amp;location=CL&amp;assoge=&amp;assorg=&amp;link=&amp;organism=261407" TargetMode="External"/><Relationship Id="rId2304" Type="http://schemas.openxmlformats.org/officeDocument/2006/relationships/hyperlink" Target="http://www.cybertruffle.org.uk/cgi-bin/robi.pl?glo=esp&amp;location=CL&amp;assoge=&amp;assorg=&amp;link=&amp;organism=263497" TargetMode="External"/><Relationship Id="rId2511" Type="http://schemas.openxmlformats.org/officeDocument/2006/relationships/hyperlink" Target="http://www.cybertruffle.org.uk/cgi-bin/robi.pl?glo=esp&amp;location=CL&amp;assoge=&amp;assorg=&amp;link=&amp;organism=387733" TargetMode="External"/><Relationship Id="rId1113" Type="http://schemas.openxmlformats.org/officeDocument/2006/relationships/hyperlink" Target="http://www.cybertruffle.org.uk/cgi-bin/robi.pl?glo=esp&amp;location=CL&amp;assoge=&amp;assorg=&amp;link=&amp;organism=327282" TargetMode="External"/><Relationship Id="rId1320" Type="http://schemas.openxmlformats.org/officeDocument/2006/relationships/hyperlink" Target="http://www.cybertruffle.org.uk/cgi-bin/robi.pl?glo=esp&amp;location=CL&amp;assoge=&amp;assorg=&amp;link=&amp;organism=261327" TargetMode="External"/><Relationship Id="rId3078" Type="http://schemas.openxmlformats.org/officeDocument/2006/relationships/hyperlink" Target="http://www.cybertruffle.org.uk/cgi-bin/robi.pl?glo=esp&amp;location=CL&amp;assoge=&amp;assorg=&amp;link=&amp;organism=407742" TargetMode="External"/><Relationship Id="rId3285" Type="http://schemas.openxmlformats.org/officeDocument/2006/relationships/hyperlink" Target="http://www.cybertruffle.org.uk/cgi-bin/robi.pl?glo=esp&amp;location=CL&amp;assoge=&amp;assorg=&amp;link=&amp;organism=8821" TargetMode="External"/><Relationship Id="rId3492" Type="http://schemas.openxmlformats.org/officeDocument/2006/relationships/hyperlink" Target="http://www.cybertruffle.org.uk/cgi-bin/robi.pl?glo=esp&amp;location=CL&amp;assoge=&amp;assorg=&amp;link=&amp;organism=64082" TargetMode="External"/><Relationship Id="rId2094" Type="http://schemas.openxmlformats.org/officeDocument/2006/relationships/hyperlink" Target="http://www.cybertruffle.org.uk/cgi-bin/robi.pl?glo=esp&amp;location=CL&amp;assoge=&amp;assorg=&amp;link=&amp;organism=273400" TargetMode="External"/><Relationship Id="rId3145" Type="http://schemas.openxmlformats.org/officeDocument/2006/relationships/hyperlink" Target="http://www.cybertruffle.org.uk/cgi-bin/robi.pl?glo=esp&amp;location=CL&amp;assoge=&amp;assorg=&amp;link=&amp;organism=213236" TargetMode="External"/><Relationship Id="rId3352" Type="http://schemas.openxmlformats.org/officeDocument/2006/relationships/hyperlink" Target="http://www.cybertruffle.org.uk/cgi-bin/robi.pl?glo=esp&amp;location=CL&amp;assoge=&amp;assorg=&amp;link=&amp;organism=418407" TargetMode="External"/><Relationship Id="rId273" Type="http://schemas.openxmlformats.org/officeDocument/2006/relationships/hyperlink" Target="http://www.cybertruffle.org.uk/cgi-bin/robi.pl?glo=esp&amp;location=CL&amp;assoge=&amp;assorg=&amp;link=&amp;organism=2706" TargetMode="External"/><Relationship Id="rId480" Type="http://schemas.openxmlformats.org/officeDocument/2006/relationships/hyperlink" Target="http://www.cybertruffle.org.uk/cgi-bin/robi.pl?glo=esp&amp;location=CL&amp;assoge=&amp;assorg=&amp;link=&amp;organism=300362" TargetMode="External"/><Relationship Id="rId2161" Type="http://schemas.openxmlformats.org/officeDocument/2006/relationships/hyperlink" Target="http://www.cybertruffle.org.uk/cgi-bin/robi.pl?glo=esp&amp;location=CL&amp;assoge=&amp;assorg=&amp;link=&amp;organism=31993" TargetMode="External"/><Relationship Id="rId3005" Type="http://schemas.openxmlformats.org/officeDocument/2006/relationships/hyperlink" Target="http://www.cybertruffle.org.uk/cgi-bin/robi.pl?glo=esp&amp;location=CL&amp;assoge=&amp;assorg=&amp;link=&amp;organism=450418" TargetMode="External"/><Relationship Id="rId3212" Type="http://schemas.openxmlformats.org/officeDocument/2006/relationships/hyperlink" Target="http://www.cybertruffle.org.uk/cgi-bin/robi.pl?glo=esp&amp;location=CL&amp;assoge=&amp;assorg=&amp;link=&amp;organism=8737" TargetMode="External"/><Relationship Id="rId133" Type="http://schemas.openxmlformats.org/officeDocument/2006/relationships/hyperlink" Target="http://www.cybertruffle.org.uk/cgi-bin/robi.pl?glo=esp&amp;location=CL&amp;assoge=&amp;assorg=&amp;link=&amp;organism=445134" TargetMode="External"/><Relationship Id="rId340" Type="http://schemas.openxmlformats.org/officeDocument/2006/relationships/hyperlink" Target="http://www.cybertruffle.org.uk/cgi-bin/robi.pl?glo=esp&amp;location=CL&amp;assoge=&amp;assorg=&amp;link=&amp;organism=45817" TargetMode="External"/><Relationship Id="rId2021" Type="http://schemas.openxmlformats.org/officeDocument/2006/relationships/hyperlink" Target="http://www.cybertruffle.org.uk/cgi-bin/robi.pl?glo=esp&amp;location=CL&amp;assoge=&amp;assorg=&amp;link=&amp;organism=278533" TargetMode="External"/><Relationship Id="rId200" Type="http://schemas.openxmlformats.org/officeDocument/2006/relationships/hyperlink" Target="http://www.cybertruffle.org.uk/cgi-bin/robi.pl?glo=esp&amp;location=CL&amp;assoge=&amp;assorg=&amp;link=&amp;organism=260561" TargetMode="External"/><Relationship Id="rId2978" Type="http://schemas.openxmlformats.org/officeDocument/2006/relationships/hyperlink" Target="http://www.cybertruffle.org.uk/cgi-bin/robi.pl?glo=esp&amp;location=CL&amp;assoge=&amp;assorg=&amp;link=&amp;organism=450174" TargetMode="External"/><Relationship Id="rId1787" Type="http://schemas.openxmlformats.org/officeDocument/2006/relationships/hyperlink" Target="http://www.cybertruffle.org.uk/cgi-bin/robi.pl?glo=esp&amp;location=CL&amp;assoge=&amp;assorg=&amp;link=&amp;organism=271340" TargetMode="External"/><Relationship Id="rId1994" Type="http://schemas.openxmlformats.org/officeDocument/2006/relationships/hyperlink" Target="http://www.cybertruffle.org.uk/cgi-bin/robi.pl?glo=esp&amp;location=CL&amp;assoge=&amp;assorg=&amp;link=&amp;organism=69700" TargetMode="External"/><Relationship Id="rId2838" Type="http://schemas.openxmlformats.org/officeDocument/2006/relationships/hyperlink" Target="http://www.cybertruffle.org.uk/cgi-bin/robi.pl?glo=esp&amp;location=CL&amp;assoge=&amp;assorg=&amp;link=&amp;organism=450661" TargetMode="External"/><Relationship Id="rId79" Type="http://schemas.openxmlformats.org/officeDocument/2006/relationships/hyperlink" Target="http://www.cybertruffle.org.uk/cgi-bin/robi.pl?glo=esp&amp;location=CL&amp;assoge=&amp;assorg=&amp;link=&amp;organism=450303" TargetMode="External"/><Relationship Id="rId1647" Type="http://schemas.openxmlformats.org/officeDocument/2006/relationships/hyperlink" Target="http://www.cybertruffle.org.uk/cgi-bin/robi.pl?glo=esp&amp;location=CL&amp;assoge=&amp;assorg=&amp;link=&amp;organism=353950" TargetMode="External"/><Relationship Id="rId1854" Type="http://schemas.openxmlformats.org/officeDocument/2006/relationships/hyperlink" Target="http://www.cybertruffle.org.uk/cgi-bin/robi.pl?glo=esp&amp;location=CL&amp;assoge=&amp;assorg=&amp;link=&amp;organism=362248" TargetMode="External"/><Relationship Id="rId2905" Type="http://schemas.openxmlformats.org/officeDocument/2006/relationships/hyperlink" Target="http://www.cybertruffle.org.uk/cgi-bin/robi.pl?glo=esp&amp;location=CL&amp;assoge=&amp;assorg=&amp;link=&amp;organism=60703" TargetMode="External"/><Relationship Id="rId1507" Type="http://schemas.openxmlformats.org/officeDocument/2006/relationships/hyperlink" Target="http://www.cybertruffle.org.uk/cgi-bin/robi.pl?glo=esp&amp;location=CL&amp;assoge=&amp;assorg=&amp;link=&amp;organism=449828" TargetMode="External"/><Relationship Id="rId1714" Type="http://schemas.openxmlformats.org/officeDocument/2006/relationships/hyperlink" Target="http://www.cybertruffle.org.uk/cgi-bin/robi.pl?glo=esp&amp;location=CL&amp;assoge=&amp;assorg=&amp;link=&amp;organism=10928" TargetMode="External"/><Relationship Id="rId1921" Type="http://schemas.openxmlformats.org/officeDocument/2006/relationships/hyperlink" Target="http://www.cybertruffle.org.uk/cgi-bin/robi.pl?glo=esp&amp;location=CL&amp;assoge=&amp;assorg=&amp;link=&amp;organism=17973" TargetMode="External"/><Relationship Id="rId2488" Type="http://schemas.openxmlformats.org/officeDocument/2006/relationships/hyperlink" Target="http://www.cybertruffle.org.uk/cgi-bin/robi.pl?glo=esp&amp;location=CL&amp;assoge=&amp;assorg=&amp;link=&amp;organism=386154" TargetMode="External"/><Relationship Id="rId1297" Type="http://schemas.openxmlformats.org/officeDocument/2006/relationships/hyperlink" Target="http://www.cybertruffle.org.uk/cgi-bin/robi.pl?glo=esp&amp;location=CL&amp;assoge=&amp;assorg=&amp;link=&amp;organism=276510" TargetMode="External"/><Relationship Id="rId2695" Type="http://schemas.openxmlformats.org/officeDocument/2006/relationships/hyperlink" Target="http://www.cybertruffle.org.uk/cgi-bin/robi.pl?glo=esp&amp;location=CL&amp;assoge=&amp;assorg=&amp;link=&amp;organism=392287" TargetMode="External"/><Relationship Id="rId3539" Type="http://schemas.openxmlformats.org/officeDocument/2006/relationships/hyperlink" Target="http://www.cybertruffle.org.uk/cgi-bin/robi.pl?glo=esp&amp;location=CL&amp;assoge=&amp;assorg=&amp;link=&amp;organism=450296" TargetMode="External"/><Relationship Id="rId667" Type="http://schemas.openxmlformats.org/officeDocument/2006/relationships/hyperlink" Target="http://www.cybertruffle.org.uk/cgi-bin/robi.pl?glo=esp&amp;location=CL&amp;assoge=&amp;assorg=&amp;link=&amp;organism=308757" TargetMode="External"/><Relationship Id="rId874" Type="http://schemas.openxmlformats.org/officeDocument/2006/relationships/hyperlink" Target="http://www.cybertruffle.org.uk/cgi-bin/robi.pl?glo=esp&amp;location=CL&amp;assoge=&amp;assorg=&amp;link=&amp;organism=315912" TargetMode="External"/><Relationship Id="rId2348" Type="http://schemas.openxmlformats.org/officeDocument/2006/relationships/hyperlink" Target="http://www.cybertruffle.org.uk/cgi-bin/robi.pl?glo=esp&amp;location=CL&amp;assoge=&amp;assorg=&amp;link=&amp;organism=188757" TargetMode="External"/><Relationship Id="rId2555" Type="http://schemas.openxmlformats.org/officeDocument/2006/relationships/hyperlink" Target="http://www.cybertruffle.org.uk/cgi-bin/robi.pl?glo=esp&amp;location=CL&amp;assoge=&amp;assorg=&amp;link=&amp;organism=444278" TargetMode="External"/><Relationship Id="rId2762" Type="http://schemas.openxmlformats.org/officeDocument/2006/relationships/hyperlink" Target="http://www.cybertruffle.org.uk/cgi-bin/robi.pl?glo=esp&amp;location=CL&amp;assoge=&amp;assorg=&amp;link=&amp;organism=262290" TargetMode="External"/><Relationship Id="rId527" Type="http://schemas.openxmlformats.org/officeDocument/2006/relationships/hyperlink" Target="http://www.cybertruffle.org.uk/cgi-bin/robi.pl?glo=esp&amp;location=CL&amp;assoge=&amp;assorg=&amp;link=&amp;organism=430187" TargetMode="External"/><Relationship Id="rId734" Type="http://schemas.openxmlformats.org/officeDocument/2006/relationships/hyperlink" Target="http://www.cybertruffle.org.uk/cgi-bin/robi.pl?glo=esp&amp;location=CL&amp;assoge=&amp;assorg=&amp;link=&amp;organism=310288" TargetMode="External"/><Relationship Id="rId941" Type="http://schemas.openxmlformats.org/officeDocument/2006/relationships/hyperlink" Target="http://www.cybertruffle.org.uk/cgi-bin/robi.pl?glo=esp&amp;location=CL&amp;assoge=&amp;assorg=&amp;link=&amp;organism=261039" TargetMode="External"/><Relationship Id="rId1157" Type="http://schemas.openxmlformats.org/officeDocument/2006/relationships/hyperlink" Target="http://www.cybertruffle.org.uk/cgi-bin/robi.pl?glo=esp&amp;location=CL&amp;assoge=&amp;assorg=&amp;link=&amp;organism=449729" TargetMode="External"/><Relationship Id="rId1364" Type="http://schemas.openxmlformats.org/officeDocument/2006/relationships/hyperlink" Target="http://www.cybertruffle.org.uk/cgi-bin/robi.pl?glo=esp&amp;location=CL&amp;assoge=&amp;assorg=&amp;link=&amp;organism=449797" TargetMode="External"/><Relationship Id="rId1571" Type="http://schemas.openxmlformats.org/officeDocument/2006/relationships/hyperlink" Target="http://www.cybertruffle.org.uk/cgi-bin/robi.pl?glo=esp&amp;location=CL&amp;assoge=&amp;assorg=&amp;link=&amp;organism=5255" TargetMode="External"/><Relationship Id="rId2208" Type="http://schemas.openxmlformats.org/officeDocument/2006/relationships/hyperlink" Target="http://www.cybertruffle.org.uk/cgi-bin/robi.pl?glo=esp&amp;location=CL&amp;assoge=&amp;assorg=&amp;link=&amp;organism=377505" TargetMode="External"/><Relationship Id="rId2415" Type="http://schemas.openxmlformats.org/officeDocument/2006/relationships/hyperlink" Target="http://www.cybertruffle.org.uk/cgi-bin/robi.pl?glo=esp&amp;location=CL&amp;assoge=&amp;assorg=&amp;link=&amp;organism=7260" TargetMode="External"/><Relationship Id="rId2622" Type="http://schemas.openxmlformats.org/officeDocument/2006/relationships/hyperlink" Target="http://www.cybertruffle.org.uk/cgi-bin/robi.pl?glo=esp&amp;location=CL&amp;assoge=&amp;assorg=&amp;link=&amp;organism=391080" TargetMode="External"/><Relationship Id="rId70" Type="http://schemas.openxmlformats.org/officeDocument/2006/relationships/hyperlink" Target="http://www.cybertruffle.org.uk/cgi-bin/robi.pl?glo=esp&amp;location=CL&amp;assoge=&amp;assorg=&amp;link=&amp;organism=449397" TargetMode="External"/><Relationship Id="rId801" Type="http://schemas.openxmlformats.org/officeDocument/2006/relationships/hyperlink" Target="http://www.cybertruffle.org.uk/cgi-bin/robi.pl?glo=esp&amp;location=CL&amp;assoge=&amp;assorg=&amp;link=&amp;organism=312347" TargetMode="External"/><Relationship Id="rId1017" Type="http://schemas.openxmlformats.org/officeDocument/2006/relationships/hyperlink" Target="http://www.cybertruffle.org.uk/cgi-bin/robi.pl?glo=esp&amp;location=CL&amp;assoge=&amp;assorg=&amp;link=&amp;organism=272663" TargetMode="External"/><Relationship Id="rId1224" Type="http://schemas.openxmlformats.org/officeDocument/2006/relationships/hyperlink" Target="http://www.cybertruffle.org.uk/cgi-bin/robi.pl?glo=esp&amp;location=CL&amp;assoge=&amp;assorg=&amp;link=&amp;organism=51442" TargetMode="External"/><Relationship Id="rId1431" Type="http://schemas.openxmlformats.org/officeDocument/2006/relationships/hyperlink" Target="http://www.cybertruffle.org.uk/cgi-bin/robi.pl?glo=esp&amp;location=CL&amp;assoge=&amp;assorg=&amp;link=&amp;organism=340399" TargetMode="External"/><Relationship Id="rId3189" Type="http://schemas.openxmlformats.org/officeDocument/2006/relationships/hyperlink" Target="http://www.cybertruffle.org.uk/cgi-bin/robi.pl?glo=esp&amp;location=CL&amp;assoge=&amp;assorg=&amp;link=&amp;organism=21057" TargetMode="External"/><Relationship Id="rId3396" Type="http://schemas.openxmlformats.org/officeDocument/2006/relationships/hyperlink" Target="http://www.cybertruffle.org.uk/cgi-bin/robi.pl?glo=esp&amp;location=CL&amp;assoge=&amp;assorg=&amp;link=&amp;organism=450262" TargetMode="External"/><Relationship Id="rId3049" Type="http://schemas.openxmlformats.org/officeDocument/2006/relationships/hyperlink" Target="http://www.cybertruffle.org.uk/cgi-bin/robi.pl?glo=esp&amp;location=CL&amp;assoge=&amp;assorg=&amp;link=&amp;organism=21835" TargetMode="External"/><Relationship Id="rId3256" Type="http://schemas.openxmlformats.org/officeDocument/2006/relationships/hyperlink" Target="http://www.cybertruffle.org.uk/cgi-bin/robi.pl?glo=esp&amp;location=CL&amp;assoge=&amp;assorg=&amp;link=&amp;organism=11456" TargetMode="External"/><Relationship Id="rId3463" Type="http://schemas.openxmlformats.org/officeDocument/2006/relationships/hyperlink" Target="http://www.cybertruffle.org.uk/cgi-bin/robi.pl?glo=esp&amp;location=CL&amp;assoge=&amp;assorg=&amp;link=&amp;organism=19389" TargetMode="External"/><Relationship Id="rId177" Type="http://schemas.openxmlformats.org/officeDocument/2006/relationships/hyperlink" Target="http://www.cybertruffle.org.uk/cgi-bin/robi.pl?glo=esp&amp;location=CL&amp;assoge=&amp;assorg=&amp;link=&amp;organism=260550" TargetMode="External"/><Relationship Id="rId384" Type="http://schemas.openxmlformats.org/officeDocument/2006/relationships/hyperlink" Target="http://www.cybertruffle.org.uk/cgi-bin/robi.pl?glo=esp&amp;location=CL&amp;assoge=&amp;assorg=&amp;link=&amp;organism=19563" TargetMode="External"/><Relationship Id="rId591" Type="http://schemas.openxmlformats.org/officeDocument/2006/relationships/hyperlink" Target="http://www.cybertruffle.org.uk/cgi-bin/robi.pl?glo=esp&amp;location=CL&amp;assoge=&amp;assorg=&amp;link=&amp;organism=12141" TargetMode="External"/><Relationship Id="rId2065" Type="http://schemas.openxmlformats.org/officeDocument/2006/relationships/hyperlink" Target="http://www.cybertruffle.org.uk/cgi-bin/robi.pl?glo=esp&amp;location=CL&amp;assoge=&amp;assorg=&amp;link=&amp;organism=6455" TargetMode="External"/><Relationship Id="rId2272" Type="http://schemas.openxmlformats.org/officeDocument/2006/relationships/hyperlink" Target="http://www.cybertruffle.org.uk/cgi-bin/robi.pl?glo=esp&amp;location=CL&amp;assoge=&amp;assorg=&amp;link=&amp;organism=441786" TargetMode="External"/><Relationship Id="rId3116" Type="http://schemas.openxmlformats.org/officeDocument/2006/relationships/hyperlink" Target="http://www.cybertruffle.org.uk/cgi-bin/robi.pl?glo=esp&amp;location=CL&amp;assoge=&amp;assorg=&amp;link=&amp;organism=62545" TargetMode="External"/><Relationship Id="rId244" Type="http://schemas.openxmlformats.org/officeDocument/2006/relationships/hyperlink" Target="http://www.cybertruffle.org.uk/cgi-bin/robi.pl?glo=esp&amp;location=CL&amp;assoge=&amp;assorg=&amp;link=&amp;organism=260586" TargetMode="External"/><Relationship Id="rId1081" Type="http://schemas.openxmlformats.org/officeDocument/2006/relationships/hyperlink" Target="http://www.cybertruffle.org.uk/cgi-bin/robi.pl?glo=esp&amp;location=CL&amp;assoge=&amp;assorg=&amp;link=&amp;organism=261152" TargetMode="External"/><Relationship Id="rId3323" Type="http://schemas.openxmlformats.org/officeDocument/2006/relationships/hyperlink" Target="http://www.cybertruffle.org.uk/cgi-bin/robi.pl?glo=esp&amp;location=CL&amp;assoge=&amp;assorg=&amp;link=&amp;organism=255230" TargetMode="External"/><Relationship Id="rId3530" Type="http://schemas.openxmlformats.org/officeDocument/2006/relationships/hyperlink" Target="http://www.cybertruffle.org.uk/cgi-bin/robi.pl?glo=esp&amp;location=CL&amp;assoge=&amp;assorg=&amp;link=&amp;organism=423370" TargetMode="External"/><Relationship Id="rId451" Type="http://schemas.openxmlformats.org/officeDocument/2006/relationships/hyperlink" Target="http://www.cybertruffle.org.uk/cgi-bin/robi.pl?glo=esp&amp;location=CL&amp;assoge=&amp;assorg=&amp;link=&amp;organism=18243" TargetMode="External"/><Relationship Id="rId2132" Type="http://schemas.openxmlformats.org/officeDocument/2006/relationships/hyperlink" Target="http://www.cybertruffle.org.uk/cgi-bin/robi.pl?glo=esp&amp;location=CL&amp;assoge=&amp;assorg=&amp;link=&amp;organism=449997" TargetMode="External"/><Relationship Id="rId104" Type="http://schemas.openxmlformats.org/officeDocument/2006/relationships/hyperlink" Target="http://www.cybertruffle.org.uk/cgi-bin/robi.pl?glo=esp&amp;location=CL&amp;assoge=&amp;assorg=&amp;link=&amp;organism=425839" TargetMode="External"/><Relationship Id="rId311" Type="http://schemas.openxmlformats.org/officeDocument/2006/relationships/hyperlink" Target="http://www.cybertruffle.org.uk/cgi-bin/robi.pl?glo=esp&amp;location=CL&amp;assoge=&amp;assorg=&amp;link=&amp;organism=2111" TargetMode="External"/><Relationship Id="rId1898" Type="http://schemas.openxmlformats.org/officeDocument/2006/relationships/hyperlink" Target="http://www.cybertruffle.org.uk/cgi-bin/robi.pl?glo=esp&amp;location=CL&amp;assoge=&amp;assorg=&amp;link=&amp;organism=278485" TargetMode="External"/><Relationship Id="rId2949" Type="http://schemas.openxmlformats.org/officeDocument/2006/relationships/hyperlink" Target="http://www.cybertruffle.org.uk/cgi-bin/robi.pl?glo=esp&amp;location=CL&amp;assoge=&amp;assorg=&amp;link=&amp;organism=263537" TargetMode="External"/><Relationship Id="rId1758" Type="http://schemas.openxmlformats.org/officeDocument/2006/relationships/hyperlink" Target="http://www.cybertruffle.org.uk/cgi-bin/robi.pl?glo=esp&amp;location=CL&amp;assoge=&amp;assorg=&amp;link=&amp;organism=10937" TargetMode="External"/><Relationship Id="rId2809" Type="http://schemas.openxmlformats.org/officeDocument/2006/relationships/hyperlink" Target="http://www.cybertruffle.org.uk/cgi-bin/robi.pl?glo=esp&amp;location=CL&amp;assoge=&amp;assorg=&amp;link=&amp;organism=262310" TargetMode="External"/><Relationship Id="rId1965" Type="http://schemas.openxmlformats.org/officeDocument/2006/relationships/hyperlink" Target="http://www.cybertruffle.org.uk/cgi-bin/robi.pl?glo=esp&amp;location=CL&amp;assoge=&amp;assorg=&amp;link=&amp;organism=449939" TargetMode="External"/><Relationship Id="rId3180" Type="http://schemas.openxmlformats.org/officeDocument/2006/relationships/hyperlink" Target="http://www.cybertruffle.org.uk/cgi-bin/robi.pl?glo=esp&amp;location=CL&amp;assoge=&amp;assorg=&amp;link=&amp;organism=450229" TargetMode="External"/><Relationship Id="rId1618" Type="http://schemas.openxmlformats.org/officeDocument/2006/relationships/hyperlink" Target="http://www.cybertruffle.org.uk/cgi-bin/robi.pl?glo=esp&amp;location=CL&amp;assoge=&amp;assorg=&amp;link=&amp;organism=125" TargetMode="External"/><Relationship Id="rId1825" Type="http://schemas.openxmlformats.org/officeDocument/2006/relationships/hyperlink" Target="http://www.cybertruffle.org.uk/cgi-bin/robi.pl?glo=esp&amp;location=CL&amp;assoge=&amp;assorg=&amp;link=&amp;organism=361518" TargetMode="External"/><Relationship Id="rId3040" Type="http://schemas.openxmlformats.org/officeDocument/2006/relationships/hyperlink" Target="http://www.cybertruffle.org.uk/cgi-bin/robi.pl?glo=esp&amp;location=CL&amp;assoge=&amp;assorg=&amp;link=&amp;organism=405344" TargetMode="External"/><Relationship Id="rId2599" Type="http://schemas.openxmlformats.org/officeDocument/2006/relationships/hyperlink" Target="http://www.cybertruffle.org.uk/cgi-bin/robi.pl?glo=esp&amp;location=CL&amp;assoge=&amp;assorg=&amp;link=&amp;organism=390838" TargetMode="External"/><Relationship Id="rId778" Type="http://schemas.openxmlformats.org/officeDocument/2006/relationships/hyperlink" Target="http://www.cybertruffle.org.uk/cgi-bin/robi.pl?glo=esp&amp;location=CL&amp;assoge=&amp;assorg=&amp;link=&amp;organism=48471" TargetMode="External"/><Relationship Id="rId985" Type="http://schemas.openxmlformats.org/officeDocument/2006/relationships/hyperlink" Target="http://www.cybertruffle.org.uk/cgi-bin/robi.pl?glo=esp&amp;location=CL&amp;assoge=&amp;assorg=&amp;link=&amp;organism=447084" TargetMode="External"/><Relationship Id="rId2459" Type="http://schemas.openxmlformats.org/officeDocument/2006/relationships/hyperlink" Target="http://www.cybertruffle.org.uk/cgi-bin/robi.pl?glo=esp&amp;location=CL&amp;assoge=&amp;assorg=&amp;link=&amp;organism=450054" TargetMode="External"/><Relationship Id="rId2666" Type="http://schemas.openxmlformats.org/officeDocument/2006/relationships/hyperlink" Target="http://www.cybertruffle.org.uk/cgi-bin/robi.pl?glo=esp&amp;location=CL&amp;assoge=&amp;assorg=&amp;link=&amp;organism=391805" TargetMode="External"/><Relationship Id="rId2873" Type="http://schemas.openxmlformats.org/officeDocument/2006/relationships/hyperlink" Target="http://www.cybertruffle.org.uk/cgi-bin/robi.pl?glo=esp&amp;location=CL&amp;assoge=&amp;assorg=&amp;link=&amp;organism=70690" TargetMode="External"/><Relationship Id="rId638" Type="http://schemas.openxmlformats.org/officeDocument/2006/relationships/hyperlink" Target="http://www.cybertruffle.org.uk/cgi-bin/robi.pl?glo=esp&amp;location=CL&amp;assoge=&amp;assorg=&amp;link=&amp;organism=260859" TargetMode="External"/><Relationship Id="rId845" Type="http://schemas.openxmlformats.org/officeDocument/2006/relationships/hyperlink" Target="http://www.cybertruffle.org.uk/cgi-bin/robi.pl?glo=esp&amp;location=CL&amp;assoge=&amp;assorg=&amp;link=&amp;organism=313914" TargetMode="External"/><Relationship Id="rId1268" Type="http://schemas.openxmlformats.org/officeDocument/2006/relationships/hyperlink" Target="http://www.cybertruffle.org.uk/cgi-bin/robi.pl?glo=esp&amp;location=CL&amp;assoge=&amp;assorg=&amp;link=&amp;organism=562106" TargetMode="External"/><Relationship Id="rId1475" Type="http://schemas.openxmlformats.org/officeDocument/2006/relationships/hyperlink" Target="http://www.cybertruffle.org.uk/cgi-bin/robi.pl?glo=esp&amp;location=CL&amp;assoge=&amp;assorg=&amp;link=&amp;organism=52852" TargetMode="External"/><Relationship Id="rId1682" Type="http://schemas.openxmlformats.org/officeDocument/2006/relationships/hyperlink" Target="http://www.cybertruffle.org.uk/cgi-bin/robi.pl?glo=esp&amp;location=CL&amp;assoge=&amp;assorg=&amp;link=&amp;organism=354726" TargetMode="External"/><Relationship Id="rId2319" Type="http://schemas.openxmlformats.org/officeDocument/2006/relationships/hyperlink" Target="http://www.cybertruffle.org.uk/cgi-bin/robi.pl?glo=esp&amp;location=CL&amp;assoge=&amp;assorg=&amp;link=&amp;organism=7010" TargetMode="External"/><Relationship Id="rId2526" Type="http://schemas.openxmlformats.org/officeDocument/2006/relationships/hyperlink" Target="http://www.cybertruffle.org.uk/cgi-bin/robi.pl?glo=esp&amp;location=CL&amp;assoge=&amp;assorg=&amp;link=&amp;organism=388435" TargetMode="External"/><Relationship Id="rId2733" Type="http://schemas.openxmlformats.org/officeDocument/2006/relationships/hyperlink" Target="http://www.cybertruffle.org.uk/cgi-bin/robi.pl?glo=esp&amp;location=CL&amp;assoge=&amp;assorg=&amp;link=&amp;organism=450090" TargetMode="External"/><Relationship Id="rId705" Type="http://schemas.openxmlformats.org/officeDocument/2006/relationships/hyperlink" Target="http://www.cybertruffle.org.uk/cgi-bin/robi.pl?glo=esp&amp;location=CL&amp;assoge=&amp;assorg=&amp;link=&amp;organism=449608" TargetMode="External"/><Relationship Id="rId1128" Type="http://schemas.openxmlformats.org/officeDocument/2006/relationships/hyperlink" Target="http://www.cybertruffle.org.uk/cgi-bin/robi.pl?glo=esp&amp;location=CL&amp;assoge=&amp;assorg=&amp;link=&amp;organism=50810" TargetMode="External"/><Relationship Id="rId1335" Type="http://schemas.openxmlformats.org/officeDocument/2006/relationships/hyperlink" Target="http://www.cybertruffle.org.uk/cgi-bin/robi.pl?glo=esp&amp;location=CL&amp;assoge=&amp;assorg=&amp;link=&amp;organism=261336" TargetMode="External"/><Relationship Id="rId1542" Type="http://schemas.openxmlformats.org/officeDocument/2006/relationships/hyperlink" Target="http://www.cybertruffle.org.uk/cgi-bin/robi.pl?glo=esp&amp;location=CL&amp;assoge=&amp;assorg=&amp;link=&amp;organism=347553" TargetMode="External"/><Relationship Id="rId2940" Type="http://schemas.openxmlformats.org/officeDocument/2006/relationships/hyperlink" Target="http://www.cybertruffle.org.uk/cgi-bin/robi.pl?glo=esp&amp;location=CL&amp;assoge=&amp;assorg=&amp;link=&amp;organism=267621" TargetMode="External"/><Relationship Id="rId912" Type="http://schemas.openxmlformats.org/officeDocument/2006/relationships/hyperlink" Target="http://www.cybertruffle.org.uk/cgi-bin/robi.pl?glo=esp&amp;location=CL&amp;assoge=&amp;assorg=&amp;link=&amp;organism=317122" TargetMode="External"/><Relationship Id="rId2800" Type="http://schemas.openxmlformats.org/officeDocument/2006/relationships/hyperlink" Target="http://www.cybertruffle.org.uk/cgi-bin/robi.pl?glo=esp&amp;location=CL&amp;assoge=&amp;assorg=&amp;link=&amp;organism=41998" TargetMode="External"/><Relationship Id="rId41" Type="http://schemas.openxmlformats.org/officeDocument/2006/relationships/hyperlink" Target="http://www.cybertruffle.org.uk/cgi-bin/robi.pl?glo=esp&amp;location=CL&amp;assoge=&amp;assorg=&amp;link=&amp;organism=449391" TargetMode="External"/><Relationship Id="rId1402" Type="http://schemas.openxmlformats.org/officeDocument/2006/relationships/hyperlink" Target="http://www.cybertruffle.org.uk/cgi-bin/robi.pl?glo=esp&amp;location=CL&amp;assoge=&amp;assorg=&amp;link=&amp;organism=339092" TargetMode="External"/><Relationship Id="rId288" Type="http://schemas.openxmlformats.org/officeDocument/2006/relationships/hyperlink" Target="http://www.cybertruffle.org.uk/cgi-bin/robi.pl?glo=esp&amp;location=CL&amp;assoge=&amp;assorg=&amp;link=&amp;organism=272279" TargetMode="External"/><Relationship Id="rId3367" Type="http://schemas.openxmlformats.org/officeDocument/2006/relationships/hyperlink" Target="http://www.cybertruffle.org.uk/cgi-bin/robi.pl?glo=esp&amp;location=CL&amp;assoge=&amp;assorg=&amp;link=&amp;organism=418900" TargetMode="External"/><Relationship Id="rId495" Type="http://schemas.openxmlformats.org/officeDocument/2006/relationships/hyperlink" Target="http://www.cybertruffle.org.uk/cgi-bin/robi.pl?glo=esp&amp;location=CL&amp;assoge=&amp;assorg=&amp;link=&amp;organism=19601" TargetMode="External"/><Relationship Id="rId2176" Type="http://schemas.openxmlformats.org/officeDocument/2006/relationships/hyperlink" Target="http://www.cybertruffle.org.uk/cgi-bin/robi.pl?glo=esp&amp;location=CL&amp;assoge=&amp;assorg=&amp;link=&amp;organism=261932" TargetMode="External"/><Relationship Id="rId2383" Type="http://schemas.openxmlformats.org/officeDocument/2006/relationships/hyperlink" Target="http://www.cybertruffle.org.uk/cgi-bin/robi.pl?glo=esp&amp;location=CL&amp;assoge=&amp;assorg=&amp;link=&amp;organism=262182" TargetMode="External"/><Relationship Id="rId2590" Type="http://schemas.openxmlformats.org/officeDocument/2006/relationships/hyperlink" Target="http://www.cybertruffle.org.uk/cgi-bin/robi.pl?glo=esp&amp;location=CL&amp;assoge=&amp;assorg=&amp;link=&amp;organism=450077" TargetMode="External"/><Relationship Id="rId3227" Type="http://schemas.openxmlformats.org/officeDocument/2006/relationships/hyperlink" Target="http://www.cybertruffle.org.uk/cgi-bin/robi.pl?glo=esp&amp;location=CL&amp;assoge=&amp;assorg=&amp;link=&amp;organism=41642" TargetMode="External"/><Relationship Id="rId3434" Type="http://schemas.openxmlformats.org/officeDocument/2006/relationships/hyperlink" Target="http://www.cybertruffle.org.uk/cgi-bin/robi.pl?glo=esp&amp;location=CL&amp;assoge=&amp;assorg=&amp;link=&amp;organism=17067" TargetMode="External"/><Relationship Id="rId148" Type="http://schemas.openxmlformats.org/officeDocument/2006/relationships/hyperlink" Target="http://www.cybertruffle.org.uk/cgi-bin/robi.pl?glo=esp&amp;location=CL&amp;assoge=&amp;assorg=&amp;link=&amp;organism=10254" TargetMode="External"/><Relationship Id="rId355" Type="http://schemas.openxmlformats.org/officeDocument/2006/relationships/hyperlink" Target="http://www.cybertruffle.org.uk/cgi-bin/robi.pl?glo=esp&amp;location=CL&amp;assoge=&amp;assorg=&amp;link=&amp;organism=66896" TargetMode="External"/><Relationship Id="rId562" Type="http://schemas.openxmlformats.org/officeDocument/2006/relationships/hyperlink" Target="http://www.cybertruffle.org.uk/cgi-bin/robi.pl?glo=esp&amp;location=CL&amp;assoge=&amp;assorg=&amp;link=&amp;organism=40" TargetMode="External"/><Relationship Id="rId1192" Type="http://schemas.openxmlformats.org/officeDocument/2006/relationships/hyperlink" Target="http://www.cybertruffle.org.uk/cgi-bin/robi.pl?glo=esp&amp;location=CL&amp;assoge=&amp;assorg=&amp;link=&amp;organism=19970" TargetMode="External"/><Relationship Id="rId2036" Type="http://schemas.openxmlformats.org/officeDocument/2006/relationships/hyperlink" Target="http://www.cybertruffle.org.uk/cgi-bin/robi.pl?glo=esp&amp;location=CL&amp;assoge=&amp;assorg=&amp;link=&amp;organism=69846" TargetMode="External"/><Relationship Id="rId2243" Type="http://schemas.openxmlformats.org/officeDocument/2006/relationships/hyperlink" Target="http://www.cybertruffle.org.uk/cgi-bin/robi.pl?glo=esp&amp;location=CL&amp;assoge=&amp;assorg=&amp;link=&amp;organism=261988" TargetMode="External"/><Relationship Id="rId2450" Type="http://schemas.openxmlformats.org/officeDocument/2006/relationships/hyperlink" Target="http://www.cybertruffle.org.uk/cgi-bin/robi.pl?glo=esp&amp;location=CL&amp;assoge=&amp;assorg=&amp;link=&amp;organism=450052" TargetMode="External"/><Relationship Id="rId3501" Type="http://schemas.openxmlformats.org/officeDocument/2006/relationships/hyperlink" Target="http://www.cybertruffle.org.uk/cgi-bin/robi.pl?glo=esp&amp;location=CL&amp;assoge=&amp;assorg=&amp;link=&amp;organism=17506" TargetMode="External"/><Relationship Id="rId215" Type="http://schemas.openxmlformats.org/officeDocument/2006/relationships/hyperlink" Target="http://www.cybertruffle.org.uk/cgi-bin/robi.pl?glo=esp&amp;location=CL&amp;assoge=&amp;assorg=&amp;link=&amp;organism=15952" TargetMode="External"/><Relationship Id="rId422" Type="http://schemas.openxmlformats.org/officeDocument/2006/relationships/hyperlink" Target="http://www.cybertruffle.org.uk/cgi-bin/robi.pl?glo=esp&amp;location=CL&amp;assoge=&amp;assorg=&amp;link=&amp;organism=3247" TargetMode="External"/><Relationship Id="rId1052" Type="http://schemas.openxmlformats.org/officeDocument/2006/relationships/hyperlink" Target="http://www.cybertruffle.org.uk/cgi-bin/robi.pl?glo=esp&amp;location=CL&amp;assoge=&amp;assorg=&amp;link=&amp;organism=431704" TargetMode="External"/><Relationship Id="rId2103" Type="http://schemas.openxmlformats.org/officeDocument/2006/relationships/hyperlink" Target="http://www.cybertruffle.org.uk/cgi-bin/robi.pl?glo=esp&amp;location=CL&amp;assoge=&amp;assorg=&amp;link=&amp;organism=18168" TargetMode="External"/><Relationship Id="rId2310" Type="http://schemas.openxmlformats.org/officeDocument/2006/relationships/hyperlink" Target="http://www.cybertruffle.org.uk/cgi-bin/robi.pl?glo=esp&amp;location=CL&amp;assoge=&amp;assorg=&amp;link=&amp;organism=262152" TargetMode="External"/><Relationship Id="rId1869" Type="http://schemas.openxmlformats.org/officeDocument/2006/relationships/hyperlink" Target="http://www.cybertruffle.org.uk/cgi-bin/robi.pl?glo=esp&amp;location=CL&amp;assoge=&amp;assorg=&amp;link=&amp;organism=362508" TargetMode="External"/><Relationship Id="rId3084" Type="http://schemas.openxmlformats.org/officeDocument/2006/relationships/hyperlink" Target="http://www.cybertruffle.org.uk/cgi-bin/robi.pl?glo=esp&amp;location=CL&amp;assoge=&amp;assorg=&amp;link=&amp;organism=265192" TargetMode="External"/><Relationship Id="rId3291" Type="http://schemas.openxmlformats.org/officeDocument/2006/relationships/hyperlink" Target="http://www.cybertruffle.org.uk/cgi-bin/robi.pl?glo=esp&amp;location=CL&amp;assoge=&amp;assorg=&amp;link=&amp;organism=8837" TargetMode="External"/><Relationship Id="rId1729" Type="http://schemas.openxmlformats.org/officeDocument/2006/relationships/hyperlink" Target="http://www.cybertruffle.org.uk/cgi-bin/robi.pl?glo=esp&amp;location=CL&amp;assoge=&amp;assorg=&amp;link=&amp;organism=356883" TargetMode="External"/><Relationship Id="rId1936" Type="http://schemas.openxmlformats.org/officeDocument/2006/relationships/hyperlink" Target="http://www.cybertruffle.org.uk/cgi-bin/robi.pl?glo=esp&amp;location=CL&amp;assoge=&amp;assorg=&amp;link=&amp;organism=6057" TargetMode="External"/><Relationship Id="rId3151" Type="http://schemas.openxmlformats.org/officeDocument/2006/relationships/hyperlink" Target="http://www.cybertruffle.org.uk/cgi-bin/robi.pl?glo=esp&amp;location=CL&amp;assoge=&amp;assorg=&amp;link=&amp;organism=18197" TargetMode="External"/><Relationship Id="rId3011" Type="http://schemas.openxmlformats.org/officeDocument/2006/relationships/hyperlink" Target="http://www.cybertruffle.org.uk/cgi-bin/robi.pl?glo=esp&amp;location=CL&amp;assoge=&amp;assorg=&amp;link=&amp;organism=262513" TargetMode="External"/><Relationship Id="rId5" Type="http://schemas.openxmlformats.org/officeDocument/2006/relationships/hyperlink" Target="http://www.cybertruffle.org.uk/cgi-bin/robi.pl?glo=esp&amp;location=CL&amp;assoge=&amp;assorg=&amp;link=&amp;organism=44424" TargetMode="External"/><Relationship Id="rId889" Type="http://schemas.openxmlformats.org/officeDocument/2006/relationships/hyperlink" Target="http://www.cybertruffle.org.uk/cgi-bin/robi.pl?glo=esp&amp;location=CL&amp;assoge=&amp;assorg=&amp;link=&amp;organism=260962" TargetMode="External"/><Relationship Id="rId2777" Type="http://schemas.openxmlformats.org/officeDocument/2006/relationships/hyperlink" Target="http://www.cybertruffle.org.uk/cgi-bin/robi.pl?glo=esp&amp;location=CL&amp;assoge=&amp;assorg=&amp;link=&amp;organism=214343" TargetMode="External"/><Relationship Id="rId749" Type="http://schemas.openxmlformats.org/officeDocument/2006/relationships/hyperlink" Target="http://www.cybertruffle.org.uk/cgi-bin/robi.pl?glo=esp&amp;location=CL&amp;assoge=&amp;assorg=&amp;link=&amp;organism=260874" TargetMode="External"/><Relationship Id="rId1379" Type="http://schemas.openxmlformats.org/officeDocument/2006/relationships/hyperlink" Target="http://www.cybertruffle.org.uk/cgi-bin/robi.pl?glo=esp&amp;location=CL&amp;assoge=&amp;assorg=&amp;link=&amp;organism=338008" TargetMode="External"/><Relationship Id="rId1586" Type="http://schemas.openxmlformats.org/officeDocument/2006/relationships/hyperlink" Target="http://www.cybertruffle.org.uk/cgi-bin/robi.pl?glo=esp&amp;location=CL&amp;assoge=&amp;assorg=&amp;link=&amp;organism=21157" TargetMode="External"/><Relationship Id="rId2984" Type="http://schemas.openxmlformats.org/officeDocument/2006/relationships/hyperlink" Target="http://www.cybertruffle.org.uk/cgi-bin/robi.pl?glo=esp&amp;location=CL&amp;assoge=&amp;assorg=&amp;link=&amp;organism=34343" TargetMode="External"/><Relationship Id="rId609" Type="http://schemas.openxmlformats.org/officeDocument/2006/relationships/hyperlink" Target="http://www.cybertruffle.org.uk/cgi-bin/robi.pl?glo=esp&amp;location=CL&amp;assoge=&amp;assorg=&amp;link=&amp;organism=272437" TargetMode="External"/><Relationship Id="rId956" Type="http://schemas.openxmlformats.org/officeDocument/2006/relationships/hyperlink" Target="http://www.cybertruffle.org.uk/cgi-bin/robi.pl?glo=esp&amp;location=CL&amp;assoge=&amp;assorg=&amp;link=&amp;organism=278049" TargetMode="External"/><Relationship Id="rId1239" Type="http://schemas.openxmlformats.org/officeDocument/2006/relationships/hyperlink" Target="http://www.cybertruffle.org.uk/cgi-bin/robi.pl?glo=esp&amp;location=CL&amp;assoge=&amp;assorg=&amp;link=&amp;organism=331917" TargetMode="External"/><Relationship Id="rId1793" Type="http://schemas.openxmlformats.org/officeDocument/2006/relationships/hyperlink" Target="http://www.cybertruffle.org.uk/cgi-bin/robi.pl?glo=esp&amp;location=CL&amp;assoge=&amp;assorg=&amp;link=&amp;organism=261738" TargetMode="External"/><Relationship Id="rId2637" Type="http://schemas.openxmlformats.org/officeDocument/2006/relationships/hyperlink" Target="http://www.cybertruffle.org.uk/cgi-bin/robi.pl?glo=esp&amp;location=CL&amp;assoge=&amp;assorg=&amp;link=&amp;organism=59522" TargetMode="External"/><Relationship Id="rId2844" Type="http://schemas.openxmlformats.org/officeDocument/2006/relationships/hyperlink" Target="http://www.cybertruffle.org.uk/cgi-bin/robi.pl?glo=esp&amp;location=CL&amp;assoge=&amp;assorg=&amp;link=&amp;organism=7762" TargetMode="External"/><Relationship Id="rId85" Type="http://schemas.openxmlformats.org/officeDocument/2006/relationships/hyperlink" Target="http://www.cybertruffle.org.uk/cgi-bin/robi.pl?glo=esp&amp;location=CL&amp;assoge=&amp;assorg=&amp;link=&amp;organism=449404" TargetMode="External"/><Relationship Id="rId816" Type="http://schemas.openxmlformats.org/officeDocument/2006/relationships/hyperlink" Target="http://www.cybertruffle.org.uk/cgi-bin/robi.pl?glo=esp&amp;location=CL&amp;assoge=&amp;assorg=&amp;link=&amp;organism=48840" TargetMode="External"/><Relationship Id="rId1446" Type="http://schemas.openxmlformats.org/officeDocument/2006/relationships/hyperlink" Target="http://www.cybertruffle.org.uk/cgi-bin/robi.pl?glo=esp&amp;location=CL&amp;assoge=&amp;assorg=&amp;link=&amp;organism=261397" TargetMode="External"/><Relationship Id="rId1653" Type="http://schemas.openxmlformats.org/officeDocument/2006/relationships/hyperlink" Target="http://www.cybertruffle.org.uk/cgi-bin/robi.pl?glo=esp&amp;location=CL&amp;assoge=&amp;assorg=&amp;link=&amp;organism=5454" TargetMode="External"/><Relationship Id="rId1860" Type="http://schemas.openxmlformats.org/officeDocument/2006/relationships/hyperlink" Target="http://www.cybertruffle.org.uk/cgi-bin/robi.pl?glo=esp&amp;location=CL&amp;assoge=&amp;assorg=&amp;link=&amp;organism=54860" TargetMode="External"/><Relationship Id="rId2704" Type="http://schemas.openxmlformats.org/officeDocument/2006/relationships/hyperlink" Target="http://www.cybertruffle.org.uk/cgi-bin/robi.pl?glo=esp&amp;location=CL&amp;assoge=&amp;assorg=&amp;link=&amp;organism=16870" TargetMode="External"/><Relationship Id="rId2911" Type="http://schemas.openxmlformats.org/officeDocument/2006/relationships/hyperlink" Target="http://www.cybertruffle.org.uk/cgi-bin/robi.pl?glo=esp&amp;location=CL&amp;assoge=&amp;assorg=&amp;link=&amp;organism=401107" TargetMode="External"/><Relationship Id="rId1306" Type="http://schemas.openxmlformats.org/officeDocument/2006/relationships/hyperlink" Target="http://www.cybertruffle.org.uk/cgi-bin/robi.pl?glo=esp&amp;location=CL&amp;assoge=&amp;assorg=&amp;link=&amp;organism=335497" TargetMode="External"/><Relationship Id="rId1513" Type="http://schemas.openxmlformats.org/officeDocument/2006/relationships/hyperlink" Target="http://www.cybertruffle.org.uk/cgi-bin/robi.pl?glo=esp&amp;location=CL&amp;assoge=&amp;assorg=&amp;link=&amp;organism=10156" TargetMode="External"/><Relationship Id="rId1720" Type="http://schemas.openxmlformats.org/officeDocument/2006/relationships/hyperlink" Target="http://www.cybertruffle.org.uk/cgi-bin/robi.pl?glo=esp&amp;location=CL&amp;assoge=&amp;assorg=&amp;link=&amp;organism=356499" TargetMode="External"/><Relationship Id="rId12" Type="http://schemas.openxmlformats.org/officeDocument/2006/relationships/hyperlink" Target="http://www.cybertruffle.org.uk/cgi-bin/robi.pl?glo=esp&amp;location=CL&amp;assoge=&amp;assorg=&amp;link=&amp;organism=2258" TargetMode="External"/><Relationship Id="rId3478" Type="http://schemas.openxmlformats.org/officeDocument/2006/relationships/hyperlink" Target="http://www.cybertruffle.org.uk/cgi-bin/robi.pl?glo=esp&amp;location=CL&amp;assoge=&amp;assorg=&amp;link=&amp;organism=421151" TargetMode="External"/><Relationship Id="rId399" Type="http://schemas.openxmlformats.org/officeDocument/2006/relationships/hyperlink" Target="http://www.cybertruffle.org.uk/cgi-bin/robi.pl?glo=esp&amp;location=CL&amp;assoge=&amp;assorg=&amp;link=&amp;organism=209367" TargetMode="External"/><Relationship Id="rId2287" Type="http://schemas.openxmlformats.org/officeDocument/2006/relationships/hyperlink" Target="http://www.cybertruffle.org.uk/cgi-bin/robi.pl?glo=esp&amp;location=CL&amp;assoge=&amp;assorg=&amp;link=&amp;organism=450016" TargetMode="External"/><Relationship Id="rId2494" Type="http://schemas.openxmlformats.org/officeDocument/2006/relationships/hyperlink" Target="http://www.cybertruffle.org.uk/cgi-bin/robi.pl?glo=esp&amp;location=CL&amp;assoge=&amp;assorg=&amp;link=&amp;organism=386552" TargetMode="External"/><Relationship Id="rId3338" Type="http://schemas.openxmlformats.org/officeDocument/2006/relationships/hyperlink" Target="http://www.cybertruffle.org.uk/cgi-bin/robi.pl?glo=esp&amp;location=CL&amp;assoge=&amp;assorg=&amp;link=&amp;organism=450436" TargetMode="External"/><Relationship Id="rId3545" Type="http://schemas.openxmlformats.org/officeDocument/2006/relationships/hyperlink" Target="http://www.cybertruffle.org.uk/cgi-bin/robi.pl?glo=esp&amp;location=CL&amp;assoge=&amp;assorg=&amp;link=&amp;organism=439449" TargetMode="External"/><Relationship Id="rId259" Type="http://schemas.openxmlformats.org/officeDocument/2006/relationships/hyperlink" Target="http://www.cybertruffle.org.uk/cgi-bin/robi.pl?glo=esp&amp;location=CL&amp;assoge=&amp;assorg=&amp;link=&amp;organism=289430" TargetMode="External"/><Relationship Id="rId466" Type="http://schemas.openxmlformats.org/officeDocument/2006/relationships/hyperlink" Target="http://www.cybertruffle.org.uk/cgi-bin/robi.pl?glo=esp&amp;location=CL&amp;assoge=&amp;assorg=&amp;link=&amp;organism=47246" TargetMode="External"/><Relationship Id="rId673" Type="http://schemas.openxmlformats.org/officeDocument/2006/relationships/hyperlink" Target="http://www.cybertruffle.org.uk/cgi-bin/robi.pl?glo=esp&amp;location=CL&amp;assoge=&amp;assorg=&amp;link=&amp;organism=260870" TargetMode="External"/><Relationship Id="rId880" Type="http://schemas.openxmlformats.org/officeDocument/2006/relationships/hyperlink" Target="http://www.cybertruffle.org.uk/cgi-bin/robi.pl?glo=esp&amp;location=CL&amp;assoge=&amp;assorg=&amp;link=&amp;organism=276463" TargetMode="External"/><Relationship Id="rId1096" Type="http://schemas.openxmlformats.org/officeDocument/2006/relationships/hyperlink" Target="http://www.cybertruffle.org.uk/cgi-bin/robi.pl?glo=esp&amp;location=CL&amp;assoge=&amp;assorg=&amp;link=&amp;organism=44027" TargetMode="External"/><Relationship Id="rId2147" Type="http://schemas.openxmlformats.org/officeDocument/2006/relationships/hyperlink" Target="http://www.cybertruffle.org.uk/cgi-bin/robi.pl?glo=esp&amp;location=CL&amp;assoge=&amp;assorg=&amp;link=&amp;organism=18612" TargetMode="External"/><Relationship Id="rId2354" Type="http://schemas.openxmlformats.org/officeDocument/2006/relationships/hyperlink" Target="http://www.cybertruffle.org.uk/cgi-bin/robi.pl?glo=esp&amp;location=CL&amp;assoge=&amp;assorg=&amp;link=&amp;organism=7047" TargetMode="External"/><Relationship Id="rId2561" Type="http://schemas.openxmlformats.org/officeDocument/2006/relationships/hyperlink" Target="http://www.cybertruffle.org.uk/cgi-bin/robi.pl?glo=esp&amp;location=CL&amp;assoge=&amp;assorg=&amp;link=&amp;organism=59280" TargetMode="External"/><Relationship Id="rId3405" Type="http://schemas.openxmlformats.org/officeDocument/2006/relationships/hyperlink" Target="http://www.cybertruffle.org.uk/cgi-bin/robi.pl?glo=esp&amp;location=CL&amp;assoge=&amp;assorg=&amp;link=&amp;organism=419851" TargetMode="External"/><Relationship Id="rId119" Type="http://schemas.openxmlformats.org/officeDocument/2006/relationships/hyperlink" Target="http://www.cybertruffle.org.uk/cgi-bin/robi.pl?glo=esp&amp;location=CL&amp;assoge=&amp;assorg=&amp;link=&amp;organism=449415" TargetMode="External"/><Relationship Id="rId326" Type="http://schemas.openxmlformats.org/officeDocument/2006/relationships/hyperlink" Target="http://www.cybertruffle.org.uk/cgi-bin/robi.pl?glo=esp&amp;location=CL&amp;assoge=&amp;assorg=&amp;link=&amp;organism=427879" TargetMode="External"/><Relationship Id="rId533" Type="http://schemas.openxmlformats.org/officeDocument/2006/relationships/hyperlink" Target="http://www.cybertruffle.org.uk/cgi-bin/robi.pl?glo=esp&amp;location=CL&amp;assoge=&amp;assorg=&amp;link=&amp;organism=3669" TargetMode="External"/><Relationship Id="rId1163" Type="http://schemas.openxmlformats.org/officeDocument/2006/relationships/hyperlink" Target="http://www.cybertruffle.org.uk/cgi-bin/robi.pl?glo=esp&amp;location=CL&amp;assoge=&amp;assorg=&amp;link=&amp;organism=329323" TargetMode="External"/><Relationship Id="rId1370" Type="http://schemas.openxmlformats.org/officeDocument/2006/relationships/hyperlink" Target="http://www.cybertruffle.org.uk/cgi-bin/robi.pl?glo=esp&amp;location=CL&amp;assoge=&amp;assorg=&amp;link=&amp;organism=337834" TargetMode="External"/><Relationship Id="rId2007" Type="http://schemas.openxmlformats.org/officeDocument/2006/relationships/hyperlink" Target="http://www.cybertruffle.org.uk/cgi-bin/robi.pl?glo=esp&amp;location=CL&amp;assoge=&amp;assorg=&amp;link=&amp;organism=449952" TargetMode="External"/><Relationship Id="rId2214" Type="http://schemas.openxmlformats.org/officeDocument/2006/relationships/hyperlink" Target="http://www.cybertruffle.org.uk/cgi-bin/robi.pl?glo=esp&amp;location=CL&amp;assoge=&amp;assorg=&amp;link=&amp;organism=377702" TargetMode="External"/><Relationship Id="rId740" Type="http://schemas.openxmlformats.org/officeDocument/2006/relationships/hyperlink" Target="http://www.cybertruffle.org.uk/cgi-bin/robi.pl?glo=esp&amp;location=CL&amp;assoge=&amp;assorg=&amp;link=&amp;organism=310441" TargetMode="External"/><Relationship Id="rId1023" Type="http://schemas.openxmlformats.org/officeDocument/2006/relationships/hyperlink" Target="http://www.cybertruffle.org.uk/cgi-bin/robi.pl?glo=esp&amp;location=CL&amp;assoge=&amp;assorg=&amp;link=&amp;organism=323385" TargetMode="External"/><Relationship Id="rId2421" Type="http://schemas.openxmlformats.org/officeDocument/2006/relationships/hyperlink" Target="http://www.cybertruffle.org.uk/cgi-bin/robi.pl?glo=esp&amp;location=CL&amp;assoge=&amp;assorg=&amp;link=&amp;organism=384722" TargetMode="External"/><Relationship Id="rId600" Type="http://schemas.openxmlformats.org/officeDocument/2006/relationships/hyperlink" Target="http://www.cybertruffle.org.uk/cgi-bin/robi.pl?glo=esp&amp;location=CL&amp;assoge=&amp;assorg=&amp;link=&amp;organism=272432" TargetMode="External"/><Relationship Id="rId1230" Type="http://schemas.openxmlformats.org/officeDocument/2006/relationships/hyperlink" Target="http://www.cybertruffle.org.uk/cgi-bin/robi.pl?glo=esp&amp;location=CL&amp;assoge=&amp;assorg=&amp;link=&amp;organism=263348" TargetMode="External"/><Relationship Id="rId3195" Type="http://schemas.openxmlformats.org/officeDocument/2006/relationships/hyperlink" Target="http://www.cybertruffle.org.uk/cgi-bin/robi.pl?glo=esp&amp;location=CL&amp;assoge=&amp;assorg=&amp;link=&amp;organism=484099" TargetMode="External"/><Relationship Id="rId3055" Type="http://schemas.openxmlformats.org/officeDocument/2006/relationships/hyperlink" Target="http://www.cybertruffle.org.uk/cgi-bin/robi.pl?glo=esp&amp;location=CL&amp;assoge=&amp;assorg=&amp;link=&amp;organism=262554" TargetMode="External"/><Relationship Id="rId3262" Type="http://schemas.openxmlformats.org/officeDocument/2006/relationships/hyperlink" Target="http://www.cybertruffle.org.uk/cgi-bin/robi.pl?glo=esp&amp;location=CL&amp;assoge=&amp;assorg=&amp;link=&amp;organism=414948" TargetMode="External"/><Relationship Id="rId183" Type="http://schemas.openxmlformats.org/officeDocument/2006/relationships/hyperlink" Target="http://www.cybertruffle.org.uk/cgi-bin/robi.pl?glo=esp&amp;location=CL&amp;assoge=&amp;assorg=&amp;link=&amp;organism=272181" TargetMode="External"/><Relationship Id="rId390" Type="http://schemas.openxmlformats.org/officeDocument/2006/relationships/hyperlink" Target="http://www.cybertruffle.org.uk/cgi-bin/robi.pl?glo=esp&amp;location=CL&amp;assoge=&amp;assorg=&amp;link=&amp;organism=25425" TargetMode="External"/><Relationship Id="rId1907" Type="http://schemas.openxmlformats.org/officeDocument/2006/relationships/hyperlink" Target="http://www.cybertruffle.org.uk/cgi-bin/robi.pl?glo=esp&amp;location=CL&amp;assoge=&amp;assorg=&amp;link=&amp;organism=363180" TargetMode="External"/><Relationship Id="rId2071" Type="http://schemas.openxmlformats.org/officeDocument/2006/relationships/hyperlink" Target="http://www.cybertruffle.org.uk/cgi-bin/robi.pl?glo=esp&amp;location=CL&amp;assoge=&amp;assorg=&amp;link=&amp;organism=372673" TargetMode="External"/><Relationship Id="rId3122" Type="http://schemas.openxmlformats.org/officeDocument/2006/relationships/hyperlink" Target="http://www.cybertruffle.org.uk/cgi-bin/robi.pl?glo=esp&amp;location=CL&amp;assoge=&amp;assorg=&amp;link=&amp;organism=262609" TargetMode="External"/><Relationship Id="rId250" Type="http://schemas.openxmlformats.org/officeDocument/2006/relationships/hyperlink" Target="http://www.cybertruffle.org.uk/cgi-bin/robi.pl?glo=esp&amp;location=CL&amp;assoge=&amp;assorg=&amp;link=&amp;organism=2659" TargetMode="External"/><Relationship Id="rId110" Type="http://schemas.openxmlformats.org/officeDocument/2006/relationships/hyperlink" Target="http://www.cybertruffle.org.uk/cgi-bin/robi.pl?glo=esp&amp;location=CL&amp;assoge=&amp;assorg=&amp;link=&amp;organism=426129" TargetMode="External"/><Relationship Id="rId2888" Type="http://schemas.openxmlformats.org/officeDocument/2006/relationships/hyperlink" Target="http://www.cybertruffle.org.uk/cgi-bin/robi.pl?glo=esp&amp;location=CL&amp;assoge=&amp;assorg=&amp;link=&amp;organism=450135" TargetMode="External"/><Relationship Id="rId1697" Type="http://schemas.openxmlformats.org/officeDocument/2006/relationships/hyperlink" Target="http://www.cybertruffle.org.uk/cgi-bin/robi.pl?glo=esp&amp;location=CL&amp;assoge=&amp;assorg=&amp;link=&amp;organism=476234" TargetMode="External"/><Relationship Id="rId2748" Type="http://schemas.openxmlformats.org/officeDocument/2006/relationships/hyperlink" Target="http://www.cybertruffle.org.uk/cgi-bin/robi.pl?glo=esp&amp;location=CL&amp;assoge=&amp;assorg=&amp;link=&amp;organism=393028" TargetMode="External"/><Relationship Id="rId2955" Type="http://schemas.openxmlformats.org/officeDocument/2006/relationships/hyperlink" Target="http://www.cybertruffle.org.uk/cgi-bin/robi.pl?glo=esp&amp;location=CL&amp;assoge=&amp;assorg=&amp;link=&amp;organism=262419" TargetMode="External"/><Relationship Id="rId927" Type="http://schemas.openxmlformats.org/officeDocument/2006/relationships/hyperlink" Target="http://www.cybertruffle.org.uk/cgi-bin/robi.pl?glo=esp&amp;location=CL&amp;assoge=&amp;assorg=&amp;link=&amp;organism=261027" TargetMode="External"/><Relationship Id="rId1557" Type="http://schemas.openxmlformats.org/officeDocument/2006/relationships/hyperlink" Target="http://www.cybertruffle.org.uk/cgi-bin/robi.pl?glo=esp&amp;location=CL&amp;assoge=&amp;assorg=&amp;link=&amp;organism=29865" TargetMode="External"/><Relationship Id="rId1764" Type="http://schemas.openxmlformats.org/officeDocument/2006/relationships/hyperlink" Target="http://www.cybertruffle.org.uk/cgi-bin/robi.pl?glo=esp&amp;location=CL&amp;assoge=&amp;assorg=&amp;link=&amp;organism=358927" TargetMode="External"/><Relationship Id="rId1971" Type="http://schemas.openxmlformats.org/officeDocument/2006/relationships/hyperlink" Target="http://www.cybertruffle.org.uk/cgi-bin/robi.pl?glo=esp&amp;location=CL&amp;assoge=&amp;assorg=&amp;link=&amp;organism=366438" TargetMode="External"/><Relationship Id="rId2608" Type="http://schemas.openxmlformats.org/officeDocument/2006/relationships/hyperlink" Target="http://www.cybertruffle.org.uk/cgi-bin/robi.pl?glo=esp&amp;location=CL&amp;assoge=&amp;assorg=&amp;link=&amp;organism=450079" TargetMode="External"/><Relationship Id="rId2815" Type="http://schemas.openxmlformats.org/officeDocument/2006/relationships/hyperlink" Target="http://www.cybertruffle.org.uk/cgi-bin/robi.pl?glo=esp&amp;location=CL&amp;assoge=&amp;assorg=&amp;link=&amp;organism=60444" TargetMode="External"/><Relationship Id="rId56" Type="http://schemas.openxmlformats.org/officeDocument/2006/relationships/hyperlink" Target="http://www.cybertruffle.org.uk/cgi-bin/robi.pl?glo=esp&amp;location=CL&amp;assoge=&amp;assorg=&amp;link=&amp;organism=282868" TargetMode="External"/><Relationship Id="rId1417" Type="http://schemas.openxmlformats.org/officeDocument/2006/relationships/hyperlink" Target="http://www.cybertruffle.org.uk/cgi-bin/robi.pl?glo=esp&amp;location=CL&amp;assoge=&amp;assorg=&amp;link=&amp;organism=3738" TargetMode="External"/><Relationship Id="rId1624" Type="http://schemas.openxmlformats.org/officeDocument/2006/relationships/hyperlink" Target="http://www.cybertruffle.org.uk/cgi-bin/robi.pl?glo=esp&amp;location=CL&amp;assoge=&amp;assorg=&amp;link=&amp;organism=273145" TargetMode="External"/><Relationship Id="rId1831" Type="http://schemas.openxmlformats.org/officeDocument/2006/relationships/hyperlink" Target="http://www.cybertruffle.org.uk/cgi-bin/robi.pl?glo=esp&amp;location=CL&amp;assoge=&amp;assorg=&amp;link=&amp;organism=5990" TargetMode="External"/><Relationship Id="rId2398" Type="http://schemas.openxmlformats.org/officeDocument/2006/relationships/hyperlink" Target="http://www.cybertruffle.org.uk/cgi-bin/robi.pl?glo=esp&amp;location=CL&amp;assoge=&amp;assorg=&amp;link=&amp;organism=278723" TargetMode="External"/><Relationship Id="rId3449" Type="http://schemas.openxmlformats.org/officeDocument/2006/relationships/hyperlink" Target="http://www.cybertruffle.org.uk/cgi-bin/robi.pl?glo=esp&amp;location=CL&amp;assoge=&amp;assorg=&amp;link=&amp;organism=274256" TargetMode="External"/><Relationship Id="rId577" Type="http://schemas.openxmlformats.org/officeDocument/2006/relationships/hyperlink" Target="http://www.cybertruffle.org.uk/cgi-bin/robi.pl?glo=esp&amp;location=CL&amp;assoge=&amp;assorg=&amp;link=&amp;organism=305756" TargetMode="External"/><Relationship Id="rId2258" Type="http://schemas.openxmlformats.org/officeDocument/2006/relationships/hyperlink" Target="http://www.cybertruffle.org.uk/cgi-bin/robi.pl?glo=esp&amp;location=CL&amp;assoge=&amp;assorg=&amp;link=&amp;organism=19150" TargetMode="External"/><Relationship Id="rId784" Type="http://schemas.openxmlformats.org/officeDocument/2006/relationships/hyperlink" Target="http://www.cybertruffle.org.uk/cgi-bin/robi.pl?glo=esp&amp;location=CL&amp;assoge=&amp;assorg=&amp;link=&amp;organism=263305" TargetMode="External"/><Relationship Id="rId991" Type="http://schemas.openxmlformats.org/officeDocument/2006/relationships/hyperlink" Target="http://www.cybertruffle.org.uk/cgi-bin/robi.pl?glo=esp&amp;location=CL&amp;assoge=&amp;assorg=&amp;link=&amp;organism=321675" TargetMode="External"/><Relationship Id="rId1067" Type="http://schemas.openxmlformats.org/officeDocument/2006/relationships/hyperlink" Target="http://www.cybertruffle.org.uk/cgi-bin/robi.pl?glo=esp&amp;location=CL&amp;assoge=&amp;assorg=&amp;link=&amp;organism=450709" TargetMode="External"/><Relationship Id="rId2465" Type="http://schemas.openxmlformats.org/officeDocument/2006/relationships/hyperlink" Target="http://www.cybertruffle.org.uk/cgi-bin/robi.pl?glo=esp&amp;location=CL&amp;assoge=&amp;assorg=&amp;link=&amp;organism=450056" TargetMode="External"/><Relationship Id="rId2672" Type="http://schemas.openxmlformats.org/officeDocument/2006/relationships/hyperlink" Target="http://www.cybertruffle.org.uk/cgi-bin/robi.pl?glo=esp&amp;location=CL&amp;assoge=&amp;assorg=&amp;link=&amp;organism=19327" TargetMode="External"/><Relationship Id="rId3309" Type="http://schemas.openxmlformats.org/officeDocument/2006/relationships/hyperlink" Target="http://www.cybertruffle.org.uk/cgi-bin/robi.pl?glo=esp&amp;location=CL&amp;assoge=&amp;assorg=&amp;link=&amp;organism=450254" TargetMode="External"/><Relationship Id="rId3516" Type="http://schemas.openxmlformats.org/officeDocument/2006/relationships/hyperlink" Target="http://www.cybertruffle.org.uk/cgi-bin/robi.pl?glo=esp&amp;location=CL&amp;assoge=&amp;assorg=&amp;link=&amp;organism=18080" TargetMode="External"/><Relationship Id="rId437" Type="http://schemas.openxmlformats.org/officeDocument/2006/relationships/hyperlink" Target="http://www.cybertruffle.org.uk/cgi-bin/robi.pl?glo=esp&amp;location=CL&amp;assoge=&amp;assorg=&amp;link=&amp;organism=3271" TargetMode="External"/><Relationship Id="rId644" Type="http://schemas.openxmlformats.org/officeDocument/2006/relationships/hyperlink" Target="http://www.cybertruffle.org.uk/cgi-bin/robi.pl?glo=esp&amp;location=CL&amp;assoge=&amp;assorg=&amp;link=&amp;organism=216802" TargetMode="External"/><Relationship Id="rId851" Type="http://schemas.openxmlformats.org/officeDocument/2006/relationships/hyperlink" Target="http://www.cybertruffle.org.uk/cgi-bin/robi.pl?glo=esp&amp;location=CL&amp;assoge=&amp;assorg=&amp;link=&amp;organism=278003" TargetMode="External"/><Relationship Id="rId1274" Type="http://schemas.openxmlformats.org/officeDocument/2006/relationships/hyperlink" Target="http://www.cybertruffle.org.uk/cgi-bin/robi.pl?glo=esp&amp;location=CL&amp;assoge=&amp;assorg=&amp;link=&amp;organism=188105" TargetMode="External"/><Relationship Id="rId1481" Type="http://schemas.openxmlformats.org/officeDocument/2006/relationships/hyperlink" Target="http://www.cybertruffle.org.uk/cgi-bin/robi.pl?glo=esp&amp;location=CL&amp;assoge=&amp;assorg=&amp;link=&amp;organism=261438" TargetMode="External"/><Relationship Id="rId2118" Type="http://schemas.openxmlformats.org/officeDocument/2006/relationships/hyperlink" Target="http://www.cybertruffle.org.uk/cgi-bin/robi.pl?glo=esp&amp;location=CL&amp;assoge=&amp;assorg=&amp;link=&amp;organism=273409" TargetMode="External"/><Relationship Id="rId2325" Type="http://schemas.openxmlformats.org/officeDocument/2006/relationships/hyperlink" Target="http://www.cybertruffle.org.uk/cgi-bin/robi.pl?glo=esp&amp;location=CL&amp;assoge=&amp;assorg=&amp;link=&amp;organism=222330" TargetMode="External"/><Relationship Id="rId2532" Type="http://schemas.openxmlformats.org/officeDocument/2006/relationships/hyperlink" Target="http://www.cybertruffle.org.uk/cgi-bin/robi.pl?glo=esp&amp;location=CL&amp;assoge=&amp;assorg=&amp;link=&amp;organism=389477" TargetMode="External"/><Relationship Id="rId504" Type="http://schemas.openxmlformats.org/officeDocument/2006/relationships/hyperlink" Target="http://www.cybertruffle.org.uk/cgi-bin/robi.pl?glo=esp&amp;location=CL&amp;assoge=&amp;assorg=&amp;link=&amp;organism=3655" TargetMode="External"/><Relationship Id="rId711" Type="http://schemas.openxmlformats.org/officeDocument/2006/relationships/hyperlink" Target="http://www.cybertruffle.org.uk/cgi-bin/robi.pl?glo=esp&amp;location=CL&amp;assoge=&amp;assorg=&amp;link=&amp;organism=309723" TargetMode="External"/><Relationship Id="rId1134" Type="http://schemas.openxmlformats.org/officeDocument/2006/relationships/hyperlink" Target="http://www.cybertruffle.org.uk/cgi-bin/robi.pl?glo=esp&amp;location=CL&amp;assoge=&amp;assorg=&amp;link=&amp;organism=10680" TargetMode="External"/><Relationship Id="rId1341" Type="http://schemas.openxmlformats.org/officeDocument/2006/relationships/hyperlink" Target="http://www.cybertruffle.org.uk/cgi-bin/robi.pl?glo=esp&amp;location=CL&amp;assoge=&amp;assorg=&amp;link=&amp;organism=221303" TargetMode="External"/><Relationship Id="rId1201" Type="http://schemas.openxmlformats.org/officeDocument/2006/relationships/hyperlink" Target="http://www.cybertruffle.org.uk/cgi-bin/robi.pl?glo=esp&amp;location=CL&amp;assoge=&amp;assorg=&amp;link=&amp;organism=261219" TargetMode="External"/><Relationship Id="rId3099" Type="http://schemas.openxmlformats.org/officeDocument/2006/relationships/hyperlink" Target="http://www.cybertruffle.org.uk/cgi-bin/robi.pl?glo=esp&amp;location=CL&amp;assoge=&amp;assorg=&amp;link=&amp;organism=8418" TargetMode="External"/><Relationship Id="rId3166" Type="http://schemas.openxmlformats.org/officeDocument/2006/relationships/hyperlink" Target="http://www.cybertruffle.org.uk/cgi-bin/robi.pl?glo=esp&amp;location=CL&amp;assoge=&amp;assorg=&amp;link=&amp;organism=18684" TargetMode="External"/><Relationship Id="rId3373" Type="http://schemas.openxmlformats.org/officeDocument/2006/relationships/hyperlink" Target="http://www.cybertruffle.org.uk/cgi-bin/robi.pl?glo=esp&amp;location=CL&amp;assoge=&amp;assorg=&amp;link=&amp;organism=419121" TargetMode="External"/><Relationship Id="rId294" Type="http://schemas.openxmlformats.org/officeDocument/2006/relationships/hyperlink" Target="http://www.cybertruffle.org.uk/cgi-bin/robi.pl?glo=esp&amp;location=CL&amp;assoge=&amp;assorg=&amp;link=&amp;organism=45559" TargetMode="External"/><Relationship Id="rId2182" Type="http://schemas.openxmlformats.org/officeDocument/2006/relationships/hyperlink" Target="http://www.cybertruffle.org.uk/cgi-bin/robi.pl?glo=esp&amp;location=CL&amp;assoge=&amp;assorg=&amp;link=&amp;organism=450004" TargetMode="External"/><Relationship Id="rId3026" Type="http://schemas.openxmlformats.org/officeDocument/2006/relationships/hyperlink" Target="http://www.cybertruffle.org.uk/cgi-bin/robi.pl?glo=esp&amp;location=CL&amp;assoge=&amp;assorg=&amp;link=&amp;organism=404260" TargetMode="External"/><Relationship Id="rId3233" Type="http://schemas.openxmlformats.org/officeDocument/2006/relationships/hyperlink" Target="http://www.cybertruffle.org.uk/cgi-bin/robi.pl?glo=esp&amp;location=CL&amp;assoge=&amp;assorg=&amp;link=&amp;organism=450236" TargetMode="External"/><Relationship Id="rId154" Type="http://schemas.openxmlformats.org/officeDocument/2006/relationships/hyperlink" Target="http://www.cybertruffle.org.uk/cgi-bin/robi.pl?glo=esp&amp;location=CL&amp;assoge=&amp;assorg=&amp;link=&amp;organism=260528" TargetMode="External"/><Relationship Id="rId361" Type="http://schemas.openxmlformats.org/officeDocument/2006/relationships/hyperlink" Target="http://www.cybertruffle.org.uk/cgi-bin/robi.pl?glo=esp&amp;location=CL&amp;assoge=&amp;assorg=&amp;link=&amp;organism=294732" TargetMode="External"/><Relationship Id="rId2042" Type="http://schemas.openxmlformats.org/officeDocument/2006/relationships/hyperlink" Target="http://www.cybertruffle.org.uk/cgi-bin/robi.pl?glo=esp&amp;location=CL&amp;assoge=&amp;assorg=&amp;link=&amp;organism=212884" TargetMode="External"/><Relationship Id="rId3440" Type="http://schemas.openxmlformats.org/officeDocument/2006/relationships/hyperlink" Target="http://www.cybertruffle.org.uk/cgi-bin/robi.pl?glo=esp&amp;location=CL&amp;assoge=&amp;assorg=&amp;link=&amp;organism=63895" TargetMode="External"/><Relationship Id="rId2999" Type="http://schemas.openxmlformats.org/officeDocument/2006/relationships/hyperlink" Target="http://www.cybertruffle.org.uk/cgi-bin/robi.pl?glo=esp&amp;location=CL&amp;assoge=&amp;assorg=&amp;link=&amp;organism=262492" TargetMode="External"/><Relationship Id="rId3300" Type="http://schemas.openxmlformats.org/officeDocument/2006/relationships/hyperlink" Target="http://www.cybertruffle.org.uk/cgi-bin/robi.pl?glo=esp&amp;location=CL&amp;assoge=&amp;assorg=&amp;link=&amp;organism=262709" TargetMode="External"/><Relationship Id="rId221" Type="http://schemas.openxmlformats.org/officeDocument/2006/relationships/hyperlink" Target="http://www.cybertruffle.org.uk/cgi-bin/robi.pl?glo=esp&amp;location=CL&amp;assoge=&amp;assorg=&amp;link=&amp;organism=286699" TargetMode="External"/><Relationship Id="rId2859" Type="http://schemas.openxmlformats.org/officeDocument/2006/relationships/hyperlink" Target="http://www.cybertruffle.org.uk/cgi-bin/robi.pl?glo=esp&amp;location=CL&amp;assoge=&amp;assorg=&amp;link=&amp;organism=262324" TargetMode="External"/><Relationship Id="rId1668" Type="http://schemas.openxmlformats.org/officeDocument/2006/relationships/hyperlink" Target="http://www.cybertruffle.org.uk/cgi-bin/robi.pl?glo=esp&amp;location=CL&amp;assoge=&amp;assorg=&amp;link=&amp;organism=354259" TargetMode="External"/><Relationship Id="rId1875" Type="http://schemas.openxmlformats.org/officeDocument/2006/relationships/hyperlink" Target="http://www.cybertruffle.org.uk/cgi-bin/robi.pl?glo=esp&amp;location=CL&amp;assoge=&amp;assorg=&amp;link=&amp;organism=20297" TargetMode="External"/><Relationship Id="rId2719" Type="http://schemas.openxmlformats.org/officeDocument/2006/relationships/hyperlink" Target="http://www.cybertruffle.org.uk/cgi-bin/robi.pl?glo=esp&amp;location=CL&amp;assoge=&amp;assorg=&amp;link=&amp;organism=392648" TargetMode="External"/><Relationship Id="rId1528" Type="http://schemas.openxmlformats.org/officeDocument/2006/relationships/hyperlink" Target="http://www.cybertruffle.org.uk/cgi-bin/robi.pl?glo=esp&amp;location=CL&amp;assoge=&amp;assorg=&amp;link=&amp;organism=1519" TargetMode="External"/><Relationship Id="rId2926" Type="http://schemas.openxmlformats.org/officeDocument/2006/relationships/hyperlink" Target="http://www.cybertruffle.org.uk/cgi-bin/robi.pl?glo=esp&amp;location=CL&amp;assoge=&amp;assorg=&amp;link=&amp;organism=70823" TargetMode="External"/><Relationship Id="rId3090" Type="http://schemas.openxmlformats.org/officeDocument/2006/relationships/hyperlink" Target="http://www.cybertruffle.org.uk/cgi-bin/robi.pl?glo=esp&amp;location=CL&amp;assoge=&amp;assorg=&amp;link=&amp;organism=62397" TargetMode="External"/><Relationship Id="rId1735" Type="http://schemas.openxmlformats.org/officeDocument/2006/relationships/hyperlink" Target="http://www.cybertruffle.org.uk/cgi-bin/robi.pl?glo=esp&amp;location=CL&amp;assoge=&amp;assorg=&amp;link=&amp;organism=434346" TargetMode="External"/><Relationship Id="rId1942" Type="http://schemas.openxmlformats.org/officeDocument/2006/relationships/hyperlink" Target="http://www.cybertruffle.org.uk/cgi-bin/robi.pl?glo=esp&amp;location=CL&amp;assoge=&amp;assorg=&amp;link=&amp;organism=21682" TargetMode="External"/><Relationship Id="rId27" Type="http://schemas.openxmlformats.org/officeDocument/2006/relationships/hyperlink" Target="http://www.cybertruffle.org.uk/cgi-bin/robi.pl?glo=esp&amp;location=CL&amp;assoge=&amp;assorg=&amp;link=&amp;organism=282066" TargetMode="External"/><Relationship Id="rId1802" Type="http://schemas.openxmlformats.org/officeDocument/2006/relationships/hyperlink" Target="http://www.cybertruffle.org.uk/cgi-bin/robi.pl?glo=esp&amp;location=CL&amp;assoge=&amp;assorg=&amp;link=&amp;organism=360510" TargetMode="External"/><Relationship Id="rId688" Type="http://schemas.openxmlformats.org/officeDocument/2006/relationships/hyperlink" Target="http://www.cybertruffle.org.uk/cgi-bin/robi.pl?glo=esp&amp;location=CL&amp;assoge=&amp;assorg=&amp;link=&amp;organism=309391" TargetMode="External"/><Relationship Id="rId895" Type="http://schemas.openxmlformats.org/officeDocument/2006/relationships/hyperlink" Target="http://www.cybertruffle.org.uk/cgi-bin/robi.pl?glo=esp&amp;location=CL&amp;assoge=&amp;assorg=&amp;link=&amp;organism=260980" TargetMode="External"/><Relationship Id="rId2369" Type="http://schemas.openxmlformats.org/officeDocument/2006/relationships/hyperlink" Target="http://www.cybertruffle.org.uk/cgi-bin/robi.pl?glo=esp&amp;location=CL&amp;assoge=&amp;assorg=&amp;link=&amp;organism=382748" TargetMode="External"/><Relationship Id="rId2576" Type="http://schemas.openxmlformats.org/officeDocument/2006/relationships/hyperlink" Target="http://www.cybertruffle.org.uk/cgi-bin/robi.pl?glo=esp&amp;location=CL&amp;assoge=&amp;assorg=&amp;link=&amp;organism=17415" TargetMode="External"/><Relationship Id="rId2783" Type="http://schemas.openxmlformats.org/officeDocument/2006/relationships/hyperlink" Target="http://www.cybertruffle.org.uk/cgi-bin/robi.pl?glo=esp&amp;location=CL&amp;assoge=&amp;assorg=&amp;link=&amp;organism=435839" TargetMode="External"/><Relationship Id="rId2990" Type="http://schemas.openxmlformats.org/officeDocument/2006/relationships/hyperlink" Target="http://www.cybertruffle.org.uk/cgi-bin/robi.pl?glo=esp&amp;location=CL&amp;assoge=&amp;assorg=&amp;link=&amp;organism=262475" TargetMode="External"/><Relationship Id="rId548" Type="http://schemas.openxmlformats.org/officeDocument/2006/relationships/hyperlink" Target="http://www.cybertruffle.org.uk/cgi-bin/robi.pl?glo=esp&amp;location=CL&amp;assoge=&amp;assorg=&amp;link=&amp;organism=303934" TargetMode="External"/><Relationship Id="rId755" Type="http://schemas.openxmlformats.org/officeDocument/2006/relationships/hyperlink" Target="http://www.cybertruffle.org.uk/cgi-bin/robi.pl?glo=esp&amp;location=CL&amp;assoge=&amp;assorg=&amp;link=&amp;organism=310919" TargetMode="External"/><Relationship Id="rId962" Type="http://schemas.openxmlformats.org/officeDocument/2006/relationships/hyperlink" Target="http://www.cybertruffle.org.uk/cgi-bin/robi.pl?glo=esp&amp;location=CL&amp;assoge=&amp;assorg=&amp;link=&amp;organism=261078" TargetMode="External"/><Relationship Id="rId1178" Type="http://schemas.openxmlformats.org/officeDocument/2006/relationships/hyperlink" Target="http://www.cybertruffle.org.uk/cgi-bin/robi.pl?glo=esp&amp;location=CL&amp;assoge=&amp;assorg=&amp;link=&amp;organism=329912" TargetMode="External"/><Relationship Id="rId1385" Type="http://schemas.openxmlformats.org/officeDocument/2006/relationships/hyperlink" Target="http://www.cybertruffle.org.uk/cgi-bin/robi.pl?glo=esp&amp;location=CL&amp;assoge=&amp;assorg=&amp;link=&amp;organism=338079" TargetMode="External"/><Relationship Id="rId1592" Type="http://schemas.openxmlformats.org/officeDocument/2006/relationships/hyperlink" Target="http://www.cybertruffle.org.uk/cgi-bin/robi.pl?glo=esp&amp;location=CL&amp;assoge=&amp;assorg=&amp;link=&amp;organism=11661" TargetMode="External"/><Relationship Id="rId2229" Type="http://schemas.openxmlformats.org/officeDocument/2006/relationships/hyperlink" Target="http://www.cybertruffle.org.uk/cgi-bin/robi.pl?glo=esp&amp;location=CL&amp;assoge=&amp;assorg=&amp;link=&amp;organism=266252" TargetMode="External"/><Relationship Id="rId2436" Type="http://schemas.openxmlformats.org/officeDocument/2006/relationships/hyperlink" Target="http://www.cybertruffle.org.uk/cgi-bin/robi.pl?glo=esp&amp;location=CL&amp;assoge=&amp;assorg=&amp;link=&amp;organism=450038" TargetMode="External"/><Relationship Id="rId2643" Type="http://schemas.openxmlformats.org/officeDocument/2006/relationships/hyperlink" Target="http://www.cybertruffle.org.uk/cgi-bin/robi.pl?glo=esp&amp;location=CL&amp;assoge=&amp;assorg=&amp;link=&amp;organism=450084" TargetMode="External"/><Relationship Id="rId2850" Type="http://schemas.openxmlformats.org/officeDocument/2006/relationships/hyperlink" Target="http://www.cybertruffle.org.uk/cgi-bin/robi.pl?glo=esp&amp;location=CL&amp;assoge=&amp;assorg=&amp;link=&amp;organism=7782" TargetMode="External"/><Relationship Id="rId91" Type="http://schemas.openxmlformats.org/officeDocument/2006/relationships/hyperlink" Target="http://www.cybertruffle.org.uk/cgi-bin/robi.pl?glo=esp&amp;location=CL&amp;assoge=&amp;assorg=&amp;link=&amp;organism=425450" TargetMode="External"/><Relationship Id="rId408" Type="http://schemas.openxmlformats.org/officeDocument/2006/relationships/hyperlink" Target="http://www.cybertruffle.org.uk/cgi-bin/robi.pl?glo=esp&amp;location=CL&amp;assoge=&amp;assorg=&amp;link=&amp;organism=3229" TargetMode="External"/><Relationship Id="rId615" Type="http://schemas.openxmlformats.org/officeDocument/2006/relationships/hyperlink" Target="http://www.cybertruffle.org.uk/cgi-bin/robi.pl?glo=esp&amp;location=CL&amp;assoge=&amp;assorg=&amp;link=&amp;organism=19661" TargetMode="External"/><Relationship Id="rId822" Type="http://schemas.openxmlformats.org/officeDocument/2006/relationships/hyperlink" Target="http://www.cybertruffle.org.uk/cgi-bin/robi.pl?glo=esp&amp;location=CL&amp;assoge=&amp;assorg=&amp;link=&amp;organism=313229" TargetMode="External"/><Relationship Id="rId1038" Type="http://schemas.openxmlformats.org/officeDocument/2006/relationships/hyperlink" Target="http://www.cybertruffle.org.uk/cgi-bin/robi.pl?glo=esp&amp;location=CL&amp;assoge=&amp;assorg=&amp;link=&amp;organism=323825" TargetMode="External"/><Relationship Id="rId1245" Type="http://schemas.openxmlformats.org/officeDocument/2006/relationships/hyperlink" Target="http://www.cybertruffle.org.uk/cgi-bin/robi.pl?glo=esp&amp;location=CL&amp;assoge=&amp;assorg=&amp;link=&amp;organism=51599" TargetMode="External"/><Relationship Id="rId1452" Type="http://schemas.openxmlformats.org/officeDocument/2006/relationships/hyperlink" Target="http://www.cybertruffle.org.uk/cgi-bin/robi.pl?glo=esp&amp;location=CL&amp;assoge=&amp;assorg=&amp;link=&amp;organism=1517" TargetMode="External"/><Relationship Id="rId2503" Type="http://schemas.openxmlformats.org/officeDocument/2006/relationships/hyperlink" Target="http://www.cybertruffle.org.uk/cgi-bin/robi.pl?glo=esp&amp;location=CL&amp;assoge=&amp;assorg=&amp;link=&amp;organism=484086" TargetMode="External"/><Relationship Id="rId1105" Type="http://schemas.openxmlformats.org/officeDocument/2006/relationships/hyperlink" Target="http://www.cybertruffle.org.uk/cgi-bin/robi.pl?glo=esp&amp;location=CL&amp;assoge=&amp;assorg=&amp;link=&amp;organism=263339" TargetMode="External"/><Relationship Id="rId1312" Type="http://schemas.openxmlformats.org/officeDocument/2006/relationships/hyperlink" Target="http://www.cybertruffle.org.uk/cgi-bin/robi.pl?glo=esp&amp;location=CL&amp;assoge=&amp;assorg=&amp;link=&amp;organism=4814" TargetMode="External"/><Relationship Id="rId2710" Type="http://schemas.openxmlformats.org/officeDocument/2006/relationships/hyperlink" Target="http://www.cybertruffle.org.uk/cgi-bin/robi.pl?glo=esp&amp;location=CL&amp;assoge=&amp;assorg=&amp;link=&amp;organism=392431" TargetMode="External"/><Relationship Id="rId3277" Type="http://schemas.openxmlformats.org/officeDocument/2006/relationships/hyperlink" Target="http://www.cybertruffle.org.uk/cgi-bin/robi.pl?glo=esp&amp;location=CL&amp;assoge=&amp;assorg=&amp;link=&amp;organism=450243" TargetMode="External"/><Relationship Id="rId198" Type="http://schemas.openxmlformats.org/officeDocument/2006/relationships/hyperlink" Target="http://www.cybertruffle.org.uk/cgi-bin/robi.pl?glo=esp&amp;location=CL&amp;assoge=&amp;assorg=&amp;link=&amp;organism=24412" TargetMode="External"/><Relationship Id="rId2086" Type="http://schemas.openxmlformats.org/officeDocument/2006/relationships/hyperlink" Target="http://www.cybertruffle.org.uk/cgi-bin/robi.pl?glo=esp&amp;location=CL&amp;assoge=&amp;assorg=&amp;link=&amp;organism=6523" TargetMode="External"/><Relationship Id="rId3484" Type="http://schemas.openxmlformats.org/officeDocument/2006/relationships/hyperlink" Target="http://www.cybertruffle.org.uk/cgi-bin/robi.pl?glo=esp&amp;location=CL&amp;assoge=&amp;assorg=&amp;link=&amp;organism=20827" TargetMode="External"/><Relationship Id="rId2293" Type="http://schemas.openxmlformats.org/officeDocument/2006/relationships/hyperlink" Target="http://www.cybertruffle.org.uk/cgi-bin/robi.pl?glo=esp&amp;location=CL&amp;assoge=&amp;assorg=&amp;link=&amp;organism=262103" TargetMode="External"/><Relationship Id="rId3137" Type="http://schemas.openxmlformats.org/officeDocument/2006/relationships/hyperlink" Target="http://www.cybertruffle.org.uk/cgi-bin/robi.pl?glo=esp&amp;location=CL&amp;assoge=&amp;assorg=&amp;link=&amp;organism=17464" TargetMode="External"/><Relationship Id="rId3344" Type="http://schemas.openxmlformats.org/officeDocument/2006/relationships/hyperlink" Target="http://www.cybertruffle.org.uk/cgi-bin/robi.pl?glo=esp&amp;location=CL&amp;assoge=&amp;assorg=&amp;link=&amp;organism=418248" TargetMode="External"/><Relationship Id="rId3551" Type="http://schemas.openxmlformats.org/officeDocument/2006/relationships/hyperlink" Target="http://www.cybertruffle.org.uk/cgi-bin/robi.pl?glo=esp&amp;location=CL&amp;assoge=&amp;assorg=&amp;link=&amp;organism=270490" TargetMode="External"/><Relationship Id="rId265" Type="http://schemas.openxmlformats.org/officeDocument/2006/relationships/hyperlink" Target="http://www.cybertruffle.org.uk/cgi-bin/robi.pl?glo=esp&amp;location=CL&amp;assoge=&amp;assorg=&amp;link=&amp;organism=289726" TargetMode="External"/><Relationship Id="rId472" Type="http://schemas.openxmlformats.org/officeDocument/2006/relationships/hyperlink" Target="http://www.cybertruffle.org.uk/cgi-bin/robi.pl?glo=esp&amp;location=CL&amp;assoge=&amp;assorg=&amp;link=&amp;organism=16871" TargetMode="External"/><Relationship Id="rId2153" Type="http://schemas.openxmlformats.org/officeDocument/2006/relationships/hyperlink" Target="http://www.cybertruffle.org.uk/cgi-bin/robi.pl?glo=esp&amp;location=CL&amp;assoge=&amp;assorg=&amp;link=&amp;organism=70017" TargetMode="External"/><Relationship Id="rId2360" Type="http://schemas.openxmlformats.org/officeDocument/2006/relationships/hyperlink" Target="http://www.cybertruffle.org.uk/cgi-bin/robi.pl?glo=esp&amp;location=CL&amp;assoge=&amp;assorg=&amp;link=&amp;organism=450026" TargetMode="External"/><Relationship Id="rId3204" Type="http://schemas.openxmlformats.org/officeDocument/2006/relationships/hyperlink" Target="http://www.cybertruffle.org.uk/cgi-bin/robi.pl?glo=esp&amp;location=CL&amp;assoge=&amp;assorg=&amp;link=&amp;organism=450234" TargetMode="External"/><Relationship Id="rId3411" Type="http://schemas.openxmlformats.org/officeDocument/2006/relationships/hyperlink" Target="http://www.cybertruffle.org.uk/cgi-bin/robi.pl?glo=esp&amp;location=CL&amp;assoge=&amp;assorg=&amp;link=&amp;organism=419903" TargetMode="External"/><Relationship Id="rId125" Type="http://schemas.openxmlformats.org/officeDocument/2006/relationships/hyperlink" Target="http://www.cybertruffle.org.uk/cgi-bin/robi.pl?glo=esp&amp;location=CL&amp;assoge=&amp;assorg=&amp;link=&amp;organism=260525" TargetMode="External"/><Relationship Id="rId332" Type="http://schemas.openxmlformats.org/officeDocument/2006/relationships/hyperlink" Target="http://www.cybertruffle.org.uk/cgi-bin/robi.pl?glo=esp&amp;location=CL&amp;assoge=&amp;assorg=&amp;link=&amp;organism=10331" TargetMode="External"/><Relationship Id="rId2013" Type="http://schemas.openxmlformats.org/officeDocument/2006/relationships/hyperlink" Target="http://www.cybertruffle.org.uk/cgi-bin/robi.pl?glo=esp&amp;location=CL&amp;assoge=&amp;assorg=&amp;link=&amp;organism=449956" TargetMode="External"/><Relationship Id="rId2220" Type="http://schemas.openxmlformats.org/officeDocument/2006/relationships/hyperlink" Target="http://www.cybertruffle.org.uk/cgi-bin/robi.pl?glo=esp&amp;location=CL&amp;assoge=&amp;assorg=&amp;link=&amp;organism=261959" TargetMode="External"/><Relationship Id="rId1779" Type="http://schemas.openxmlformats.org/officeDocument/2006/relationships/hyperlink" Target="http://www.cybertruffle.org.uk/cgi-bin/robi.pl?glo=esp&amp;location=CL&amp;assoge=&amp;assorg=&amp;link=&amp;organism=274420" TargetMode="External"/><Relationship Id="rId1986" Type="http://schemas.openxmlformats.org/officeDocument/2006/relationships/hyperlink" Target="http://www.cybertruffle.org.uk/cgi-bin/robi.pl?glo=esp&amp;location=CL&amp;assoge=&amp;assorg=&amp;link=&amp;organism=261846" TargetMode="External"/><Relationship Id="rId1639" Type="http://schemas.openxmlformats.org/officeDocument/2006/relationships/hyperlink" Target="http://www.cybertruffle.org.uk/cgi-bin/robi.pl?glo=esp&amp;location=CL&amp;assoge=&amp;assorg=&amp;link=&amp;organism=261583" TargetMode="External"/><Relationship Id="rId1846" Type="http://schemas.openxmlformats.org/officeDocument/2006/relationships/hyperlink" Target="http://www.cybertruffle.org.uk/cgi-bin/robi.pl?glo=esp&amp;location=CL&amp;assoge=&amp;assorg=&amp;link=&amp;organism=54843" TargetMode="External"/><Relationship Id="rId3061" Type="http://schemas.openxmlformats.org/officeDocument/2006/relationships/hyperlink" Target="http://www.cybertruffle.org.uk/cgi-bin/robi.pl?glo=esp&amp;location=CL&amp;assoge=&amp;assorg=&amp;link=&amp;organism=17197" TargetMode="External"/><Relationship Id="rId1706" Type="http://schemas.openxmlformats.org/officeDocument/2006/relationships/hyperlink" Target="http://www.cybertruffle.org.uk/cgi-bin/robi.pl?glo=esp&amp;location=CL&amp;assoge=&amp;assorg=&amp;link=&amp;organism=17150" TargetMode="External"/><Relationship Id="rId1913" Type="http://schemas.openxmlformats.org/officeDocument/2006/relationships/hyperlink" Target="http://www.cybertruffle.org.uk/cgi-bin/robi.pl?glo=esp&amp;location=CL&amp;assoge=&amp;assorg=&amp;link=&amp;organism=10004" TargetMode="External"/><Relationship Id="rId799" Type="http://schemas.openxmlformats.org/officeDocument/2006/relationships/hyperlink" Target="http://www.cybertruffle.org.uk/cgi-bin/robi.pl?glo=esp&amp;location=CL&amp;assoge=&amp;assorg=&amp;link=&amp;organism=272509" TargetMode="External"/><Relationship Id="rId2687" Type="http://schemas.openxmlformats.org/officeDocument/2006/relationships/hyperlink" Target="http://www.cybertruffle.org.uk/cgi-bin/robi.pl?glo=esp&amp;location=CL&amp;assoge=&amp;assorg=&amp;link=&amp;organism=392174" TargetMode="External"/><Relationship Id="rId2894" Type="http://schemas.openxmlformats.org/officeDocument/2006/relationships/hyperlink" Target="http://www.cybertruffle.org.uk/cgi-bin/robi.pl?glo=esp&amp;location=CL&amp;assoge=&amp;assorg=&amp;link=&amp;organism=16636" TargetMode="External"/><Relationship Id="rId659" Type="http://schemas.openxmlformats.org/officeDocument/2006/relationships/hyperlink" Target="http://www.cybertruffle.org.uk/cgi-bin/robi.pl?glo=esp&amp;location=CL&amp;assoge=&amp;assorg=&amp;link=&amp;organism=430872" TargetMode="External"/><Relationship Id="rId866" Type="http://schemas.openxmlformats.org/officeDocument/2006/relationships/hyperlink" Target="http://www.cybertruffle.org.uk/cgi-bin/robi.pl?glo=esp&amp;location=CL&amp;assoge=&amp;assorg=&amp;link=&amp;organism=315198" TargetMode="External"/><Relationship Id="rId1289" Type="http://schemas.openxmlformats.org/officeDocument/2006/relationships/hyperlink" Target="http://www.cybertruffle.org.uk/cgi-bin/robi.pl?glo=esp&amp;location=CL&amp;assoge=&amp;assorg=&amp;link=&amp;organism=335086" TargetMode="External"/><Relationship Id="rId1496" Type="http://schemas.openxmlformats.org/officeDocument/2006/relationships/hyperlink" Target="http://www.cybertruffle.org.uk/cgi-bin/robi.pl?glo=esp&amp;location=CL&amp;assoge=&amp;assorg=&amp;link=&amp;organism=449824" TargetMode="External"/><Relationship Id="rId2547" Type="http://schemas.openxmlformats.org/officeDocument/2006/relationships/hyperlink" Target="http://www.cybertruffle.org.uk/cgi-bin/robi.pl?glo=esp&amp;location=CL&amp;assoge=&amp;assorg=&amp;link=&amp;organism=444183" TargetMode="External"/><Relationship Id="rId519" Type="http://schemas.openxmlformats.org/officeDocument/2006/relationships/hyperlink" Target="http://www.cybertruffle.org.uk/cgi-bin/robi.pl?glo=esp&amp;location=CL&amp;assoge=&amp;assorg=&amp;link=&amp;organism=213595" TargetMode="External"/><Relationship Id="rId1149" Type="http://schemas.openxmlformats.org/officeDocument/2006/relationships/hyperlink" Target="http://www.cybertruffle.org.uk/cgi-bin/robi.pl?glo=esp&amp;location=CL&amp;assoge=&amp;assorg=&amp;link=&amp;organism=261202" TargetMode="External"/><Relationship Id="rId1356" Type="http://schemas.openxmlformats.org/officeDocument/2006/relationships/hyperlink" Target="http://www.cybertruffle.org.uk/cgi-bin/robi.pl?glo=esp&amp;location=CL&amp;assoge=&amp;assorg=&amp;link=&amp;organism=450349" TargetMode="External"/><Relationship Id="rId2754" Type="http://schemas.openxmlformats.org/officeDocument/2006/relationships/hyperlink" Target="http://www.cybertruffle.org.uk/cgi-bin/robi.pl?glo=esp&amp;location=CL&amp;assoge=&amp;assorg=&amp;link=&amp;organism=222730" TargetMode="External"/><Relationship Id="rId2961" Type="http://schemas.openxmlformats.org/officeDocument/2006/relationships/hyperlink" Target="http://www.cybertruffle.org.uk/cgi-bin/robi.pl?glo=esp&amp;location=CL&amp;assoge=&amp;assorg=&amp;link=&amp;organism=19191" TargetMode="External"/><Relationship Id="rId726" Type="http://schemas.openxmlformats.org/officeDocument/2006/relationships/hyperlink" Target="http://www.cybertruffle.org.uk/cgi-bin/robi.pl?glo=esp&amp;location=CL&amp;assoge=&amp;assorg=&amp;link=&amp;organism=310061" TargetMode="External"/><Relationship Id="rId933" Type="http://schemas.openxmlformats.org/officeDocument/2006/relationships/hyperlink" Target="http://www.cybertruffle.org.uk/cgi-bin/robi.pl?glo=esp&amp;location=CL&amp;assoge=&amp;assorg=&amp;link=&amp;organism=18113" TargetMode="External"/><Relationship Id="rId1009" Type="http://schemas.openxmlformats.org/officeDocument/2006/relationships/hyperlink" Target="http://www.cybertruffle.org.uk/cgi-bin/robi.pl?glo=esp&amp;location=CL&amp;assoge=&amp;assorg=&amp;link=&amp;organism=12710" TargetMode="External"/><Relationship Id="rId1563" Type="http://schemas.openxmlformats.org/officeDocument/2006/relationships/hyperlink" Target="http://www.cybertruffle.org.uk/cgi-bin/robi.pl?glo=esp&amp;location=CL&amp;assoge=&amp;assorg=&amp;link=&amp;organism=449843" TargetMode="External"/><Relationship Id="rId1770" Type="http://schemas.openxmlformats.org/officeDocument/2006/relationships/hyperlink" Target="http://www.cybertruffle.org.uk/cgi-bin/robi.pl?glo=esp&amp;location=CL&amp;assoge=&amp;assorg=&amp;link=&amp;organism=54498" TargetMode="External"/><Relationship Id="rId2407" Type="http://schemas.openxmlformats.org/officeDocument/2006/relationships/hyperlink" Target="http://www.cybertruffle.org.uk/cgi-bin/robi.pl?glo=esp&amp;location=CL&amp;assoge=&amp;assorg=&amp;link=&amp;organism=32665" TargetMode="External"/><Relationship Id="rId2614" Type="http://schemas.openxmlformats.org/officeDocument/2006/relationships/hyperlink" Target="http://www.cybertruffle.org.uk/cgi-bin/robi.pl?glo=esp&amp;location=CL&amp;assoge=&amp;assorg=&amp;link=&amp;organism=390990" TargetMode="External"/><Relationship Id="rId2821" Type="http://schemas.openxmlformats.org/officeDocument/2006/relationships/hyperlink" Target="http://www.cybertruffle.org.uk/cgi-bin/robi.pl?glo=esp&amp;location=CL&amp;assoge=&amp;assorg=&amp;link=&amp;organism=11292" TargetMode="External"/><Relationship Id="rId62" Type="http://schemas.openxmlformats.org/officeDocument/2006/relationships/hyperlink" Target="http://www.cybertruffle.org.uk/cgi-bin/robi.pl?glo=esp&amp;location=CL&amp;assoge=&amp;assorg=&amp;link=&amp;organism=449393" TargetMode="External"/><Relationship Id="rId1216" Type="http://schemas.openxmlformats.org/officeDocument/2006/relationships/hyperlink" Target="http://www.cybertruffle.org.uk/cgi-bin/robi.pl?glo=esp&amp;location=CL&amp;assoge=&amp;assorg=&amp;link=&amp;organism=450344" TargetMode="External"/><Relationship Id="rId1423" Type="http://schemas.openxmlformats.org/officeDocument/2006/relationships/hyperlink" Target="http://www.cybertruffle.org.uk/cgi-bin/robi.pl?glo=esp&amp;location=CL&amp;assoge=&amp;assorg=&amp;link=&amp;organism=12792" TargetMode="External"/><Relationship Id="rId1630" Type="http://schemas.openxmlformats.org/officeDocument/2006/relationships/hyperlink" Target="http://www.cybertruffle.org.uk/cgi-bin/robi.pl?glo=esp&amp;location=CL&amp;assoge=&amp;assorg=&amp;link=&amp;organism=352891" TargetMode="External"/><Relationship Id="rId3388" Type="http://schemas.openxmlformats.org/officeDocument/2006/relationships/hyperlink" Target="http://www.cybertruffle.org.uk/cgi-bin/robi.pl?glo=esp&amp;location=CL&amp;assoge=&amp;assorg=&amp;link=&amp;organism=63780" TargetMode="External"/><Relationship Id="rId2197" Type="http://schemas.openxmlformats.org/officeDocument/2006/relationships/hyperlink" Target="http://www.cybertruffle.org.uk/cgi-bin/robi.pl?glo=esp&amp;location=CL&amp;assoge=&amp;assorg=&amp;link=&amp;organism=377352" TargetMode="External"/><Relationship Id="rId3248" Type="http://schemas.openxmlformats.org/officeDocument/2006/relationships/hyperlink" Target="http://www.cybertruffle.org.uk/cgi-bin/robi.pl?glo=esp&amp;location=CL&amp;assoge=&amp;assorg=&amp;link=&amp;organism=414584" TargetMode="External"/><Relationship Id="rId3455" Type="http://schemas.openxmlformats.org/officeDocument/2006/relationships/hyperlink" Target="http://www.cybertruffle.org.uk/cgi-bin/robi.pl?glo=esp&amp;location=CL&amp;assoge=&amp;assorg=&amp;link=&amp;organism=17043" TargetMode="External"/><Relationship Id="rId169" Type="http://schemas.openxmlformats.org/officeDocument/2006/relationships/hyperlink" Target="http://www.cybertruffle.org.uk/cgi-bin/robi.pl?glo=esp&amp;location=CL&amp;assoge=&amp;assorg=&amp;link=&amp;organism=272175" TargetMode="External"/><Relationship Id="rId376" Type="http://schemas.openxmlformats.org/officeDocument/2006/relationships/hyperlink" Target="http://www.cybertruffle.org.uk/cgi-bin/robi.pl?glo=esp&amp;location=CL&amp;assoge=&amp;assorg=&amp;link=&amp;organism=295191" TargetMode="External"/><Relationship Id="rId583" Type="http://schemas.openxmlformats.org/officeDocument/2006/relationships/hyperlink" Target="http://www.cybertruffle.org.uk/cgi-bin/robi.pl?glo=esp&amp;location=CL&amp;assoge=&amp;assorg=&amp;link=&amp;organism=209480" TargetMode="External"/><Relationship Id="rId790" Type="http://schemas.openxmlformats.org/officeDocument/2006/relationships/hyperlink" Target="http://www.cybertruffle.org.uk/cgi-bin/robi.pl?glo=esp&amp;location=CL&amp;assoge=&amp;assorg=&amp;link=&amp;organism=67452" TargetMode="External"/><Relationship Id="rId2057" Type="http://schemas.openxmlformats.org/officeDocument/2006/relationships/hyperlink" Target="http://www.cybertruffle.org.uk/cgi-bin/robi.pl?glo=esp&amp;location=CL&amp;assoge=&amp;assorg=&amp;link=&amp;organism=261895" TargetMode="External"/><Relationship Id="rId2264" Type="http://schemas.openxmlformats.org/officeDocument/2006/relationships/hyperlink" Target="http://www.cybertruffle.org.uk/cgi-bin/robi.pl?glo=esp&amp;location=CL&amp;assoge=&amp;assorg=&amp;link=&amp;organism=6849" TargetMode="External"/><Relationship Id="rId2471" Type="http://schemas.openxmlformats.org/officeDocument/2006/relationships/hyperlink" Target="http://www.cybertruffle.org.uk/cgi-bin/robi.pl?glo=esp&amp;location=CL&amp;assoge=&amp;assorg=&amp;link=&amp;organism=443229" TargetMode="External"/><Relationship Id="rId3108" Type="http://schemas.openxmlformats.org/officeDocument/2006/relationships/hyperlink" Target="http://www.cybertruffle.org.uk/cgi-bin/robi.pl?glo=esp&amp;location=CL&amp;assoge=&amp;assorg=&amp;link=&amp;organism=8420" TargetMode="External"/><Relationship Id="rId3315" Type="http://schemas.openxmlformats.org/officeDocument/2006/relationships/hyperlink" Target="http://www.cybertruffle.org.uk/cgi-bin/robi.pl?glo=esp&amp;location=CL&amp;assoge=&amp;assorg=&amp;link=&amp;organism=8913" TargetMode="External"/><Relationship Id="rId3522" Type="http://schemas.openxmlformats.org/officeDocument/2006/relationships/hyperlink" Target="http://www.cybertruffle.org.uk/cgi-bin/robi.pl?glo=esp&amp;location=CL&amp;assoge=&amp;assorg=&amp;link=&amp;organism=262806" TargetMode="External"/><Relationship Id="rId236" Type="http://schemas.openxmlformats.org/officeDocument/2006/relationships/hyperlink" Target="http://www.cybertruffle.org.uk/cgi-bin/robi.pl?glo=esp&amp;location=CL&amp;assoge=&amp;assorg=&amp;link=&amp;organism=18769" TargetMode="External"/><Relationship Id="rId443" Type="http://schemas.openxmlformats.org/officeDocument/2006/relationships/hyperlink" Target="http://www.cybertruffle.org.uk/cgi-bin/robi.pl?glo=esp&amp;location=CL&amp;assoge=&amp;assorg=&amp;link=&amp;organism=620" TargetMode="External"/><Relationship Id="rId650" Type="http://schemas.openxmlformats.org/officeDocument/2006/relationships/hyperlink" Target="http://www.cybertruffle.org.uk/cgi-bin/robi.pl?glo=esp&amp;location=CL&amp;assoge=&amp;assorg=&amp;link=&amp;organism=217577" TargetMode="External"/><Relationship Id="rId1073" Type="http://schemas.openxmlformats.org/officeDocument/2006/relationships/hyperlink" Target="http://www.cybertruffle.org.uk/cgi-bin/robi.pl?glo=esp&amp;location=CL&amp;assoge=&amp;assorg=&amp;link=&amp;organism=19213" TargetMode="External"/><Relationship Id="rId1280" Type="http://schemas.openxmlformats.org/officeDocument/2006/relationships/hyperlink" Target="http://www.cybertruffle.org.uk/cgi-bin/robi.pl?glo=esp&amp;location=CL&amp;assoge=&amp;assorg=&amp;link=&amp;organism=20008" TargetMode="External"/><Relationship Id="rId2124" Type="http://schemas.openxmlformats.org/officeDocument/2006/relationships/hyperlink" Target="http://www.cybertruffle.org.uk/cgi-bin/robi.pl?glo=esp&amp;location=CL&amp;assoge=&amp;assorg=&amp;link=&amp;organism=56550" TargetMode="External"/><Relationship Id="rId2331" Type="http://schemas.openxmlformats.org/officeDocument/2006/relationships/hyperlink" Target="http://www.cybertruffle.org.uk/cgi-bin/robi.pl?glo=esp&amp;location=CL&amp;assoge=&amp;assorg=&amp;link=&amp;organism=7017" TargetMode="External"/><Relationship Id="rId303" Type="http://schemas.openxmlformats.org/officeDocument/2006/relationships/hyperlink" Target="http://www.cybertruffle.org.uk/cgi-bin/robi.pl?glo=esp&amp;location=CL&amp;assoge=&amp;assorg=&amp;link=&amp;organism=1536" TargetMode="External"/><Relationship Id="rId1140" Type="http://schemas.openxmlformats.org/officeDocument/2006/relationships/hyperlink" Target="http://www.cybertruffle.org.uk/cgi-bin/robi.pl?glo=esp&amp;location=CL&amp;assoge=&amp;assorg=&amp;link=&amp;organism=328338" TargetMode="External"/><Relationship Id="rId510" Type="http://schemas.openxmlformats.org/officeDocument/2006/relationships/hyperlink" Target="http://www.cybertruffle.org.uk/cgi-bin/robi.pl?glo=esp&amp;location=CL&amp;assoge=&amp;assorg=&amp;link=&amp;organism=302715" TargetMode="External"/><Relationship Id="rId1000" Type="http://schemas.openxmlformats.org/officeDocument/2006/relationships/hyperlink" Target="http://www.cybertruffle.org.uk/cgi-bin/robi.pl?glo=esp&amp;location=CL&amp;assoge=&amp;assorg=&amp;link=&amp;organism=261110" TargetMode="External"/><Relationship Id="rId1957" Type="http://schemas.openxmlformats.org/officeDocument/2006/relationships/hyperlink" Target="http://www.cybertruffle.org.uk/cgi-bin/robi.pl?glo=esp&amp;location=CL&amp;assoge=&amp;assorg=&amp;link=&amp;organism=365924" TargetMode="External"/><Relationship Id="rId1817" Type="http://schemas.openxmlformats.org/officeDocument/2006/relationships/hyperlink" Target="http://www.cybertruffle.org.uk/cgi-bin/robi.pl?glo=esp&amp;location=CL&amp;assoge=&amp;assorg=&amp;link=&amp;organism=10167" TargetMode="External"/><Relationship Id="rId3172" Type="http://schemas.openxmlformats.org/officeDocument/2006/relationships/hyperlink" Target="http://www.cybertruffle.org.uk/cgi-bin/robi.pl?glo=esp&amp;location=CL&amp;assoge=&amp;assorg=&amp;link=&amp;organism=11425" TargetMode="External"/><Relationship Id="rId3032" Type="http://schemas.openxmlformats.org/officeDocument/2006/relationships/hyperlink" Target="http://www.cybertruffle.org.uk/cgi-bin/robi.pl?glo=esp&amp;location=CL&amp;assoge=&amp;assorg=&amp;link=&amp;organism=450421" TargetMode="External"/><Relationship Id="rId160" Type="http://schemas.openxmlformats.org/officeDocument/2006/relationships/hyperlink" Target="http://www.cybertruffle.org.uk/cgi-bin/robi.pl?glo=esp&amp;location=CL&amp;assoge=&amp;assorg=&amp;link=&amp;organism=284878" TargetMode="External"/><Relationship Id="rId2798" Type="http://schemas.openxmlformats.org/officeDocument/2006/relationships/hyperlink" Target="http://www.cybertruffle.org.uk/cgi-bin/robi.pl?glo=esp&amp;location=CL&amp;assoge=&amp;assorg=&amp;link=&amp;organism=450105" TargetMode="External"/><Relationship Id="rId977" Type="http://schemas.openxmlformats.org/officeDocument/2006/relationships/hyperlink" Target="http://www.cybertruffle.org.uk/cgi-bin/robi.pl?glo=esp&amp;location=CL&amp;assoge=&amp;assorg=&amp;link=&amp;organism=49920" TargetMode="External"/><Relationship Id="rId2658" Type="http://schemas.openxmlformats.org/officeDocument/2006/relationships/hyperlink" Target="http://www.cybertruffle.org.uk/cgi-bin/robi.pl?glo=esp&amp;location=CL&amp;assoge=&amp;assorg=&amp;link=&amp;organism=273704" TargetMode="External"/><Relationship Id="rId2865" Type="http://schemas.openxmlformats.org/officeDocument/2006/relationships/hyperlink" Target="http://www.cybertruffle.org.uk/cgi-bin/robi.pl?glo=esp&amp;location=CL&amp;assoge=&amp;assorg=&amp;link=&amp;organism=262331" TargetMode="External"/><Relationship Id="rId837" Type="http://schemas.openxmlformats.org/officeDocument/2006/relationships/hyperlink" Target="http://www.cybertruffle.org.uk/cgi-bin/robi.pl?glo=esp&amp;location=CL&amp;assoge=&amp;assorg=&amp;link=&amp;organism=1513" TargetMode="External"/><Relationship Id="rId1467" Type="http://schemas.openxmlformats.org/officeDocument/2006/relationships/hyperlink" Target="http://www.cybertruffle.org.uk/cgi-bin/robi.pl?glo=esp&amp;location=CL&amp;assoge=&amp;assorg=&amp;link=&amp;organism=340720" TargetMode="External"/><Relationship Id="rId1674" Type="http://schemas.openxmlformats.org/officeDocument/2006/relationships/hyperlink" Target="http://www.cybertruffle.org.uk/cgi-bin/robi.pl?glo=esp&amp;location=CL&amp;assoge=&amp;assorg=&amp;link=&amp;organism=261600" TargetMode="External"/><Relationship Id="rId1881" Type="http://schemas.openxmlformats.org/officeDocument/2006/relationships/hyperlink" Target="http://www.cybertruffle.org.uk/cgi-bin/robi.pl?glo=esp&amp;location=CL&amp;assoge=&amp;assorg=&amp;link=&amp;organism=362685" TargetMode="External"/><Relationship Id="rId2518" Type="http://schemas.openxmlformats.org/officeDocument/2006/relationships/hyperlink" Target="http://www.cybertruffle.org.uk/cgi-bin/robi.pl?glo=esp&amp;location=CL&amp;assoge=&amp;assorg=&amp;link=&amp;organism=275841" TargetMode="External"/><Relationship Id="rId2725" Type="http://schemas.openxmlformats.org/officeDocument/2006/relationships/hyperlink" Target="http://www.cybertruffle.org.uk/cgi-bin/robi.pl?glo=esp&amp;location=CL&amp;assoge=&amp;assorg=&amp;link=&amp;organism=392707" TargetMode="External"/><Relationship Id="rId2932" Type="http://schemas.openxmlformats.org/officeDocument/2006/relationships/hyperlink" Target="http://www.cybertruffle.org.uk/cgi-bin/robi.pl?glo=esp&amp;location=CL&amp;assoge=&amp;assorg=&amp;link=&amp;organism=60972" TargetMode="External"/><Relationship Id="rId904" Type="http://schemas.openxmlformats.org/officeDocument/2006/relationships/hyperlink" Target="http://www.cybertruffle.org.uk/cgi-bin/robi.pl?glo=esp&amp;location=CL&amp;assoge=&amp;assorg=&amp;link=&amp;organism=261009" TargetMode="External"/><Relationship Id="rId1327" Type="http://schemas.openxmlformats.org/officeDocument/2006/relationships/hyperlink" Target="http://www.cybertruffle.org.uk/cgi-bin/robi.pl?glo=esp&amp;location=CL&amp;assoge=&amp;assorg=&amp;link=&amp;organism=336035" TargetMode="External"/><Relationship Id="rId1534" Type="http://schemas.openxmlformats.org/officeDocument/2006/relationships/hyperlink" Target="http://www.cybertruffle.org.uk/cgi-bin/robi.pl?glo=esp&amp;location=CL&amp;assoge=&amp;assorg=&amp;link=&amp;organism=345779" TargetMode="External"/><Relationship Id="rId1741" Type="http://schemas.openxmlformats.org/officeDocument/2006/relationships/hyperlink" Target="http://www.cybertruffle.org.uk/cgi-bin/robi.pl?glo=esp&amp;location=CL&amp;assoge=&amp;assorg=&amp;link=&amp;organism=357519" TargetMode="External"/><Relationship Id="rId33" Type="http://schemas.openxmlformats.org/officeDocument/2006/relationships/hyperlink" Target="http://www.cybertruffle.org.uk/cgi-bin/robi.pl?glo=esp&amp;location=CL&amp;assoge=&amp;assorg=&amp;link=&amp;organism=260509" TargetMode="External"/><Relationship Id="rId1601" Type="http://schemas.openxmlformats.org/officeDocument/2006/relationships/hyperlink" Target="http://www.cybertruffle.org.uk/cgi-bin/robi.pl?glo=esp&amp;location=CL&amp;assoge=&amp;assorg=&amp;link=&amp;organism=449852" TargetMode="External"/><Relationship Id="rId3499" Type="http://schemas.openxmlformats.org/officeDocument/2006/relationships/hyperlink" Target="http://www.cybertruffle.org.uk/cgi-bin/robi.pl?glo=esp&amp;location=CL&amp;assoge=&amp;assorg=&amp;link=&amp;organism=11482" TargetMode="External"/><Relationship Id="rId3359" Type="http://schemas.openxmlformats.org/officeDocument/2006/relationships/hyperlink" Target="http://www.cybertruffle.org.uk/cgi-bin/robi.pl?glo=esp&amp;location=CL&amp;assoge=&amp;assorg=&amp;link=&amp;organism=418724" TargetMode="External"/><Relationship Id="rId487" Type="http://schemas.openxmlformats.org/officeDocument/2006/relationships/hyperlink" Target="http://www.cybertruffle.org.uk/cgi-bin/robi.pl?glo=esp&amp;location=CL&amp;assoge=&amp;assorg=&amp;link=&amp;organism=47360" TargetMode="External"/><Relationship Id="rId694" Type="http://schemas.openxmlformats.org/officeDocument/2006/relationships/hyperlink" Target="http://www.cybertruffle.org.uk/cgi-bin/robi.pl?glo=esp&amp;location=CL&amp;assoge=&amp;assorg=&amp;link=&amp;organism=272479" TargetMode="External"/><Relationship Id="rId2168" Type="http://schemas.openxmlformats.org/officeDocument/2006/relationships/hyperlink" Target="http://www.cybertruffle.org.uk/cgi-bin/robi.pl?glo=esp&amp;location=CL&amp;assoge=&amp;assorg=&amp;link=&amp;organism=375476" TargetMode="External"/><Relationship Id="rId2375" Type="http://schemas.openxmlformats.org/officeDocument/2006/relationships/hyperlink" Target="http://www.cybertruffle.org.uk/cgi-bin/robi.pl?glo=esp&amp;location=CL&amp;assoge=&amp;assorg=&amp;link=&amp;organism=263506" TargetMode="External"/><Relationship Id="rId3219" Type="http://schemas.openxmlformats.org/officeDocument/2006/relationships/hyperlink" Target="http://www.cybertruffle.org.uk/cgi-bin/robi.pl?glo=esp&amp;location=CL&amp;assoge=&amp;assorg=&amp;link=&amp;organism=274062" TargetMode="External"/><Relationship Id="rId347" Type="http://schemas.openxmlformats.org/officeDocument/2006/relationships/hyperlink" Target="http://www.cybertruffle.org.uk/cgi-bin/robi.pl?glo=esp&amp;location=CL&amp;assoge=&amp;assorg=&amp;link=&amp;organism=213509" TargetMode="External"/><Relationship Id="rId1184" Type="http://schemas.openxmlformats.org/officeDocument/2006/relationships/hyperlink" Target="http://www.cybertruffle.org.uk/cgi-bin/robi.pl?glo=esp&amp;location=CL&amp;assoge=&amp;assorg=&amp;link=&amp;organism=449739" TargetMode="External"/><Relationship Id="rId2028" Type="http://schemas.openxmlformats.org/officeDocument/2006/relationships/hyperlink" Target="http://www.cybertruffle.org.uk/cgi-bin/robi.pl?glo=esp&amp;location=CL&amp;assoge=&amp;assorg=&amp;link=&amp;organism=558458" TargetMode="External"/><Relationship Id="rId2582" Type="http://schemas.openxmlformats.org/officeDocument/2006/relationships/hyperlink" Target="http://www.cybertruffle.org.uk/cgi-bin/robi.pl?glo=esp&amp;location=CL&amp;assoge=&amp;assorg=&amp;link=&amp;organism=444346" TargetMode="External"/><Relationship Id="rId3426" Type="http://schemas.openxmlformats.org/officeDocument/2006/relationships/hyperlink" Target="http://www.cybertruffle.org.uk/cgi-bin/robi.pl?glo=esp&amp;location=CL&amp;assoge=&amp;assorg=&amp;link=&amp;organism=420089" TargetMode="External"/><Relationship Id="rId554" Type="http://schemas.openxmlformats.org/officeDocument/2006/relationships/hyperlink" Target="http://www.cybertruffle.org.uk/cgi-bin/robi.pl?glo=esp&amp;location=CL&amp;assoge=&amp;assorg=&amp;link=&amp;organism=304181" TargetMode="External"/><Relationship Id="rId761" Type="http://schemas.openxmlformats.org/officeDocument/2006/relationships/hyperlink" Target="http://www.cybertruffle.org.uk/cgi-bin/robi.pl?glo=esp&amp;location=CL&amp;assoge=&amp;assorg=&amp;link=&amp;organism=311152" TargetMode="External"/><Relationship Id="rId1391" Type="http://schemas.openxmlformats.org/officeDocument/2006/relationships/hyperlink" Target="http://www.cybertruffle.org.uk/cgi-bin/robi.pl?glo=esp&amp;location=CL&amp;assoge=&amp;assorg=&amp;link=&amp;organism=449807" TargetMode="External"/><Relationship Id="rId2235" Type="http://schemas.openxmlformats.org/officeDocument/2006/relationships/hyperlink" Target="http://www.cybertruffle.org.uk/cgi-bin/robi.pl?glo=esp&amp;location=CL&amp;assoge=&amp;assorg=&amp;link=&amp;organism=57163" TargetMode="External"/><Relationship Id="rId2442" Type="http://schemas.openxmlformats.org/officeDocument/2006/relationships/hyperlink" Target="http://www.cybertruffle.org.uk/cgi-bin/robi.pl?glo=esp&amp;location=CL&amp;assoge=&amp;assorg=&amp;link=&amp;organism=19233" TargetMode="External"/><Relationship Id="rId207" Type="http://schemas.openxmlformats.org/officeDocument/2006/relationships/hyperlink" Target="http://www.cybertruffle.org.uk/cgi-bin/robi.pl?glo=esp&amp;location=CL&amp;assoge=&amp;assorg=&amp;link=&amp;organism=450314" TargetMode="External"/><Relationship Id="rId414" Type="http://schemas.openxmlformats.org/officeDocument/2006/relationships/hyperlink" Target="http://www.cybertruffle.org.uk/cgi-bin/robi.pl?glo=esp&amp;location=CL&amp;assoge=&amp;assorg=&amp;link=&amp;organism=3237" TargetMode="External"/><Relationship Id="rId621" Type="http://schemas.openxmlformats.org/officeDocument/2006/relationships/hyperlink" Target="http://www.cybertruffle.org.uk/cgi-bin/robi.pl?glo=esp&amp;location=CL&amp;assoge=&amp;assorg=&amp;link=&amp;organism=307537" TargetMode="External"/><Relationship Id="rId1044" Type="http://schemas.openxmlformats.org/officeDocument/2006/relationships/hyperlink" Target="http://www.cybertruffle.org.uk/cgi-bin/robi.pl?glo=esp&amp;location=CL&amp;assoge=&amp;assorg=&amp;link=&amp;organism=323996" TargetMode="External"/><Relationship Id="rId1251" Type="http://schemas.openxmlformats.org/officeDocument/2006/relationships/hyperlink" Target="http://www.cybertruffle.org.uk/cgi-bin/robi.pl?glo=esp&amp;location=CL&amp;assoge=&amp;assorg=&amp;link=&amp;organism=449764" TargetMode="External"/><Relationship Id="rId2302" Type="http://schemas.openxmlformats.org/officeDocument/2006/relationships/hyperlink" Target="http://www.cybertruffle.org.uk/cgi-bin/robi.pl?glo=esp&amp;location=CL&amp;assoge=&amp;assorg=&amp;link=&amp;organism=263491" TargetMode="External"/><Relationship Id="rId1111" Type="http://schemas.openxmlformats.org/officeDocument/2006/relationships/hyperlink" Target="http://www.cybertruffle.org.uk/cgi-bin/robi.pl?glo=esp&amp;location=CL&amp;assoge=&amp;assorg=&amp;link=&amp;organism=19948" TargetMode="External"/><Relationship Id="rId3076" Type="http://schemas.openxmlformats.org/officeDocument/2006/relationships/hyperlink" Target="http://www.cybertruffle.org.uk/cgi-bin/robi.pl?glo=esp&amp;location=CL&amp;assoge=&amp;assorg=&amp;link=&amp;organism=8367" TargetMode="External"/><Relationship Id="rId3283" Type="http://schemas.openxmlformats.org/officeDocument/2006/relationships/hyperlink" Target="http://www.cybertruffle.org.uk/cgi-bin/robi.pl?glo=esp&amp;location=CL&amp;assoge=&amp;assorg=&amp;link=&amp;organism=415960" TargetMode="External"/><Relationship Id="rId3490" Type="http://schemas.openxmlformats.org/officeDocument/2006/relationships/hyperlink" Target="http://www.cybertruffle.org.uk/cgi-bin/robi.pl?glo=esp&amp;location=CL&amp;assoge=&amp;assorg=&amp;link=&amp;organism=64075" TargetMode="External"/><Relationship Id="rId1928" Type="http://schemas.openxmlformats.org/officeDocument/2006/relationships/hyperlink" Target="http://www.cybertruffle.org.uk/cgi-bin/robi.pl?glo=esp&amp;location=CL&amp;assoge=&amp;assorg=&amp;link=&amp;organism=364079" TargetMode="External"/><Relationship Id="rId2092" Type="http://schemas.openxmlformats.org/officeDocument/2006/relationships/hyperlink" Target="http://www.cybertruffle.org.uk/cgi-bin/robi.pl?glo=esp&amp;location=CL&amp;assoge=&amp;assorg=&amp;link=&amp;organism=56295" TargetMode="External"/><Relationship Id="rId3143" Type="http://schemas.openxmlformats.org/officeDocument/2006/relationships/hyperlink" Target="http://www.cybertruffle.org.uk/cgi-bin/robi.pl?glo=esp&amp;location=CL&amp;assoge=&amp;assorg=&amp;link=&amp;organism=410389" TargetMode="External"/><Relationship Id="rId3350" Type="http://schemas.openxmlformats.org/officeDocument/2006/relationships/hyperlink" Target="http://www.cybertruffle.org.uk/cgi-bin/robi.pl?glo=esp&amp;location=CL&amp;assoge=&amp;assorg=&amp;link=&amp;organism=418351" TargetMode="External"/><Relationship Id="rId271" Type="http://schemas.openxmlformats.org/officeDocument/2006/relationships/hyperlink" Target="http://www.cybertruffle.org.uk/cgi-bin/robi.pl?glo=esp&amp;location=CL&amp;assoge=&amp;assorg=&amp;link=&amp;organism=289806" TargetMode="External"/><Relationship Id="rId3003" Type="http://schemas.openxmlformats.org/officeDocument/2006/relationships/hyperlink" Target="http://www.cybertruffle.org.uk/cgi-bin/robi.pl?glo=esp&amp;location=CL&amp;assoge=&amp;assorg=&amp;link=&amp;organism=262502" TargetMode="External"/><Relationship Id="rId131" Type="http://schemas.openxmlformats.org/officeDocument/2006/relationships/hyperlink" Target="http://www.cybertruffle.org.uk/cgi-bin/robi.pl?glo=esp&amp;location=CL&amp;assoge=&amp;assorg=&amp;link=&amp;organism=18207" TargetMode="External"/><Relationship Id="rId3210" Type="http://schemas.openxmlformats.org/officeDocument/2006/relationships/hyperlink" Target="http://www.cybertruffle.org.uk/cgi-bin/robi.pl?glo=esp&amp;location=CL&amp;assoge=&amp;assorg=&amp;link=&amp;organism=8735" TargetMode="External"/><Relationship Id="rId2769" Type="http://schemas.openxmlformats.org/officeDocument/2006/relationships/hyperlink" Target="http://www.cybertruffle.org.uk/cgi-bin/robi.pl?glo=esp&amp;location=CL&amp;assoge=&amp;assorg=&amp;link=&amp;organism=7617" TargetMode="External"/><Relationship Id="rId2976" Type="http://schemas.openxmlformats.org/officeDocument/2006/relationships/hyperlink" Target="http://www.cybertruffle.org.uk/cgi-bin/robi.pl?glo=esp&amp;location=CL&amp;assoge=&amp;assorg=&amp;link=&amp;organism=262450" TargetMode="External"/><Relationship Id="rId948" Type="http://schemas.openxmlformats.org/officeDocument/2006/relationships/hyperlink" Target="http://www.cybertruffle.org.uk/cgi-bin/robi.pl?glo=esp&amp;location=CL&amp;assoge=&amp;assorg=&amp;link=&amp;organism=318683" TargetMode="External"/><Relationship Id="rId1578" Type="http://schemas.openxmlformats.org/officeDocument/2006/relationships/hyperlink" Target="http://www.cybertruffle.org.uk/cgi-bin/robi.pl?glo=esp&amp;location=CL&amp;assoge=&amp;assorg=&amp;link=&amp;organism=273121" TargetMode="External"/><Relationship Id="rId1785" Type="http://schemas.openxmlformats.org/officeDocument/2006/relationships/hyperlink" Target="http://www.cybertruffle.org.uk/cgi-bin/robi.pl?glo=esp&amp;location=CL&amp;assoge=&amp;assorg=&amp;link=&amp;organism=19226" TargetMode="External"/><Relationship Id="rId1992" Type="http://schemas.openxmlformats.org/officeDocument/2006/relationships/hyperlink" Target="http://www.cybertruffle.org.uk/cgi-bin/robi.pl?glo=esp&amp;location=CL&amp;assoge=&amp;assorg=&amp;link=&amp;organism=368166" TargetMode="External"/><Relationship Id="rId2629" Type="http://schemas.openxmlformats.org/officeDocument/2006/relationships/hyperlink" Target="http://www.cybertruffle.org.uk/cgi-bin/robi.pl?glo=esp&amp;location=CL&amp;assoge=&amp;assorg=&amp;link=&amp;organism=17102" TargetMode="External"/><Relationship Id="rId2836" Type="http://schemas.openxmlformats.org/officeDocument/2006/relationships/hyperlink" Target="http://www.cybertruffle.org.uk/cgi-bin/robi.pl?glo=esp&amp;location=CL&amp;assoge=&amp;assorg=&amp;link=&amp;organism=396756" TargetMode="External"/><Relationship Id="rId77" Type="http://schemas.openxmlformats.org/officeDocument/2006/relationships/hyperlink" Target="http://www.cybertruffle.org.uk/cgi-bin/robi.pl?glo=esp&amp;location=CL&amp;assoge=&amp;assorg=&amp;link=&amp;organism=449400" TargetMode="External"/><Relationship Id="rId808" Type="http://schemas.openxmlformats.org/officeDocument/2006/relationships/hyperlink" Target="http://www.cybertruffle.org.uk/cgi-bin/robi.pl?glo=esp&amp;location=CL&amp;assoge=&amp;assorg=&amp;link=&amp;organism=48803" TargetMode="External"/><Relationship Id="rId1438" Type="http://schemas.openxmlformats.org/officeDocument/2006/relationships/hyperlink" Target="http://www.cybertruffle.org.uk/cgi-bin/robi.pl?glo=esp&amp;location=CL&amp;assoge=&amp;assorg=&amp;link=&amp;organism=432563" TargetMode="External"/><Relationship Id="rId1645" Type="http://schemas.openxmlformats.org/officeDocument/2006/relationships/hyperlink" Target="http://www.cybertruffle.org.uk/cgi-bin/robi.pl?glo=esp&amp;location=CL&amp;assoge=&amp;assorg=&amp;link=&amp;organism=353938" TargetMode="External"/><Relationship Id="rId1852" Type="http://schemas.openxmlformats.org/officeDocument/2006/relationships/hyperlink" Target="http://www.cybertruffle.org.uk/cgi-bin/robi.pl?glo=esp&amp;location=CL&amp;assoge=&amp;assorg=&amp;link=&amp;organism=362236" TargetMode="External"/><Relationship Id="rId2903" Type="http://schemas.openxmlformats.org/officeDocument/2006/relationships/hyperlink" Target="http://www.cybertruffle.org.uk/cgi-bin/robi.pl?glo=esp&amp;location=CL&amp;assoge=&amp;assorg=&amp;link=&amp;organism=10038" TargetMode="External"/><Relationship Id="rId1505" Type="http://schemas.openxmlformats.org/officeDocument/2006/relationships/hyperlink" Target="http://www.cybertruffle.org.uk/cgi-bin/robi.pl?glo=esp&amp;location=CL&amp;assoge=&amp;assorg=&amp;link=&amp;organism=343953" TargetMode="External"/><Relationship Id="rId1712" Type="http://schemas.openxmlformats.org/officeDocument/2006/relationships/hyperlink" Target="http://www.cybertruffle.org.uk/cgi-bin/robi.pl?glo=esp&amp;location=CL&amp;assoge=&amp;assorg=&amp;link=&amp;organism=54152" TargetMode="External"/><Relationship Id="rId598" Type="http://schemas.openxmlformats.org/officeDocument/2006/relationships/hyperlink" Target="http://www.cybertruffle.org.uk/cgi-bin/robi.pl?glo=esp&amp;location=CL&amp;assoge=&amp;assorg=&amp;link=&amp;organism=449593" TargetMode="External"/><Relationship Id="rId2279" Type="http://schemas.openxmlformats.org/officeDocument/2006/relationships/hyperlink" Target="http://www.cybertruffle.org.uk/cgi-bin/robi.pl?glo=esp&amp;location=CL&amp;assoge=&amp;assorg=&amp;link=&amp;organism=6950" TargetMode="External"/><Relationship Id="rId2486" Type="http://schemas.openxmlformats.org/officeDocument/2006/relationships/hyperlink" Target="http://www.cybertruffle.org.uk/cgi-bin/robi.pl?glo=esp&amp;location=CL&amp;assoge=&amp;assorg=&amp;link=&amp;organism=386103" TargetMode="External"/><Relationship Id="rId2693" Type="http://schemas.openxmlformats.org/officeDocument/2006/relationships/hyperlink" Target="http://www.cybertruffle.org.uk/cgi-bin/robi.pl?glo=esp&amp;location=CL&amp;assoge=&amp;assorg=&amp;link=&amp;organism=273732" TargetMode="External"/><Relationship Id="rId3537" Type="http://schemas.openxmlformats.org/officeDocument/2006/relationships/hyperlink" Target="http://www.cybertruffle.org.uk/cgi-bin/robi.pl?glo=esp&amp;location=CL&amp;assoge=&amp;assorg=&amp;link=&amp;organism=423449" TargetMode="External"/><Relationship Id="rId458" Type="http://schemas.openxmlformats.org/officeDocument/2006/relationships/hyperlink" Target="http://www.cybertruffle.org.uk/cgi-bin/robi.pl?glo=esp&amp;location=CL&amp;assoge=&amp;assorg=&amp;link=&amp;organism=16168" TargetMode="External"/><Relationship Id="rId665" Type="http://schemas.openxmlformats.org/officeDocument/2006/relationships/hyperlink" Target="http://www.cybertruffle.org.uk/cgi-bin/robi.pl?glo=esp&amp;location=CL&amp;assoge=&amp;assorg=&amp;link=&amp;organism=430889" TargetMode="External"/><Relationship Id="rId872" Type="http://schemas.openxmlformats.org/officeDocument/2006/relationships/hyperlink" Target="http://www.cybertruffle.org.uk/cgi-bin/robi.pl?glo=esp&amp;location=CL&amp;assoge=&amp;assorg=&amp;link=&amp;organism=26978" TargetMode="External"/><Relationship Id="rId1088" Type="http://schemas.openxmlformats.org/officeDocument/2006/relationships/hyperlink" Target="http://www.cybertruffle.org.uk/cgi-bin/robi.pl?glo=esp&amp;location=CL&amp;assoge=&amp;assorg=&amp;link=&amp;organism=326194" TargetMode="External"/><Relationship Id="rId1295" Type="http://schemas.openxmlformats.org/officeDocument/2006/relationships/hyperlink" Target="http://www.cybertruffle.org.uk/cgi-bin/robi.pl?glo=esp&amp;location=CL&amp;assoge=&amp;assorg=&amp;link=&amp;organism=28765" TargetMode="External"/><Relationship Id="rId2139" Type="http://schemas.openxmlformats.org/officeDocument/2006/relationships/hyperlink" Target="http://www.cybertruffle.org.uk/cgi-bin/robi.pl?glo=esp&amp;location=CL&amp;assoge=&amp;assorg=&amp;link=&amp;organism=69984" TargetMode="External"/><Relationship Id="rId2346" Type="http://schemas.openxmlformats.org/officeDocument/2006/relationships/hyperlink" Target="http://www.cybertruffle.org.uk/cgi-bin/robi.pl?glo=esp&amp;location=CL&amp;assoge=&amp;assorg=&amp;link=&amp;organism=58195" TargetMode="External"/><Relationship Id="rId2553" Type="http://schemas.openxmlformats.org/officeDocument/2006/relationships/hyperlink" Target="http://www.cybertruffle.org.uk/cgi-bin/robi.pl?glo=esp&amp;location=CL&amp;assoge=&amp;assorg=&amp;link=&amp;organism=188929" TargetMode="External"/><Relationship Id="rId2760" Type="http://schemas.openxmlformats.org/officeDocument/2006/relationships/hyperlink" Target="http://www.cybertruffle.org.uk/cgi-bin/robi.pl?glo=esp&amp;location=CL&amp;assoge=&amp;assorg=&amp;link=&amp;organism=262286" TargetMode="External"/><Relationship Id="rId318" Type="http://schemas.openxmlformats.org/officeDocument/2006/relationships/hyperlink" Target="http://www.cybertruffle.org.uk/cgi-bin/robi.pl?glo=esp&amp;location=CL&amp;assoge=&amp;assorg=&amp;link=&amp;organism=292662" TargetMode="External"/><Relationship Id="rId525" Type="http://schemas.openxmlformats.org/officeDocument/2006/relationships/hyperlink" Target="http://www.cybertruffle.org.uk/cgi-bin/robi.pl?glo=esp&amp;location=CL&amp;assoge=&amp;assorg=&amp;link=&amp;organism=450323" TargetMode="External"/><Relationship Id="rId732" Type="http://schemas.openxmlformats.org/officeDocument/2006/relationships/hyperlink" Target="http://www.cybertruffle.org.uk/cgi-bin/robi.pl?glo=esp&amp;location=CL&amp;assoge=&amp;assorg=&amp;link=&amp;organism=449611" TargetMode="External"/><Relationship Id="rId1155" Type="http://schemas.openxmlformats.org/officeDocument/2006/relationships/hyperlink" Target="http://www.cybertruffle.org.uk/cgi-bin/robi.pl?glo=esp&amp;location=CL&amp;assoge=&amp;assorg=&amp;link=&amp;organism=12742" TargetMode="External"/><Relationship Id="rId1362" Type="http://schemas.openxmlformats.org/officeDocument/2006/relationships/hyperlink" Target="http://www.cybertruffle.org.uk/cgi-bin/robi.pl?glo=esp&amp;location=CL&amp;assoge=&amp;assorg=&amp;link=&amp;organism=337158" TargetMode="External"/><Relationship Id="rId2206" Type="http://schemas.openxmlformats.org/officeDocument/2006/relationships/hyperlink" Target="http://www.cybertruffle.org.uk/cgi-bin/robi.pl?glo=esp&amp;location=CL&amp;assoge=&amp;assorg=&amp;link=&amp;organism=377489" TargetMode="External"/><Relationship Id="rId2413" Type="http://schemas.openxmlformats.org/officeDocument/2006/relationships/hyperlink" Target="http://www.cybertruffle.org.uk/cgi-bin/robi.pl?glo=esp&amp;location=CL&amp;assoge=&amp;assorg=&amp;link=&amp;organism=260471" TargetMode="External"/><Relationship Id="rId2620" Type="http://schemas.openxmlformats.org/officeDocument/2006/relationships/hyperlink" Target="http://www.cybertruffle.org.uk/cgi-bin/robi.pl?glo=esp&amp;location=CL&amp;assoge=&amp;assorg=&amp;link=&amp;organism=391054" TargetMode="External"/><Relationship Id="rId1015" Type="http://schemas.openxmlformats.org/officeDocument/2006/relationships/hyperlink" Target="http://www.cybertruffle.org.uk/cgi-bin/robi.pl?glo=esp&amp;location=CL&amp;assoge=&amp;assorg=&amp;link=&amp;organism=322754" TargetMode="External"/><Relationship Id="rId1222" Type="http://schemas.openxmlformats.org/officeDocument/2006/relationships/hyperlink" Target="http://www.cybertruffle.org.uk/cgi-bin/robi.pl?glo=esp&amp;location=CL&amp;assoge=&amp;assorg=&amp;link=&amp;organism=4670" TargetMode="External"/><Relationship Id="rId3187" Type="http://schemas.openxmlformats.org/officeDocument/2006/relationships/hyperlink" Target="http://www.cybertruffle.org.uk/cgi-bin/robi.pl?glo=esp&amp;location=CL&amp;assoge=&amp;assorg=&amp;link=&amp;organism=63028" TargetMode="External"/><Relationship Id="rId3394" Type="http://schemas.openxmlformats.org/officeDocument/2006/relationships/hyperlink" Target="http://www.cybertruffle.org.uk/cgi-bin/robi.pl?glo=esp&amp;location=CL&amp;assoge=&amp;assorg=&amp;link=&amp;organism=419719" TargetMode="External"/><Relationship Id="rId3047" Type="http://schemas.openxmlformats.org/officeDocument/2006/relationships/hyperlink" Target="http://www.cybertruffle.org.uk/cgi-bin/robi.pl?glo=esp&amp;location=CL&amp;assoge=&amp;assorg=&amp;link=&amp;organism=450204" TargetMode="External"/><Relationship Id="rId175" Type="http://schemas.openxmlformats.org/officeDocument/2006/relationships/hyperlink" Target="http://www.cybertruffle.org.uk/cgi-bin/robi.pl?glo=esp&amp;location=CL&amp;assoge=&amp;assorg=&amp;link=&amp;organism=263225" TargetMode="External"/><Relationship Id="rId3254" Type="http://schemas.openxmlformats.org/officeDocument/2006/relationships/hyperlink" Target="http://www.cybertruffle.org.uk/cgi-bin/robi.pl?glo=esp&amp;location=CL&amp;assoge=&amp;assorg=&amp;link=&amp;organism=414736" TargetMode="External"/><Relationship Id="rId3461" Type="http://schemas.openxmlformats.org/officeDocument/2006/relationships/hyperlink" Target="http://www.cybertruffle.org.uk/cgi-bin/robi.pl?glo=esp&amp;location=CL&amp;assoge=&amp;assorg=&amp;link=&amp;organism=420437" TargetMode="External"/><Relationship Id="rId382" Type="http://schemas.openxmlformats.org/officeDocument/2006/relationships/hyperlink" Target="http://www.cybertruffle.org.uk/cgi-bin/robi.pl?glo=esp&amp;location=CL&amp;assoge=&amp;assorg=&amp;link=&amp;organism=260671" TargetMode="External"/><Relationship Id="rId2063" Type="http://schemas.openxmlformats.org/officeDocument/2006/relationships/hyperlink" Target="http://www.cybertruffle.org.uk/cgi-bin/robi.pl?glo=esp&amp;location=CL&amp;assoge=&amp;assorg=&amp;link=&amp;organism=245460" TargetMode="External"/><Relationship Id="rId2270" Type="http://schemas.openxmlformats.org/officeDocument/2006/relationships/hyperlink" Target="http://www.cybertruffle.org.uk/cgi-bin/robi.pl?glo=esp&amp;location=CL&amp;assoge=&amp;assorg=&amp;link=&amp;organism=6889" TargetMode="External"/><Relationship Id="rId3114" Type="http://schemas.openxmlformats.org/officeDocument/2006/relationships/hyperlink" Target="http://www.cybertruffle.org.uk/cgi-bin/robi.pl?glo=esp&amp;location=CL&amp;assoge=&amp;assorg=&amp;link=&amp;organism=262605" TargetMode="External"/><Relationship Id="rId3321" Type="http://schemas.openxmlformats.org/officeDocument/2006/relationships/hyperlink" Target="http://www.cybertruffle.org.uk/cgi-bin/robi.pl?glo=esp&amp;location=CL&amp;assoge=&amp;assorg=&amp;link=&amp;organism=8915" TargetMode="External"/><Relationship Id="rId242" Type="http://schemas.openxmlformats.org/officeDocument/2006/relationships/hyperlink" Target="http://www.cybertruffle.org.uk/cgi-bin/robi.pl?glo=esp&amp;location=CL&amp;assoge=&amp;assorg=&amp;link=&amp;organism=287" TargetMode="External"/><Relationship Id="rId2130" Type="http://schemas.openxmlformats.org/officeDocument/2006/relationships/hyperlink" Target="http://www.cybertruffle.org.uk/cgi-bin/robi.pl?glo=esp&amp;location=CL&amp;assoge=&amp;assorg=&amp;link=&amp;organism=69973" TargetMode="External"/><Relationship Id="rId102" Type="http://schemas.openxmlformats.org/officeDocument/2006/relationships/hyperlink" Target="http://www.cybertruffle.org.uk/cgi-bin/robi.pl?glo=esp&amp;location=CL&amp;assoge=&amp;assorg=&amp;link=&amp;organism=449409" TargetMode="External"/><Relationship Id="rId1689" Type="http://schemas.openxmlformats.org/officeDocument/2006/relationships/hyperlink" Target="http://www.cybertruffle.org.uk/cgi-bin/robi.pl?glo=esp&amp;location=CL&amp;assoge=&amp;assorg=&amp;link=&amp;organism=260456" TargetMode="External"/><Relationship Id="rId1896" Type="http://schemas.openxmlformats.org/officeDocument/2006/relationships/hyperlink" Target="http://www.cybertruffle.org.uk/cgi-bin/robi.pl?glo=esp&amp;location=CL&amp;assoge=&amp;assorg=&amp;link=&amp;organism=362874" TargetMode="External"/><Relationship Id="rId2947" Type="http://schemas.openxmlformats.org/officeDocument/2006/relationships/hyperlink" Target="http://www.cybertruffle.org.uk/cgi-bin/robi.pl?glo=esp&amp;location=CL&amp;assoge=&amp;assorg=&amp;link=&amp;organism=61153" TargetMode="External"/><Relationship Id="rId919" Type="http://schemas.openxmlformats.org/officeDocument/2006/relationships/hyperlink" Target="http://www.cybertruffle.org.uk/cgi-bin/robi.pl?glo=esp&amp;location=CL&amp;assoge=&amp;assorg=&amp;link=&amp;organism=449648" TargetMode="External"/><Relationship Id="rId1549" Type="http://schemas.openxmlformats.org/officeDocument/2006/relationships/hyperlink" Target="http://www.cybertruffle.org.uk/cgi-bin/robi.pl?glo=esp&amp;location=CL&amp;assoge=&amp;assorg=&amp;link=&amp;organism=20125" TargetMode="External"/><Relationship Id="rId1756" Type="http://schemas.openxmlformats.org/officeDocument/2006/relationships/hyperlink" Target="http://www.cybertruffle.org.uk/cgi-bin/robi.pl?glo=esp&amp;location=CL&amp;assoge=&amp;assorg=&amp;link=&amp;organism=261696" TargetMode="External"/><Relationship Id="rId1963" Type="http://schemas.openxmlformats.org/officeDocument/2006/relationships/hyperlink" Target="http://www.cybertruffle.org.uk/cgi-bin/robi.pl?glo=esp&amp;location=CL&amp;assoge=&amp;assorg=&amp;link=&amp;organism=17541" TargetMode="External"/><Relationship Id="rId2807" Type="http://schemas.openxmlformats.org/officeDocument/2006/relationships/hyperlink" Target="http://www.cybertruffle.org.uk/cgi-bin/robi.pl?glo=esp&amp;location=CL&amp;assoge=&amp;assorg=&amp;link=&amp;organism=273842" TargetMode="External"/><Relationship Id="rId48" Type="http://schemas.openxmlformats.org/officeDocument/2006/relationships/hyperlink" Target="http://www.cybertruffle.org.uk/cgi-bin/robi.pl?glo=esp&amp;location=CL&amp;assoge=&amp;assorg=&amp;link=&amp;organism=282534" TargetMode="External"/><Relationship Id="rId1409" Type="http://schemas.openxmlformats.org/officeDocument/2006/relationships/hyperlink" Target="http://www.cybertruffle.org.uk/cgi-bin/robi.pl?glo=esp&amp;location=CL&amp;assoge=&amp;assorg=&amp;link=&amp;organism=339161" TargetMode="External"/><Relationship Id="rId1616" Type="http://schemas.openxmlformats.org/officeDocument/2006/relationships/hyperlink" Target="http://www.cybertruffle.org.uk/cgi-bin/robi.pl?glo=esp&amp;location=CL&amp;assoge=&amp;assorg=&amp;link=&amp;organism=1177" TargetMode="External"/><Relationship Id="rId1823" Type="http://schemas.openxmlformats.org/officeDocument/2006/relationships/hyperlink" Target="http://www.cybertruffle.org.uk/cgi-bin/robi.pl?glo=esp&amp;location=CL&amp;assoge=&amp;assorg=&amp;link=&amp;organism=21387" TargetMode="External"/><Relationship Id="rId2597" Type="http://schemas.openxmlformats.org/officeDocument/2006/relationships/hyperlink" Target="http://www.cybertruffle.org.uk/cgi-bin/robi.pl?glo=esp&amp;location=CL&amp;assoge=&amp;assorg=&amp;link=&amp;organism=390795" TargetMode="External"/><Relationship Id="rId569" Type="http://schemas.openxmlformats.org/officeDocument/2006/relationships/hyperlink" Target="http://www.cybertruffle.org.uk/cgi-bin/robi.pl?glo=esp&amp;location=CL&amp;assoge=&amp;assorg=&amp;link=&amp;organism=47803" TargetMode="External"/><Relationship Id="rId776" Type="http://schemas.openxmlformats.org/officeDocument/2006/relationships/hyperlink" Target="http://www.cybertruffle.org.uk/cgi-bin/robi.pl?glo=esp&amp;location=CL&amp;assoge=&amp;assorg=&amp;link=&amp;organism=1502" TargetMode="External"/><Relationship Id="rId983" Type="http://schemas.openxmlformats.org/officeDocument/2006/relationships/hyperlink" Target="http://www.cybertruffle.org.uk/cgi-bin/robi.pl?glo=esp&amp;location=CL&amp;assoge=&amp;assorg=&amp;link=&amp;organism=4222" TargetMode="External"/><Relationship Id="rId1199" Type="http://schemas.openxmlformats.org/officeDocument/2006/relationships/hyperlink" Target="http://www.cybertruffle.org.uk/cgi-bin/robi.pl?glo=esp&amp;location=CL&amp;assoge=&amp;assorg=&amp;link=&amp;organism=330295" TargetMode="External"/><Relationship Id="rId2457" Type="http://schemas.openxmlformats.org/officeDocument/2006/relationships/hyperlink" Target="http://www.cybertruffle.org.uk/cgi-bin/robi.pl?glo=esp&amp;location=CL&amp;assoge=&amp;assorg=&amp;link=&amp;organism=442587" TargetMode="External"/><Relationship Id="rId2664" Type="http://schemas.openxmlformats.org/officeDocument/2006/relationships/hyperlink" Target="http://www.cybertruffle.org.uk/cgi-bin/robi.pl?glo=esp&amp;location=CL&amp;assoge=&amp;assorg=&amp;link=&amp;organism=59599" TargetMode="External"/><Relationship Id="rId3508" Type="http://schemas.openxmlformats.org/officeDocument/2006/relationships/hyperlink" Target="http://www.cybertruffle.org.uk/cgi-bin/robi.pl?glo=esp&amp;location=CL&amp;assoge=&amp;assorg=&amp;link=&amp;organism=64295" TargetMode="External"/><Relationship Id="rId429" Type="http://schemas.openxmlformats.org/officeDocument/2006/relationships/hyperlink" Target="http://www.cybertruffle.org.uk/cgi-bin/robi.pl?glo=esp&amp;location=CL&amp;assoge=&amp;assorg=&amp;link=&amp;organism=277805" TargetMode="External"/><Relationship Id="rId636" Type="http://schemas.openxmlformats.org/officeDocument/2006/relationships/hyperlink" Target="http://www.cybertruffle.org.uk/cgi-bin/robi.pl?glo=esp&amp;location=CL&amp;assoge=&amp;assorg=&amp;link=&amp;organism=219804" TargetMode="External"/><Relationship Id="rId1059" Type="http://schemas.openxmlformats.org/officeDocument/2006/relationships/hyperlink" Target="http://www.cybertruffle.org.uk/cgi-bin/robi.pl?glo=esp&amp;location=CL&amp;assoge=&amp;assorg=&amp;link=&amp;organism=324314" TargetMode="External"/><Relationship Id="rId1266" Type="http://schemas.openxmlformats.org/officeDocument/2006/relationships/hyperlink" Target="http://www.cybertruffle.org.uk/cgi-bin/robi.pl?glo=esp&amp;location=CL&amp;assoge=&amp;assorg=&amp;link=&amp;organism=17530" TargetMode="External"/><Relationship Id="rId1473" Type="http://schemas.openxmlformats.org/officeDocument/2006/relationships/hyperlink" Target="http://www.cybertruffle.org.uk/cgi-bin/robi.pl?glo=esp&amp;location=CL&amp;assoge=&amp;assorg=&amp;link=&amp;organism=10837" TargetMode="External"/><Relationship Id="rId2317" Type="http://schemas.openxmlformats.org/officeDocument/2006/relationships/hyperlink" Target="http://www.cybertruffle.org.uk/cgi-bin/robi.pl?glo=esp&amp;location=CL&amp;assoge=&amp;assorg=&amp;link=&amp;organism=214743" TargetMode="External"/><Relationship Id="rId2871" Type="http://schemas.openxmlformats.org/officeDocument/2006/relationships/hyperlink" Target="http://www.cybertruffle.org.uk/cgi-bin/robi.pl?glo=esp&amp;location=CL&amp;assoge=&amp;assorg=&amp;link=&amp;organism=7839" TargetMode="External"/><Relationship Id="rId843" Type="http://schemas.openxmlformats.org/officeDocument/2006/relationships/hyperlink" Target="http://www.cybertruffle.org.uk/cgi-bin/robi.pl?glo=esp&amp;location=CL&amp;assoge=&amp;assorg=&amp;link=&amp;organism=449632" TargetMode="External"/><Relationship Id="rId1126" Type="http://schemas.openxmlformats.org/officeDocument/2006/relationships/hyperlink" Target="http://www.cybertruffle.org.uk/cgi-bin/robi.pl?glo=esp&amp;location=CL&amp;assoge=&amp;assorg=&amp;link=&amp;organism=327940" TargetMode="External"/><Relationship Id="rId1680" Type="http://schemas.openxmlformats.org/officeDocument/2006/relationships/hyperlink" Target="http://www.cybertruffle.org.uk/cgi-bin/robi.pl?glo=esp&amp;location=CL&amp;assoge=&amp;assorg=&amp;link=&amp;organism=354621" TargetMode="External"/><Relationship Id="rId2524" Type="http://schemas.openxmlformats.org/officeDocument/2006/relationships/hyperlink" Target="http://www.cybertruffle.org.uk/cgi-bin/robi.pl?glo=esp&amp;location=CL&amp;assoge=&amp;assorg=&amp;link=&amp;organism=388322" TargetMode="External"/><Relationship Id="rId2731" Type="http://schemas.openxmlformats.org/officeDocument/2006/relationships/hyperlink" Target="http://www.cybertruffle.org.uk/cgi-bin/robi.pl?glo=esp&amp;location=CL&amp;assoge=&amp;assorg=&amp;link=&amp;organism=7566" TargetMode="External"/><Relationship Id="rId703" Type="http://schemas.openxmlformats.org/officeDocument/2006/relationships/hyperlink" Target="http://www.cybertruffle.org.uk/cgi-bin/robi.pl?glo=esp&amp;location=CL&amp;assoge=&amp;assorg=&amp;link=&amp;organism=309604" TargetMode="External"/><Relationship Id="rId910" Type="http://schemas.openxmlformats.org/officeDocument/2006/relationships/hyperlink" Target="http://www.cybertruffle.org.uk/cgi-bin/robi.pl?glo=esp&amp;location=CL&amp;assoge=&amp;assorg=&amp;link=&amp;organism=214712" TargetMode="External"/><Relationship Id="rId1333" Type="http://schemas.openxmlformats.org/officeDocument/2006/relationships/hyperlink" Target="http://www.cybertruffle.org.uk/cgi-bin/robi.pl?glo=esp&amp;location=CL&amp;assoge=&amp;assorg=&amp;link=&amp;organism=261335" TargetMode="External"/><Relationship Id="rId1540" Type="http://schemas.openxmlformats.org/officeDocument/2006/relationships/hyperlink" Target="http://www.cybertruffle.org.uk/cgi-bin/robi.pl?glo=esp&amp;location=CL&amp;assoge=&amp;assorg=&amp;link=&amp;organism=214005" TargetMode="External"/><Relationship Id="rId1400" Type="http://schemas.openxmlformats.org/officeDocument/2006/relationships/hyperlink" Target="http://www.cybertruffle.org.uk/cgi-bin/robi.pl?glo=esp&amp;location=CL&amp;assoge=&amp;assorg=&amp;link=&amp;organism=338939" TargetMode="External"/><Relationship Id="rId3298" Type="http://schemas.openxmlformats.org/officeDocument/2006/relationships/hyperlink" Target="http://www.cybertruffle.org.uk/cgi-bin/robi.pl?glo=esp&amp;location=CL&amp;assoge=&amp;assorg=&amp;link=&amp;organism=262706" TargetMode="External"/><Relationship Id="rId3158" Type="http://schemas.openxmlformats.org/officeDocument/2006/relationships/hyperlink" Target="http://www.cybertruffle.org.uk/cgi-bin/robi.pl?glo=esp&amp;location=CL&amp;assoge=&amp;assorg=&amp;link=&amp;organism=274032" TargetMode="External"/><Relationship Id="rId3365" Type="http://schemas.openxmlformats.org/officeDocument/2006/relationships/hyperlink" Target="http://www.cybertruffle.org.uk/cgi-bin/robi.pl?glo=esp&amp;location=CL&amp;assoge=&amp;assorg=&amp;link=&amp;organism=274177" TargetMode="External"/><Relationship Id="rId286" Type="http://schemas.openxmlformats.org/officeDocument/2006/relationships/hyperlink" Target="http://www.cybertruffle.org.uk/cgi-bin/robi.pl?glo=esp&amp;location=CL&amp;assoge=&amp;assorg=&amp;link=&amp;organism=476208" TargetMode="External"/><Relationship Id="rId493" Type="http://schemas.openxmlformats.org/officeDocument/2006/relationships/hyperlink" Target="http://www.cybertruffle.org.uk/cgi-bin/robi.pl?glo=esp&amp;location=CL&amp;assoge=&amp;assorg=&amp;link=&amp;organism=19597" TargetMode="External"/><Relationship Id="rId2174" Type="http://schemas.openxmlformats.org/officeDocument/2006/relationships/hyperlink" Target="http://www.cybertruffle.org.uk/cgi-bin/robi.pl?glo=esp&amp;location=CL&amp;assoge=&amp;assorg=&amp;link=&amp;organism=1979" TargetMode="External"/><Relationship Id="rId2381" Type="http://schemas.openxmlformats.org/officeDocument/2006/relationships/hyperlink" Target="http://www.cybertruffle.org.uk/cgi-bin/robi.pl?glo=esp&amp;location=CL&amp;assoge=&amp;assorg=&amp;link=&amp;organism=450030" TargetMode="External"/><Relationship Id="rId3018" Type="http://schemas.openxmlformats.org/officeDocument/2006/relationships/hyperlink" Target="http://www.cybertruffle.org.uk/cgi-bin/robi.pl?glo=esp&amp;location=CL&amp;assoge=&amp;assorg=&amp;link=&amp;organism=262534" TargetMode="External"/><Relationship Id="rId3225" Type="http://schemas.openxmlformats.org/officeDocument/2006/relationships/hyperlink" Target="http://www.cybertruffle.org.uk/cgi-bin/robi.pl?glo=esp&amp;location=CL&amp;assoge=&amp;assorg=&amp;link=&amp;organism=17339" TargetMode="External"/><Relationship Id="rId3432" Type="http://schemas.openxmlformats.org/officeDocument/2006/relationships/hyperlink" Target="http://www.cybertruffle.org.uk/cgi-bin/robi.pl?glo=esp&amp;location=CL&amp;assoge=&amp;assorg=&amp;link=&amp;organism=420173" TargetMode="External"/><Relationship Id="rId146" Type="http://schemas.openxmlformats.org/officeDocument/2006/relationships/hyperlink" Target="http://www.cybertruffle.org.uk/cgi-bin/robi.pl?glo=esp&amp;location=CL&amp;assoge=&amp;assorg=&amp;link=&amp;organism=449428" TargetMode="External"/><Relationship Id="rId353" Type="http://schemas.openxmlformats.org/officeDocument/2006/relationships/hyperlink" Target="http://www.cybertruffle.org.uk/cgi-bin/robi.pl?glo=esp&amp;location=CL&amp;assoge=&amp;assorg=&amp;link=&amp;organism=293925" TargetMode="External"/><Relationship Id="rId560" Type="http://schemas.openxmlformats.org/officeDocument/2006/relationships/hyperlink" Target="http://www.cybertruffle.org.uk/cgi-bin/robi.pl?glo=esp&amp;location=CL&amp;assoge=&amp;assorg=&amp;link=&amp;organism=653" TargetMode="External"/><Relationship Id="rId1190" Type="http://schemas.openxmlformats.org/officeDocument/2006/relationships/hyperlink" Target="http://www.cybertruffle.org.uk/cgi-bin/robi.pl?glo=esp&amp;location=CL&amp;assoge=&amp;assorg=&amp;link=&amp;organism=19968" TargetMode="External"/><Relationship Id="rId2034" Type="http://schemas.openxmlformats.org/officeDocument/2006/relationships/hyperlink" Target="http://www.cybertruffle.org.uk/cgi-bin/robi.pl?glo=esp&amp;location=CL&amp;assoge=&amp;assorg=&amp;link=&amp;organism=211058" TargetMode="External"/><Relationship Id="rId2241" Type="http://schemas.openxmlformats.org/officeDocument/2006/relationships/hyperlink" Target="http://www.cybertruffle.org.uk/cgi-bin/robi.pl?glo=esp&amp;location=CL&amp;assoge=&amp;assorg=&amp;link=&amp;organism=450386" TargetMode="External"/><Relationship Id="rId213" Type="http://schemas.openxmlformats.org/officeDocument/2006/relationships/hyperlink" Target="http://www.cybertruffle.org.uk/cgi-bin/robi.pl?glo=esp&amp;location=CL&amp;assoge=&amp;assorg=&amp;link=&amp;organism=15951" TargetMode="External"/><Relationship Id="rId420" Type="http://schemas.openxmlformats.org/officeDocument/2006/relationships/hyperlink" Target="http://www.cybertruffle.org.uk/cgi-bin/robi.pl?glo=esp&amp;location=CL&amp;assoge=&amp;assorg=&amp;link=&amp;organism=3244" TargetMode="External"/><Relationship Id="rId1050" Type="http://schemas.openxmlformats.org/officeDocument/2006/relationships/hyperlink" Target="http://www.cybertruffle.org.uk/cgi-bin/robi.pl?glo=esp&amp;location=CL&amp;assoge=&amp;assorg=&amp;link=&amp;organism=220990" TargetMode="External"/><Relationship Id="rId2101" Type="http://schemas.openxmlformats.org/officeDocument/2006/relationships/hyperlink" Target="http://www.cybertruffle.org.uk/cgi-bin/robi.pl?glo=esp&amp;location=CL&amp;assoge=&amp;assorg=&amp;link=&amp;organism=18160" TargetMode="External"/><Relationship Id="rId1867" Type="http://schemas.openxmlformats.org/officeDocument/2006/relationships/hyperlink" Target="http://www.cybertruffle.org.uk/cgi-bin/robi.pl?glo=esp&amp;location=CL&amp;assoge=&amp;assorg=&amp;link=&amp;organism=362491" TargetMode="External"/><Relationship Id="rId2918" Type="http://schemas.openxmlformats.org/officeDocument/2006/relationships/hyperlink" Target="http://www.cybertruffle.org.uk/cgi-bin/robi.pl?glo=esp&amp;location=CL&amp;assoge=&amp;assorg=&amp;link=&amp;organism=214418" TargetMode="External"/><Relationship Id="rId1727" Type="http://schemas.openxmlformats.org/officeDocument/2006/relationships/hyperlink" Target="http://www.cybertruffle.org.uk/cgi-bin/robi.pl?glo=esp&amp;location=CL&amp;assoge=&amp;assorg=&amp;link=&amp;organism=54243" TargetMode="External"/><Relationship Id="rId1934" Type="http://schemas.openxmlformats.org/officeDocument/2006/relationships/hyperlink" Target="http://www.cybertruffle.org.uk/cgi-bin/robi.pl?glo=esp&amp;location=CL&amp;assoge=&amp;assorg=&amp;link=&amp;organism=364388" TargetMode="External"/><Relationship Id="rId3082" Type="http://schemas.openxmlformats.org/officeDocument/2006/relationships/hyperlink" Target="http://www.cybertruffle.org.uk/cgi-bin/robi.pl?glo=esp&amp;location=CL&amp;assoge=&amp;assorg=&amp;link=&amp;organism=70983" TargetMode="External"/><Relationship Id="rId19" Type="http://schemas.openxmlformats.org/officeDocument/2006/relationships/hyperlink" Target="http://www.cybertruffle.org.uk/cgi-bin/robi.pl?glo=esp&amp;location=CL&amp;assoge=&amp;assorg=&amp;link=&amp;organism=450300" TargetMode="External"/><Relationship Id="rId3" Type="http://schemas.openxmlformats.org/officeDocument/2006/relationships/hyperlink" Target="http://www.cybertruffle.org.uk/cgi-bin/robi.pl?glo=esp&amp;location=CL&amp;assoge=&amp;assorg=&amp;link=&amp;organism=449381" TargetMode="External"/><Relationship Id="rId887" Type="http://schemas.openxmlformats.org/officeDocument/2006/relationships/hyperlink" Target="http://www.cybertruffle.org.uk/cgi-bin/robi.pl?glo=esp&amp;location=CL&amp;assoge=&amp;assorg=&amp;link=&amp;organism=260956" TargetMode="External"/><Relationship Id="rId2568" Type="http://schemas.openxmlformats.org/officeDocument/2006/relationships/hyperlink" Target="http://www.cybertruffle.org.uk/cgi-bin/robi.pl?glo=esp&amp;location=CL&amp;assoge=&amp;assorg=&amp;link=&amp;organism=19290" TargetMode="External"/><Relationship Id="rId2775" Type="http://schemas.openxmlformats.org/officeDocument/2006/relationships/hyperlink" Target="http://www.cybertruffle.org.uk/cgi-bin/robi.pl?glo=esp&amp;location=CL&amp;assoge=&amp;assorg=&amp;link=&amp;organism=435606" TargetMode="External"/><Relationship Id="rId2982" Type="http://schemas.openxmlformats.org/officeDocument/2006/relationships/hyperlink" Target="http://www.cybertruffle.org.uk/cgi-bin/robi.pl?glo=esp&amp;location=CL&amp;assoge=&amp;assorg=&amp;link=&amp;organism=262462" TargetMode="External"/><Relationship Id="rId747" Type="http://schemas.openxmlformats.org/officeDocument/2006/relationships/hyperlink" Target="http://www.cybertruffle.org.uk/cgi-bin/robi.pl?glo=esp&amp;location=CL&amp;assoge=&amp;assorg=&amp;link=&amp;organism=310530" TargetMode="External"/><Relationship Id="rId954" Type="http://schemas.openxmlformats.org/officeDocument/2006/relationships/hyperlink" Target="http://www.cybertruffle.org.uk/cgi-bin/robi.pl?glo=esp&amp;location=CL&amp;assoge=&amp;assorg=&amp;link=&amp;organism=450334" TargetMode="External"/><Relationship Id="rId1377" Type="http://schemas.openxmlformats.org/officeDocument/2006/relationships/hyperlink" Target="http://www.cybertruffle.org.uk/cgi-bin/robi.pl?glo=esp&amp;location=CL&amp;assoge=&amp;assorg=&amp;link=&amp;organism=337991" TargetMode="External"/><Relationship Id="rId1584" Type="http://schemas.openxmlformats.org/officeDocument/2006/relationships/hyperlink" Target="http://www.cybertruffle.org.uk/cgi-bin/robi.pl?glo=esp&amp;location=CL&amp;assoge=&amp;assorg=&amp;link=&amp;organism=350824" TargetMode="External"/><Relationship Id="rId1791" Type="http://schemas.openxmlformats.org/officeDocument/2006/relationships/hyperlink" Target="http://www.cybertruffle.org.uk/cgi-bin/robi.pl?glo=esp&amp;location=CL&amp;assoge=&amp;assorg=&amp;link=&amp;organism=263410" TargetMode="External"/><Relationship Id="rId2428" Type="http://schemas.openxmlformats.org/officeDocument/2006/relationships/hyperlink" Target="http://www.cybertruffle.org.uk/cgi-bin/robi.pl?glo=esp&amp;location=CL&amp;assoge=&amp;assorg=&amp;link=&amp;organism=384788" TargetMode="External"/><Relationship Id="rId2635" Type="http://schemas.openxmlformats.org/officeDocument/2006/relationships/hyperlink" Target="http://www.cybertruffle.org.uk/cgi-bin/robi.pl?glo=esp&amp;location=CL&amp;assoge=&amp;assorg=&amp;link=&amp;organism=450403" TargetMode="External"/><Relationship Id="rId2842" Type="http://schemas.openxmlformats.org/officeDocument/2006/relationships/hyperlink" Target="http://www.cybertruffle.org.uk/cgi-bin/robi.pl?glo=esp&amp;location=CL&amp;assoge=&amp;assorg=&amp;link=&amp;organism=278896" TargetMode="External"/><Relationship Id="rId83" Type="http://schemas.openxmlformats.org/officeDocument/2006/relationships/hyperlink" Target="http://www.cybertruffle.org.uk/cgi-bin/robi.pl?glo=esp&amp;location=CL&amp;assoge=&amp;assorg=&amp;link=&amp;organism=450305" TargetMode="External"/><Relationship Id="rId607" Type="http://schemas.openxmlformats.org/officeDocument/2006/relationships/hyperlink" Target="http://www.cybertruffle.org.uk/cgi-bin/robi.pl?glo=esp&amp;location=CL&amp;assoge=&amp;assorg=&amp;link=&amp;organism=307286" TargetMode="External"/><Relationship Id="rId814" Type="http://schemas.openxmlformats.org/officeDocument/2006/relationships/hyperlink" Target="http://www.cybertruffle.org.uk/cgi-bin/robi.pl?glo=esp&amp;location=CL&amp;assoge=&amp;assorg=&amp;link=&amp;organism=313053" TargetMode="External"/><Relationship Id="rId1237" Type="http://schemas.openxmlformats.org/officeDocument/2006/relationships/hyperlink" Target="http://www.cybertruffle.org.uk/cgi-bin/robi.pl?glo=esp&amp;location=CL&amp;assoge=&amp;assorg=&amp;link=&amp;organism=261268" TargetMode="External"/><Relationship Id="rId1444" Type="http://schemas.openxmlformats.org/officeDocument/2006/relationships/hyperlink" Target="http://www.cybertruffle.org.uk/cgi-bin/robi.pl?glo=esp&amp;location=CL&amp;assoge=&amp;assorg=&amp;link=&amp;organism=261392" TargetMode="External"/><Relationship Id="rId1651" Type="http://schemas.openxmlformats.org/officeDocument/2006/relationships/hyperlink" Target="http://www.cybertruffle.org.uk/cgi-bin/robi.pl?glo=esp&amp;location=CL&amp;assoge=&amp;assorg=&amp;link=&amp;organism=53911" TargetMode="External"/><Relationship Id="rId2702" Type="http://schemas.openxmlformats.org/officeDocument/2006/relationships/hyperlink" Target="http://www.cybertruffle.org.uk/cgi-bin/robi.pl?glo=esp&amp;location=CL&amp;assoge=&amp;assorg=&amp;link=&amp;organism=392377" TargetMode="External"/><Relationship Id="rId1304" Type="http://schemas.openxmlformats.org/officeDocument/2006/relationships/hyperlink" Target="http://www.cybertruffle.org.uk/cgi-bin/robi.pl?glo=esp&amp;location=CL&amp;assoge=&amp;assorg=&amp;link=&amp;organism=449775" TargetMode="External"/><Relationship Id="rId1511" Type="http://schemas.openxmlformats.org/officeDocument/2006/relationships/hyperlink" Target="http://www.cybertruffle.org.uk/cgi-bin/robi.pl?glo=esp&amp;location=CL&amp;assoge=&amp;assorg=&amp;link=&amp;organism=53070" TargetMode="External"/><Relationship Id="rId3269" Type="http://schemas.openxmlformats.org/officeDocument/2006/relationships/hyperlink" Target="http://www.cybertruffle.org.uk/cgi-bin/robi.pl?glo=esp&amp;location=CL&amp;assoge=&amp;assorg=&amp;link=&amp;organism=415246" TargetMode="External"/><Relationship Id="rId3476" Type="http://schemas.openxmlformats.org/officeDocument/2006/relationships/hyperlink" Target="http://www.cybertruffle.org.uk/cgi-bin/robi.pl?glo=esp&amp;location=CL&amp;assoge=&amp;assorg=&amp;link=&amp;organism=63984" TargetMode="External"/><Relationship Id="rId10" Type="http://schemas.openxmlformats.org/officeDocument/2006/relationships/hyperlink" Target="http://www.cybertruffle.org.uk/cgi-bin/robi.pl?glo=esp&amp;location=CL&amp;assoge=&amp;assorg=&amp;link=&amp;organism=281458" TargetMode="External"/><Relationship Id="rId397" Type="http://schemas.openxmlformats.org/officeDocument/2006/relationships/hyperlink" Target="http://www.cybertruffle.org.uk/cgi-bin/robi.pl?glo=esp&amp;location=CL&amp;assoge=&amp;assorg=&amp;link=&amp;organism=449540" TargetMode="External"/><Relationship Id="rId2078" Type="http://schemas.openxmlformats.org/officeDocument/2006/relationships/hyperlink" Target="http://www.cybertruffle.org.uk/cgi-bin/robi.pl?glo=esp&amp;location=CL&amp;assoge=&amp;assorg=&amp;link=&amp;organism=273384" TargetMode="External"/><Relationship Id="rId2285" Type="http://schemas.openxmlformats.org/officeDocument/2006/relationships/hyperlink" Target="http://www.cybertruffle.org.uk/cgi-bin/robi.pl?glo=esp&amp;location=CL&amp;assoge=&amp;assorg=&amp;link=&amp;organism=262091" TargetMode="External"/><Relationship Id="rId2492" Type="http://schemas.openxmlformats.org/officeDocument/2006/relationships/hyperlink" Target="http://www.cybertruffle.org.uk/cgi-bin/robi.pl?glo=esp&amp;location=CL&amp;assoge=&amp;assorg=&amp;link=&amp;organism=450614" TargetMode="External"/><Relationship Id="rId3129" Type="http://schemas.openxmlformats.org/officeDocument/2006/relationships/hyperlink" Target="http://www.cybertruffle.org.uk/cgi-bin/robi.pl?glo=esp&amp;location=CL&amp;assoge=&amp;assorg=&amp;link=&amp;organism=8431" TargetMode="External"/><Relationship Id="rId3336" Type="http://schemas.openxmlformats.org/officeDocument/2006/relationships/hyperlink" Target="http://www.cybertruffle.org.uk/cgi-bin/robi.pl?glo=esp&amp;location=CL&amp;assoge=&amp;assorg=&amp;link=&amp;organism=418126" TargetMode="External"/><Relationship Id="rId257" Type="http://schemas.openxmlformats.org/officeDocument/2006/relationships/hyperlink" Target="http://www.cybertruffle.org.uk/cgi-bin/robi.pl?glo=esp&amp;location=CL&amp;assoge=&amp;assorg=&amp;link=&amp;organism=2701" TargetMode="External"/><Relationship Id="rId464" Type="http://schemas.openxmlformats.org/officeDocument/2006/relationships/hyperlink" Target="http://www.cybertruffle.org.uk/cgi-bin/robi.pl?glo=esp&amp;location=CL&amp;assoge=&amp;assorg=&amp;link=&amp;organism=3442" TargetMode="External"/><Relationship Id="rId1094" Type="http://schemas.openxmlformats.org/officeDocument/2006/relationships/hyperlink" Target="http://www.cybertruffle.org.uk/cgi-bin/robi.pl?glo=esp&amp;location=CL&amp;assoge=&amp;assorg=&amp;link=&amp;organism=326252" TargetMode="External"/><Relationship Id="rId2145" Type="http://schemas.openxmlformats.org/officeDocument/2006/relationships/hyperlink" Target="http://www.cybertruffle.org.uk/cgi-bin/robi.pl?glo=esp&amp;location=CL&amp;assoge=&amp;assorg=&amp;link=&amp;organism=440768" TargetMode="External"/><Relationship Id="rId3543" Type="http://schemas.openxmlformats.org/officeDocument/2006/relationships/hyperlink" Target="http://www.cybertruffle.org.uk/cgi-bin/robi.pl?glo=esp&amp;location=CL&amp;assoge=&amp;assorg=&amp;link=&amp;organism=210566" TargetMode="External"/><Relationship Id="rId117" Type="http://schemas.openxmlformats.org/officeDocument/2006/relationships/hyperlink" Target="http://www.cybertruffle.org.uk/cgi-bin/robi.pl?glo=esp&amp;location=CL&amp;assoge=&amp;assorg=&amp;link=&amp;organism=283205" TargetMode="External"/><Relationship Id="rId671" Type="http://schemas.openxmlformats.org/officeDocument/2006/relationships/hyperlink" Target="http://www.cybertruffle.org.uk/cgi-bin/robi.pl?glo=esp&amp;location=CL&amp;assoge=&amp;assorg=&amp;link=&amp;organism=308866" TargetMode="External"/><Relationship Id="rId2352" Type="http://schemas.openxmlformats.org/officeDocument/2006/relationships/hyperlink" Target="http://www.cybertruffle.org.uk/cgi-bin/robi.pl?glo=esp&amp;location=CL&amp;assoge=&amp;assorg=&amp;link=&amp;organism=7024" TargetMode="External"/><Relationship Id="rId3403" Type="http://schemas.openxmlformats.org/officeDocument/2006/relationships/hyperlink" Target="http://www.cybertruffle.org.uk/cgi-bin/robi.pl?glo=esp&amp;location=CL&amp;assoge=&amp;assorg=&amp;link=&amp;organism=450263" TargetMode="External"/><Relationship Id="rId324" Type="http://schemas.openxmlformats.org/officeDocument/2006/relationships/hyperlink" Target="http://www.cybertruffle.org.uk/cgi-bin/robi.pl?glo=esp&amp;location=CL&amp;assoge=&amp;assorg=&amp;link=&amp;organism=449511" TargetMode="External"/><Relationship Id="rId531" Type="http://schemas.openxmlformats.org/officeDocument/2006/relationships/hyperlink" Target="http://www.cybertruffle.org.uk/cgi-bin/robi.pl?glo=esp&amp;location=CL&amp;assoge=&amp;assorg=&amp;link=&amp;organism=430254" TargetMode="External"/><Relationship Id="rId1161" Type="http://schemas.openxmlformats.org/officeDocument/2006/relationships/hyperlink" Target="http://www.cybertruffle.org.uk/cgi-bin/robi.pl?glo=esp&amp;location=CL&amp;assoge=&amp;assorg=&amp;link=&amp;organism=329256" TargetMode="External"/><Relationship Id="rId2005" Type="http://schemas.openxmlformats.org/officeDocument/2006/relationships/hyperlink" Target="http://www.cybertruffle.org.uk/cgi-bin/robi.pl?glo=esp&amp;location=CL&amp;assoge=&amp;assorg=&amp;link=&amp;organism=20337" TargetMode="External"/><Relationship Id="rId2212" Type="http://schemas.openxmlformats.org/officeDocument/2006/relationships/hyperlink" Target="http://www.cybertruffle.org.uk/cgi-bin/robi.pl?glo=esp&amp;location=CL&amp;assoge=&amp;assorg=&amp;link=&amp;organism=450010" TargetMode="External"/><Relationship Id="rId1021" Type="http://schemas.openxmlformats.org/officeDocument/2006/relationships/hyperlink" Target="http://www.cybertruffle.org.uk/cgi-bin/robi.pl?glo=esp&amp;location=CL&amp;assoge=&amp;assorg=&amp;link=&amp;organism=323350" TargetMode="External"/><Relationship Id="rId1978" Type="http://schemas.openxmlformats.org/officeDocument/2006/relationships/hyperlink" Target="http://www.cybertruffle.org.uk/cgi-bin/robi.pl?glo=esp&amp;location=CL&amp;assoge=&amp;assorg=&amp;link=&amp;organism=366693" TargetMode="External"/><Relationship Id="rId3193" Type="http://schemas.openxmlformats.org/officeDocument/2006/relationships/hyperlink" Target="http://www.cybertruffle.org.uk/cgi-bin/robi.pl?glo=esp&amp;location=CL&amp;assoge=&amp;assorg=&amp;link=&amp;organism=63098" TargetMode="External"/><Relationship Id="rId1838" Type="http://schemas.openxmlformats.org/officeDocument/2006/relationships/hyperlink" Target="http://www.cybertruffle.org.uk/cgi-bin/robi.pl?glo=esp&amp;location=CL&amp;assoge=&amp;assorg=&amp;link=&amp;organism=449912" TargetMode="External"/><Relationship Id="rId3053" Type="http://schemas.openxmlformats.org/officeDocument/2006/relationships/hyperlink" Target="http://www.cybertruffle.org.uk/cgi-bin/robi.pl?glo=esp&amp;location=CL&amp;assoge=&amp;assorg=&amp;link=&amp;organism=406509" TargetMode="External"/><Relationship Id="rId3260" Type="http://schemas.openxmlformats.org/officeDocument/2006/relationships/hyperlink" Target="http://www.cybertruffle.org.uk/cgi-bin/robi.pl?glo=esp&amp;location=CL&amp;assoge=&amp;assorg=&amp;link=&amp;organism=71247" TargetMode="External"/><Relationship Id="rId181" Type="http://schemas.openxmlformats.org/officeDocument/2006/relationships/hyperlink" Target="http://www.cybertruffle.org.uk/cgi-bin/robi.pl?glo=esp&amp;location=CL&amp;assoge=&amp;assorg=&amp;link=&amp;organism=66551" TargetMode="External"/><Relationship Id="rId1905" Type="http://schemas.openxmlformats.org/officeDocument/2006/relationships/hyperlink" Target="http://www.cybertruffle.org.uk/cgi-bin/robi.pl?glo=esp&amp;location=CL&amp;assoge=&amp;assorg=&amp;link=&amp;organism=363152" TargetMode="External"/><Relationship Id="rId3120" Type="http://schemas.openxmlformats.org/officeDocument/2006/relationships/hyperlink" Target="http://www.cybertruffle.org.uk/cgi-bin/robi.pl?glo=esp&amp;location=CL&amp;assoge=&amp;assorg=&amp;link=&amp;organism=409184" TargetMode="External"/><Relationship Id="rId998" Type="http://schemas.openxmlformats.org/officeDocument/2006/relationships/hyperlink" Target="http://www.cybertruffle.org.uk/cgi-bin/robi.pl?glo=esp&amp;location=CL&amp;assoge=&amp;assorg=&amp;link=&amp;organism=4293" TargetMode="External"/><Relationship Id="rId2679" Type="http://schemas.openxmlformats.org/officeDocument/2006/relationships/hyperlink" Target="http://www.cybertruffle.org.uk/cgi-bin/robi.pl?glo=esp&amp;location=CL&amp;assoge=&amp;assorg=&amp;link=&amp;organism=392004" TargetMode="External"/><Relationship Id="rId2886" Type="http://schemas.openxmlformats.org/officeDocument/2006/relationships/hyperlink" Target="http://www.cybertruffle.org.uk/cgi-bin/robi.pl?glo=esp&amp;location=CL&amp;assoge=&amp;assorg=&amp;link=&amp;organism=7962" TargetMode="External"/><Relationship Id="rId858" Type="http://schemas.openxmlformats.org/officeDocument/2006/relationships/hyperlink" Target="http://www.cybertruffle.org.uk/cgi-bin/robi.pl?glo=esp&amp;location=CL&amp;assoge=&amp;assorg=&amp;link=&amp;organism=484122" TargetMode="External"/><Relationship Id="rId1488" Type="http://schemas.openxmlformats.org/officeDocument/2006/relationships/hyperlink" Target="http://www.cybertruffle.org.uk/cgi-bin/robi.pl?glo=esp&amp;location=CL&amp;assoge=&amp;assorg=&amp;link=&amp;organism=343333" TargetMode="External"/><Relationship Id="rId1695" Type="http://schemas.openxmlformats.org/officeDocument/2006/relationships/hyperlink" Target="http://www.cybertruffle.org.uk/cgi-bin/robi.pl?glo=esp&amp;location=CL&amp;assoge=&amp;assorg=&amp;link=&amp;organism=355401" TargetMode="External"/><Relationship Id="rId2539" Type="http://schemas.openxmlformats.org/officeDocument/2006/relationships/hyperlink" Target="http://www.cybertruffle.org.uk/cgi-bin/robi.pl?glo=esp&amp;location=CL&amp;assoge=&amp;assorg=&amp;link=&amp;organism=444072" TargetMode="External"/><Relationship Id="rId2746" Type="http://schemas.openxmlformats.org/officeDocument/2006/relationships/hyperlink" Target="http://www.cybertruffle.org.uk/cgi-bin/robi.pl?glo=esp&amp;location=CL&amp;assoge=&amp;assorg=&amp;link=&amp;organism=392974" TargetMode="External"/><Relationship Id="rId2953" Type="http://schemas.openxmlformats.org/officeDocument/2006/relationships/hyperlink" Target="http://www.cybertruffle.org.uk/cgi-bin/robi.pl?glo=esp&amp;location=CL&amp;assoge=&amp;assorg=&amp;link=&amp;organism=470869" TargetMode="External"/><Relationship Id="rId718" Type="http://schemas.openxmlformats.org/officeDocument/2006/relationships/hyperlink" Target="http://www.cybertruffle.org.uk/cgi-bin/robi.pl?glo=esp&amp;location=CL&amp;assoge=&amp;assorg=&amp;link=&amp;organism=309885" TargetMode="External"/><Relationship Id="rId925" Type="http://schemas.openxmlformats.org/officeDocument/2006/relationships/hyperlink" Target="http://www.cybertruffle.org.uk/cgi-bin/robi.pl?glo=esp&amp;location=CL&amp;assoge=&amp;assorg=&amp;link=&amp;organism=49503" TargetMode="External"/><Relationship Id="rId1348" Type="http://schemas.openxmlformats.org/officeDocument/2006/relationships/hyperlink" Target="http://www.cybertruffle.org.uk/cgi-bin/robi.pl?glo=esp&amp;location=CL&amp;assoge=&amp;assorg=&amp;link=&amp;organism=336502" TargetMode="External"/><Relationship Id="rId1555" Type="http://schemas.openxmlformats.org/officeDocument/2006/relationships/hyperlink" Target="http://www.cybertruffle.org.uk/cgi-bin/robi.pl?glo=esp&amp;location=CL&amp;assoge=&amp;assorg=&amp;link=&amp;organism=278306" TargetMode="External"/><Relationship Id="rId1762" Type="http://schemas.openxmlformats.org/officeDocument/2006/relationships/hyperlink" Target="http://www.cybertruffle.org.uk/cgi-bin/robi.pl?glo=esp&amp;location=CL&amp;assoge=&amp;assorg=&amp;link=&amp;organism=449898" TargetMode="External"/><Relationship Id="rId2606" Type="http://schemas.openxmlformats.org/officeDocument/2006/relationships/hyperlink" Target="http://www.cybertruffle.org.uk/cgi-bin/robi.pl?glo=esp&amp;location=CL&amp;assoge=&amp;assorg=&amp;link=&amp;organism=16068" TargetMode="External"/><Relationship Id="rId1208" Type="http://schemas.openxmlformats.org/officeDocument/2006/relationships/hyperlink" Target="http://www.cybertruffle.org.uk/cgi-bin/robi.pl?glo=esp&amp;location=CL&amp;assoge=&amp;assorg=&amp;link=&amp;organism=330674" TargetMode="External"/><Relationship Id="rId1415" Type="http://schemas.openxmlformats.org/officeDocument/2006/relationships/hyperlink" Target="http://www.cybertruffle.org.uk/cgi-bin/robi.pl?glo=esp&amp;location=CL&amp;assoge=&amp;assorg=&amp;link=&amp;organism=10807" TargetMode="External"/><Relationship Id="rId2813" Type="http://schemas.openxmlformats.org/officeDocument/2006/relationships/hyperlink" Target="http://www.cybertruffle.org.uk/cgi-bin/robi.pl?glo=esp&amp;location=CL&amp;assoge=&amp;assorg=&amp;link=&amp;organism=66056" TargetMode="External"/><Relationship Id="rId54" Type="http://schemas.openxmlformats.org/officeDocument/2006/relationships/hyperlink" Target="http://www.cybertruffle.org.uk/cgi-bin/robi.pl?glo=esp&amp;location=CL&amp;assoge=&amp;assorg=&amp;link=&amp;organism=282810" TargetMode="External"/><Relationship Id="rId1622" Type="http://schemas.openxmlformats.org/officeDocument/2006/relationships/hyperlink" Target="http://www.cybertruffle.org.uk/cgi-bin/robi.pl?glo=esp&amp;location=CL&amp;assoge=&amp;assorg=&amp;link=&amp;organism=5384" TargetMode="External"/><Relationship Id="rId2189" Type="http://schemas.openxmlformats.org/officeDocument/2006/relationships/hyperlink" Target="http://www.cybertruffle.org.uk/cgi-bin/robi.pl?glo=esp&amp;location=CL&amp;assoge=&amp;assorg=&amp;link=&amp;organism=450005" TargetMode="External"/><Relationship Id="rId2396" Type="http://schemas.openxmlformats.org/officeDocument/2006/relationships/hyperlink" Target="http://www.cybertruffle.org.uk/cgi-bin/robi.pl?glo=esp&amp;location=CL&amp;assoge=&amp;assorg=&amp;link=&amp;organism=262205" TargetMode="External"/><Relationship Id="rId3447" Type="http://schemas.openxmlformats.org/officeDocument/2006/relationships/hyperlink" Target="http://www.cybertruffle.org.uk/cgi-bin/robi.pl?glo=esp&amp;location=CL&amp;assoge=&amp;assorg=&amp;link=&amp;organism=19384" TargetMode="External"/><Relationship Id="rId368" Type="http://schemas.openxmlformats.org/officeDocument/2006/relationships/hyperlink" Target="http://www.cybertruffle.org.uk/cgi-bin/robi.pl?glo=esp&amp;location=CL&amp;assoge=&amp;assorg=&amp;link=&amp;organism=449532" TargetMode="External"/><Relationship Id="rId575" Type="http://schemas.openxmlformats.org/officeDocument/2006/relationships/hyperlink" Target="http://www.cybertruffle.org.uk/cgi-bin/robi.pl?glo=esp&amp;location=CL&amp;assoge=&amp;assorg=&amp;link=&amp;organism=305564" TargetMode="External"/><Relationship Id="rId782" Type="http://schemas.openxmlformats.org/officeDocument/2006/relationships/hyperlink" Target="http://www.cybertruffle.org.uk/cgi-bin/robi.pl?glo=esp&amp;location=CL&amp;assoge=&amp;assorg=&amp;link=&amp;organism=260891" TargetMode="External"/><Relationship Id="rId2049" Type="http://schemas.openxmlformats.org/officeDocument/2006/relationships/hyperlink" Target="http://www.cybertruffle.org.uk/cgi-bin/robi.pl?glo=esp&amp;location=CL&amp;assoge=&amp;assorg=&amp;link=&amp;organism=271443" TargetMode="External"/><Relationship Id="rId2256" Type="http://schemas.openxmlformats.org/officeDocument/2006/relationships/hyperlink" Target="http://www.cybertruffle.org.uk/cgi-bin/robi.pl?glo=esp&amp;location=CL&amp;assoge=&amp;assorg=&amp;link=&amp;organism=378087" TargetMode="External"/><Relationship Id="rId2463" Type="http://schemas.openxmlformats.org/officeDocument/2006/relationships/hyperlink" Target="http://www.cybertruffle.org.uk/cgi-bin/robi.pl?glo=esp&amp;location=CL&amp;assoge=&amp;assorg=&amp;link=&amp;organism=442702" TargetMode="External"/><Relationship Id="rId2670" Type="http://schemas.openxmlformats.org/officeDocument/2006/relationships/hyperlink" Target="http://www.cybertruffle.org.uk/cgi-bin/robi.pl?glo=esp&amp;location=CL&amp;assoge=&amp;assorg=&amp;link=&amp;organism=391831" TargetMode="External"/><Relationship Id="rId3307" Type="http://schemas.openxmlformats.org/officeDocument/2006/relationships/hyperlink" Target="http://www.cybertruffle.org.uk/cgi-bin/robi.pl?glo=esp&amp;location=CL&amp;assoge=&amp;assorg=&amp;link=&amp;organism=450253" TargetMode="External"/><Relationship Id="rId3514" Type="http://schemas.openxmlformats.org/officeDocument/2006/relationships/hyperlink" Target="http://www.cybertruffle.org.uk/cgi-bin/robi.pl?glo=esp&amp;location=CL&amp;assoge=&amp;assorg=&amp;link=&amp;organism=450281" TargetMode="External"/><Relationship Id="rId228" Type="http://schemas.openxmlformats.org/officeDocument/2006/relationships/hyperlink" Target="http://www.cybertruffle.org.uk/cgi-bin/robi.pl?glo=esp&amp;location=CL&amp;assoge=&amp;assorg=&amp;link=&amp;organism=277568" TargetMode="External"/><Relationship Id="rId435" Type="http://schemas.openxmlformats.org/officeDocument/2006/relationships/hyperlink" Target="http://www.cybertruffle.org.uk/cgi-bin/robi.pl?glo=esp&amp;location=CL&amp;assoge=&amp;assorg=&amp;link=&amp;organism=46047" TargetMode="External"/><Relationship Id="rId642" Type="http://schemas.openxmlformats.org/officeDocument/2006/relationships/hyperlink" Target="http://www.cybertruffle.org.uk/cgi-bin/robi.pl?glo=esp&amp;location=CL&amp;assoge=&amp;assorg=&amp;link=&amp;organism=26442" TargetMode="External"/><Relationship Id="rId1065" Type="http://schemas.openxmlformats.org/officeDocument/2006/relationships/hyperlink" Target="http://www.cybertruffle.org.uk/cgi-bin/robi.pl?glo=esp&amp;location=CL&amp;assoge=&amp;assorg=&amp;link=&amp;organism=449677" TargetMode="External"/><Relationship Id="rId1272" Type="http://schemas.openxmlformats.org/officeDocument/2006/relationships/hyperlink" Target="http://www.cybertruffle.org.uk/cgi-bin/robi.pl?glo=esp&amp;location=CL&amp;assoge=&amp;assorg=&amp;link=&amp;organism=68194" TargetMode="External"/><Relationship Id="rId2116" Type="http://schemas.openxmlformats.org/officeDocument/2006/relationships/hyperlink" Target="http://www.cybertruffle.org.uk/cgi-bin/robi.pl?glo=esp&amp;location=CL&amp;assoge=&amp;assorg=&amp;link=&amp;organism=450374" TargetMode="External"/><Relationship Id="rId2323" Type="http://schemas.openxmlformats.org/officeDocument/2006/relationships/hyperlink" Target="http://www.cybertruffle.org.uk/cgi-bin/robi.pl?glo=esp&amp;location=CL&amp;assoge=&amp;assorg=&amp;link=&amp;organism=381070" TargetMode="External"/><Relationship Id="rId2530" Type="http://schemas.openxmlformats.org/officeDocument/2006/relationships/hyperlink" Target="http://www.cybertruffle.org.uk/cgi-bin/robi.pl?glo=esp&amp;location=CL&amp;assoge=&amp;assorg=&amp;link=&amp;organism=389043" TargetMode="External"/><Relationship Id="rId502" Type="http://schemas.openxmlformats.org/officeDocument/2006/relationships/hyperlink" Target="http://www.cybertruffle.org.uk/cgi-bin/robi.pl?glo=esp&amp;location=CL&amp;assoge=&amp;assorg=&amp;link=&amp;organism=3652" TargetMode="External"/><Relationship Id="rId1132" Type="http://schemas.openxmlformats.org/officeDocument/2006/relationships/hyperlink" Target="http://www.cybertruffle.org.uk/cgi-bin/robi.pl?glo=esp&amp;location=CL&amp;assoge=&amp;assorg=&amp;link=&amp;organism=450340" TargetMode="External"/><Relationship Id="rId3097" Type="http://schemas.openxmlformats.org/officeDocument/2006/relationships/hyperlink" Target="http://www.cybertruffle.org.uk/cgi-bin/robi.pl?glo=esp&amp;location=CL&amp;assoge=&amp;assorg=&amp;link=&amp;organism=8417" TargetMode="External"/><Relationship Id="rId1949" Type="http://schemas.openxmlformats.org/officeDocument/2006/relationships/hyperlink" Target="http://www.cybertruffle.org.uk/cgi-bin/robi.pl?glo=esp&amp;location=CL&amp;assoge=&amp;assorg=&amp;link=&amp;organism=261801" TargetMode="External"/><Relationship Id="rId3164" Type="http://schemas.openxmlformats.org/officeDocument/2006/relationships/hyperlink" Target="http://www.cybertruffle.org.uk/cgi-bin/robi.pl?glo=esp&amp;location=CL&amp;assoge=&amp;assorg=&amp;link=&amp;organism=16298" TargetMode="External"/><Relationship Id="rId292" Type="http://schemas.openxmlformats.org/officeDocument/2006/relationships/hyperlink" Target="http://www.cybertruffle.org.uk/cgi-bin/robi.pl?glo=esp&amp;location=CL&amp;assoge=&amp;assorg=&amp;link=&amp;organism=18101" TargetMode="External"/><Relationship Id="rId1809" Type="http://schemas.openxmlformats.org/officeDocument/2006/relationships/hyperlink" Target="http://www.cybertruffle.org.uk/cgi-bin/robi.pl?glo=esp&amp;location=CL&amp;assoge=&amp;assorg=&amp;link=&amp;organism=36905" TargetMode="External"/><Relationship Id="rId3371" Type="http://schemas.openxmlformats.org/officeDocument/2006/relationships/hyperlink" Target="http://www.cybertruffle.org.uk/cgi-bin/robi.pl?glo=esp&amp;location=CL&amp;assoge=&amp;assorg=&amp;link=&amp;organism=419080" TargetMode="External"/><Relationship Id="rId2180" Type="http://schemas.openxmlformats.org/officeDocument/2006/relationships/hyperlink" Target="http://www.cybertruffle.org.uk/cgi-bin/robi.pl?glo=esp&amp;location=CL&amp;assoge=&amp;assorg=&amp;link=&amp;organism=21292" TargetMode="External"/><Relationship Id="rId3024" Type="http://schemas.openxmlformats.org/officeDocument/2006/relationships/hyperlink" Target="http://www.cybertruffle.org.uk/cgi-bin/robi.pl?glo=esp&amp;location=CL&amp;assoge=&amp;assorg=&amp;link=&amp;organism=450419" TargetMode="External"/><Relationship Id="rId3231" Type="http://schemas.openxmlformats.org/officeDocument/2006/relationships/hyperlink" Target="http://www.cybertruffle.org.uk/cgi-bin/robi.pl?glo=esp&amp;location=CL&amp;assoge=&amp;assorg=&amp;link=&amp;organism=414287" TargetMode="External"/><Relationship Id="rId152" Type="http://schemas.openxmlformats.org/officeDocument/2006/relationships/hyperlink" Target="http://www.cybertruffle.org.uk/cgi-bin/robi.pl?glo=esp&amp;location=CL&amp;assoge=&amp;assorg=&amp;link=&amp;organism=426482" TargetMode="External"/><Relationship Id="rId2040" Type="http://schemas.openxmlformats.org/officeDocument/2006/relationships/hyperlink" Target="http://www.cybertruffle.org.uk/cgi-bin/robi.pl?glo=esp&amp;location=CL&amp;assoge=&amp;assorg=&amp;link=&amp;organism=6306" TargetMode="External"/><Relationship Id="rId2997" Type="http://schemas.openxmlformats.org/officeDocument/2006/relationships/hyperlink" Target="http://www.cybertruffle.org.uk/cgi-bin/robi.pl?glo=esp&amp;location=CL&amp;assoge=&amp;assorg=&amp;link=&amp;organism=262487" TargetMode="External"/><Relationship Id="rId969" Type="http://schemas.openxmlformats.org/officeDocument/2006/relationships/hyperlink" Target="http://www.cybertruffle.org.uk/cgi-bin/robi.pl?glo=esp&amp;location=CL&amp;assoge=&amp;assorg=&amp;link=&amp;organism=261084" TargetMode="External"/><Relationship Id="rId1599" Type="http://schemas.openxmlformats.org/officeDocument/2006/relationships/hyperlink" Target="http://www.cybertruffle.org.uk/cgi-bin/robi.pl?glo=esp&amp;location=CL&amp;assoge=&amp;assorg=&amp;link=&amp;organism=280091" TargetMode="External"/><Relationship Id="rId1459" Type="http://schemas.openxmlformats.org/officeDocument/2006/relationships/hyperlink" Target="http://www.cybertruffle.org.uk/cgi-bin/robi.pl?glo=esp&amp;location=CL&amp;assoge=&amp;assorg=&amp;link=&amp;organism=261406" TargetMode="External"/><Relationship Id="rId2857" Type="http://schemas.openxmlformats.org/officeDocument/2006/relationships/hyperlink" Target="http://www.cybertruffle.org.uk/cgi-bin/robi.pl?glo=esp&amp;location=CL&amp;assoge=&amp;assorg=&amp;link=&amp;organism=273868" TargetMode="External"/><Relationship Id="rId98" Type="http://schemas.openxmlformats.org/officeDocument/2006/relationships/hyperlink" Target="http://www.cybertruffle.org.uk/cgi-bin/robi.pl?glo=esp&amp;location=CL&amp;assoge=&amp;assorg=&amp;link=&amp;organism=211435" TargetMode="External"/><Relationship Id="rId829" Type="http://schemas.openxmlformats.org/officeDocument/2006/relationships/hyperlink" Target="http://www.cybertruffle.org.uk/cgi-bin/robi.pl?glo=esp&amp;location=CL&amp;assoge=&amp;assorg=&amp;link=&amp;organism=260934" TargetMode="External"/><Relationship Id="rId1666" Type="http://schemas.openxmlformats.org/officeDocument/2006/relationships/hyperlink" Target="http://www.cybertruffle.org.uk/cgi-bin/robi.pl?glo=esp&amp;location=CL&amp;assoge=&amp;assorg=&amp;link=&amp;organism=450357" TargetMode="External"/><Relationship Id="rId1873" Type="http://schemas.openxmlformats.org/officeDocument/2006/relationships/hyperlink" Target="http://www.cybertruffle.org.uk/cgi-bin/robi.pl?glo=esp&amp;location=CL&amp;assoge=&amp;assorg=&amp;link=&amp;organism=362553" TargetMode="External"/><Relationship Id="rId2717" Type="http://schemas.openxmlformats.org/officeDocument/2006/relationships/hyperlink" Target="http://www.cybertruffle.org.uk/cgi-bin/robi.pl?glo=esp&amp;location=CL&amp;assoge=&amp;assorg=&amp;link=&amp;organism=392632" TargetMode="External"/><Relationship Id="rId2924" Type="http://schemas.openxmlformats.org/officeDocument/2006/relationships/hyperlink" Target="http://www.cybertruffle.org.uk/cgi-bin/robi.pl?glo=esp&amp;location=CL&amp;assoge=&amp;assorg=&amp;link=&amp;organism=60837" TargetMode="External"/><Relationship Id="rId1319" Type="http://schemas.openxmlformats.org/officeDocument/2006/relationships/hyperlink" Target="http://www.cybertruffle.org.uk/cgi-bin/robi.pl?glo=esp&amp;location=CL&amp;assoge=&amp;assorg=&amp;link=&amp;organism=261326" TargetMode="External"/><Relationship Id="rId1526" Type="http://schemas.openxmlformats.org/officeDocument/2006/relationships/hyperlink" Target="http://www.cybertruffle.org.uk/cgi-bin/robi.pl?glo=esp&amp;location=CL&amp;assoge=&amp;assorg=&amp;link=&amp;organism=68690" TargetMode="External"/><Relationship Id="rId1733" Type="http://schemas.openxmlformats.org/officeDocument/2006/relationships/hyperlink" Target="http://www.cybertruffle.org.uk/cgi-bin/robi.pl?glo=esp&amp;location=CL&amp;assoge=&amp;assorg=&amp;link=&amp;organism=434337" TargetMode="External"/><Relationship Id="rId1940" Type="http://schemas.openxmlformats.org/officeDocument/2006/relationships/hyperlink" Target="http://www.cybertruffle.org.uk/cgi-bin/robi.pl?glo=esp&amp;location=CL&amp;assoge=&amp;assorg=&amp;link=&amp;organism=21271" TargetMode="External"/><Relationship Id="rId25" Type="http://schemas.openxmlformats.org/officeDocument/2006/relationships/hyperlink" Target="http://www.cybertruffle.org.uk/cgi-bin/robi.pl?glo=esp&amp;location=CL&amp;assoge=&amp;assorg=&amp;link=&amp;organism=282022" TargetMode="External"/><Relationship Id="rId1800" Type="http://schemas.openxmlformats.org/officeDocument/2006/relationships/hyperlink" Target="http://www.cybertruffle.org.uk/cgi-bin/robi.pl?glo=esp&amp;location=CL&amp;assoge=&amp;assorg=&amp;link=&amp;organism=360496" TargetMode="External"/><Relationship Id="rId3558" Type="http://schemas.openxmlformats.org/officeDocument/2006/relationships/hyperlink" Target="http://www.cybertruffle.org.uk/cgi-bin/robi.pl?glo=esp&amp;location=CL&amp;assoge=&amp;assorg=&amp;link=&amp;organism=262837" TargetMode="External"/><Relationship Id="rId479" Type="http://schemas.openxmlformats.org/officeDocument/2006/relationships/hyperlink" Target="http://www.cybertruffle.org.uk/cgi-bin/robi.pl?glo=esp&amp;location=CL&amp;assoge=&amp;assorg=&amp;link=&amp;organism=67214" TargetMode="External"/><Relationship Id="rId686" Type="http://schemas.openxmlformats.org/officeDocument/2006/relationships/hyperlink" Target="http://www.cybertruffle.org.uk/cgi-bin/robi.pl?glo=esp&amp;location=CL&amp;assoge=&amp;assorg=&amp;link=&amp;organism=309311" TargetMode="External"/><Relationship Id="rId893" Type="http://schemas.openxmlformats.org/officeDocument/2006/relationships/hyperlink" Target="http://www.cybertruffle.org.uk/cgi-bin/robi.pl?glo=esp&amp;location=CL&amp;assoge=&amp;assorg=&amp;link=&amp;organism=260978" TargetMode="External"/><Relationship Id="rId2367" Type="http://schemas.openxmlformats.org/officeDocument/2006/relationships/hyperlink" Target="http://www.cybertruffle.org.uk/cgi-bin/robi.pl?glo=esp&amp;location=CL&amp;assoge=&amp;assorg=&amp;link=&amp;organism=1524" TargetMode="External"/><Relationship Id="rId2574" Type="http://schemas.openxmlformats.org/officeDocument/2006/relationships/hyperlink" Target="http://www.cybertruffle.org.uk/cgi-bin/robi.pl?glo=esp&amp;location=CL&amp;assoge=&amp;assorg=&amp;link=&amp;organism=390387" TargetMode="External"/><Relationship Id="rId2781" Type="http://schemas.openxmlformats.org/officeDocument/2006/relationships/hyperlink" Target="http://www.cybertruffle.org.uk/cgi-bin/robi.pl?glo=esp&amp;location=CL&amp;assoge=&amp;assorg=&amp;link=&amp;organism=435770" TargetMode="External"/><Relationship Id="rId3418" Type="http://schemas.openxmlformats.org/officeDocument/2006/relationships/hyperlink" Target="http://www.cybertruffle.org.uk/cgi-bin/robi.pl?glo=esp&amp;location=CL&amp;assoge=&amp;assorg=&amp;link=&amp;organism=20777" TargetMode="External"/><Relationship Id="rId339" Type="http://schemas.openxmlformats.org/officeDocument/2006/relationships/hyperlink" Target="http://www.cybertruffle.org.uk/cgi-bin/robi.pl?glo=esp&amp;location=CL&amp;assoge=&amp;assorg=&amp;link=&amp;organism=293492" TargetMode="External"/><Relationship Id="rId546" Type="http://schemas.openxmlformats.org/officeDocument/2006/relationships/hyperlink" Target="http://www.cybertruffle.org.uk/cgi-bin/robi.pl?glo=esp&amp;location=CL&amp;assoge=&amp;assorg=&amp;link=&amp;organism=220655" TargetMode="External"/><Relationship Id="rId753" Type="http://schemas.openxmlformats.org/officeDocument/2006/relationships/hyperlink" Target="http://www.cybertruffle.org.uk/cgi-bin/robi.pl?glo=esp&amp;location=CL&amp;assoge=&amp;assorg=&amp;link=&amp;organism=310907" TargetMode="External"/><Relationship Id="rId1176" Type="http://schemas.openxmlformats.org/officeDocument/2006/relationships/hyperlink" Target="http://www.cybertruffle.org.uk/cgi-bin/robi.pl?glo=esp&amp;location=CL&amp;assoge=&amp;assorg=&amp;link=&amp;organism=10692" TargetMode="External"/><Relationship Id="rId1383" Type="http://schemas.openxmlformats.org/officeDocument/2006/relationships/hyperlink" Target="http://www.cybertruffle.org.uk/cgi-bin/robi.pl?glo=esp&amp;location=CL&amp;assoge=&amp;assorg=&amp;link=&amp;organism=338060" TargetMode="External"/><Relationship Id="rId2227" Type="http://schemas.openxmlformats.org/officeDocument/2006/relationships/hyperlink" Target="http://www.cybertruffle.org.uk/cgi-bin/robi.pl?glo=esp&amp;location=CL&amp;assoge=&amp;assorg=&amp;link=&amp;organism=266182" TargetMode="External"/><Relationship Id="rId2434" Type="http://schemas.openxmlformats.org/officeDocument/2006/relationships/hyperlink" Target="http://www.cybertruffle.org.uk/cgi-bin/robi.pl?glo=esp&amp;location=CL&amp;assoge=&amp;assorg=&amp;link=&amp;organism=384925" TargetMode="External"/><Relationship Id="rId406" Type="http://schemas.openxmlformats.org/officeDocument/2006/relationships/hyperlink" Target="http://www.cybertruffle.org.uk/cgi-bin/robi.pl?glo=esp&amp;location=CL&amp;assoge=&amp;assorg=&amp;link=&amp;organism=268902" TargetMode="External"/><Relationship Id="rId960" Type="http://schemas.openxmlformats.org/officeDocument/2006/relationships/hyperlink" Target="http://www.cybertruffle.org.uk/cgi-bin/robi.pl?glo=esp&amp;location=CL&amp;assoge=&amp;assorg=&amp;link=&amp;organism=261076" TargetMode="External"/><Relationship Id="rId1036" Type="http://schemas.openxmlformats.org/officeDocument/2006/relationships/hyperlink" Target="http://www.cybertruffle.org.uk/cgi-bin/robi.pl?glo=esp&amp;location=CL&amp;assoge=&amp;assorg=&amp;link=&amp;organism=323755" TargetMode="External"/><Relationship Id="rId1243" Type="http://schemas.openxmlformats.org/officeDocument/2006/relationships/hyperlink" Target="http://www.cybertruffle.org.uk/cgi-bin/robi.pl?glo=esp&amp;location=CL&amp;assoge=&amp;assorg=&amp;link=&amp;organism=272755" TargetMode="External"/><Relationship Id="rId1590" Type="http://schemas.openxmlformats.org/officeDocument/2006/relationships/hyperlink" Target="http://www.cybertruffle.org.uk/cgi-bin/robi.pl?glo=esp&amp;location=CL&amp;assoge=&amp;assorg=&amp;link=&amp;organism=29943" TargetMode="External"/><Relationship Id="rId2641" Type="http://schemas.openxmlformats.org/officeDocument/2006/relationships/hyperlink" Target="http://www.cybertruffle.org.uk/cgi-bin/robi.pl?glo=esp&amp;location=CL&amp;assoge=&amp;assorg=&amp;link=&amp;organism=450082" TargetMode="External"/><Relationship Id="rId613" Type="http://schemas.openxmlformats.org/officeDocument/2006/relationships/hyperlink" Target="http://www.cybertruffle.org.uk/cgi-bin/robi.pl?glo=esp&amp;location=CL&amp;assoge=&amp;assorg=&amp;link=&amp;organism=21185" TargetMode="External"/><Relationship Id="rId820" Type="http://schemas.openxmlformats.org/officeDocument/2006/relationships/hyperlink" Target="http://www.cybertruffle.org.uk/cgi-bin/robi.pl?glo=esp&amp;location=CL&amp;assoge=&amp;assorg=&amp;link=&amp;organism=313219" TargetMode="External"/><Relationship Id="rId1450" Type="http://schemas.openxmlformats.org/officeDocument/2006/relationships/hyperlink" Target="http://www.cybertruffle.org.uk/cgi-bin/robi.pl?glo=esp&amp;location=CL&amp;assoge=&amp;assorg=&amp;link=&amp;organism=450352" TargetMode="External"/><Relationship Id="rId2501" Type="http://schemas.openxmlformats.org/officeDocument/2006/relationships/hyperlink" Target="http://www.cybertruffle.org.uk/cgi-bin/robi.pl?glo=esp&amp;location=CL&amp;assoge=&amp;assorg=&amp;link=&amp;organism=484083" TargetMode="External"/><Relationship Id="rId1103" Type="http://schemas.openxmlformats.org/officeDocument/2006/relationships/hyperlink" Target="http://www.cybertruffle.org.uk/cgi-bin/robi.pl?glo=esp&amp;location=CL&amp;assoge=&amp;assorg=&amp;link=&amp;organism=326765" TargetMode="External"/><Relationship Id="rId1310" Type="http://schemas.openxmlformats.org/officeDocument/2006/relationships/hyperlink" Target="http://www.cybertruffle.org.uk/cgi-bin/robi.pl?glo=esp&amp;location=CL&amp;assoge=&amp;assorg=&amp;link=&amp;organism=209758" TargetMode="External"/><Relationship Id="rId3068" Type="http://schemas.openxmlformats.org/officeDocument/2006/relationships/hyperlink" Target="http://www.cybertruffle.org.uk/cgi-bin/robi.pl?glo=esp&amp;location=CL&amp;assoge=&amp;assorg=&amp;link=&amp;organism=8329" TargetMode="External"/><Relationship Id="rId3275" Type="http://schemas.openxmlformats.org/officeDocument/2006/relationships/hyperlink" Target="http://www.cybertruffle.org.uk/cgi-bin/robi.pl?glo=esp&amp;location=CL&amp;assoge=&amp;assorg=&amp;link=&amp;organism=262698" TargetMode="External"/><Relationship Id="rId3482" Type="http://schemas.openxmlformats.org/officeDocument/2006/relationships/hyperlink" Target="http://www.cybertruffle.org.uk/cgi-bin/robi.pl?glo=esp&amp;location=CL&amp;assoge=&amp;assorg=&amp;link=&amp;organism=450448" TargetMode="External"/><Relationship Id="rId196" Type="http://schemas.openxmlformats.org/officeDocument/2006/relationships/hyperlink" Target="http://www.cybertruffle.org.uk/cgi-bin/robi.pl?glo=esp&amp;location=CL&amp;assoge=&amp;assorg=&amp;link=&amp;organism=260555" TargetMode="External"/><Relationship Id="rId2084" Type="http://schemas.openxmlformats.org/officeDocument/2006/relationships/hyperlink" Target="http://www.cybertruffle.org.uk/cgi-bin/robi.pl?glo=esp&amp;location=CL&amp;assoge=&amp;assorg=&amp;link=&amp;organism=56109" TargetMode="External"/><Relationship Id="rId2291" Type="http://schemas.openxmlformats.org/officeDocument/2006/relationships/hyperlink" Target="http://www.cybertruffle.org.uk/cgi-bin/robi.pl?glo=esp&amp;location=CL&amp;assoge=&amp;assorg=&amp;link=&amp;organism=262101" TargetMode="External"/><Relationship Id="rId3135" Type="http://schemas.openxmlformats.org/officeDocument/2006/relationships/hyperlink" Target="http://www.cybertruffle.org.uk/cgi-bin/robi.pl?glo=esp&amp;location=CL&amp;assoge=&amp;assorg=&amp;link=&amp;organism=294" TargetMode="External"/><Relationship Id="rId3342" Type="http://schemas.openxmlformats.org/officeDocument/2006/relationships/hyperlink" Target="http://www.cybertruffle.org.uk/cgi-bin/robi.pl?glo=esp&amp;location=CL&amp;assoge=&amp;assorg=&amp;link=&amp;organism=450437" TargetMode="External"/><Relationship Id="rId263" Type="http://schemas.openxmlformats.org/officeDocument/2006/relationships/hyperlink" Target="http://www.cybertruffle.org.uk/cgi-bin/robi.pl?glo=esp&amp;location=CL&amp;assoge=&amp;assorg=&amp;link=&amp;organism=187373" TargetMode="External"/><Relationship Id="rId470" Type="http://schemas.openxmlformats.org/officeDocument/2006/relationships/hyperlink" Target="http://www.cybertruffle.org.uk/cgi-bin/robi.pl?glo=esp&amp;location=CL&amp;assoge=&amp;assorg=&amp;link=&amp;organism=12581" TargetMode="External"/><Relationship Id="rId2151" Type="http://schemas.openxmlformats.org/officeDocument/2006/relationships/hyperlink" Target="http://www.cybertruffle.org.uk/cgi-bin/robi.pl?glo=esp&amp;location=CL&amp;assoge=&amp;assorg=&amp;link=&amp;organism=440929" TargetMode="External"/><Relationship Id="rId3202" Type="http://schemas.openxmlformats.org/officeDocument/2006/relationships/hyperlink" Target="http://www.cybertruffle.org.uk/cgi-bin/robi.pl?glo=esp&amp;location=CL&amp;assoge=&amp;assorg=&amp;link=&amp;organism=8712" TargetMode="External"/><Relationship Id="rId123" Type="http://schemas.openxmlformats.org/officeDocument/2006/relationships/hyperlink" Target="http://www.cybertruffle.org.uk/cgi-bin/robi.pl?glo=esp&amp;location=CL&amp;assoge=&amp;assorg=&amp;link=&amp;organism=283307" TargetMode="External"/><Relationship Id="rId330" Type="http://schemas.openxmlformats.org/officeDocument/2006/relationships/hyperlink" Target="http://www.cybertruffle.org.uk/cgi-bin/robi.pl?glo=esp&amp;location=CL&amp;assoge=&amp;assorg=&amp;link=&amp;organism=260638" TargetMode="External"/><Relationship Id="rId2011" Type="http://schemas.openxmlformats.org/officeDocument/2006/relationships/hyperlink" Target="http://www.cybertruffle.org.uk/cgi-bin/robi.pl?glo=esp&amp;location=CL&amp;assoge=&amp;assorg=&amp;link=&amp;organism=435199" TargetMode="External"/><Relationship Id="rId2968" Type="http://schemas.openxmlformats.org/officeDocument/2006/relationships/hyperlink" Target="http://www.cybertruffle.org.uk/cgi-bin/robi.pl?glo=esp&amp;location=CL&amp;assoge=&amp;assorg=&amp;link=&amp;organism=450415" TargetMode="External"/><Relationship Id="rId1777" Type="http://schemas.openxmlformats.org/officeDocument/2006/relationships/hyperlink" Target="http://www.cybertruffle.org.uk/cgi-bin/robi.pl?glo=esp&amp;location=CL&amp;assoge=&amp;assorg=&amp;link=&amp;organism=69281" TargetMode="External"/><Relationship Id="rId1984" Type="http://schemas.openxmlformats.org/officeDocument/2006/relationships/hyperlink" Target="http://www.cybertruffle.org.uk/cgi-bin/robi.pl?glo=esp&amp;location=CL&amp;assoge=&amp;assorg=&amp;link=&amp;organism=261843" TargetMode="External"/><Relationship Id="rId2828" Type="http://schemas.openxmlformats.org/officeDocument/2006/relationships/hyperlink" Target="http://www.cybertruffle.org.uk/cgi-bin/robi.pl?glo=esp&amp;location=CL&amp;assoge=&amp;assorg=&amp;link=&amp;organism=80277" TargetMode="External"/><Relationship Id="rId69" Type="http://schemas.openxmlformats.org/officeDocument/2006/relationships/hyperlink" Target="http://www.cybertruffle.org.uk/cgi-bin/robi.pl?glo=esp&amp;location=CL&amp;assoge=&amp;assorg=&amp;link=&amp;organism=449396" TargetMode="External"/><Relationship Id="rId1637" Type="http://schemas.openxmlformats.org/officeDocument/2006/relationships/hyperlink" Target="http://www.cybertruffle.org.uk/cgi-bin/robi.pl?glo=esp&amp;location=CL&amp;assoge=&amp;assorg=&amp;link=&amp;organism=261582" TargetMode="External"/><Relationship Id="rId1844" Type="http://schemas.openxmlformats.org/officeDocument/2006/relationships/hyperlink" Target="http://www.cybertruffle.org.uk/cgi-bin/robi.pl?glo=esp&amp;location=CL&amp;assoge=&amp;assorg=&amp;link=&amp;organism=63811" TargetMode="External"/><Relationship Id="rId1704" Type="http://schemas.openxmlformats.org/officeDocument/2006/relationships/hyperlink" Target="http://www.cybertruffle.org.uk/cgi-bin/robi.pl?glo=esp&amp;location=CL&amp;assoge=&amp;assorg=&amp;link=&amp;organism=355861" TargetMode="External"/><Relationship Id="rId1911" Type="http://schemas.openxmlformats.org/officeDocument/2006/relationships/hyperlink" Target="http://www.cybertruffle.org.uk/cgi-bin/robi.pl?glo=esp&amp;location=CL&amp;assoge=&amp;assorg=&amp;link=&amp;organism=261782" TargetMode="External"/><Relationship Id="rId797" Type="http://schemas.openxmlformats.org/officeDocument/2006/relationships/hyperlink" Target="http://www.cybertruffle.org.uk/cgi-bin/robi.pl?glo=esp&amp;location=CL&amp;assoge=&amp;assorg=&amp;link=&amp;organism=312281" TargetMode="External"/><Relationship Id="rId2478" Type="http://schemas.openxmlformats.org/officeDocument/2006/relationships/hyperlink" Target="http://www.cybertruffle.org.uk/cgi-bin/robi.pl?glo=esp&amp;location=CL&amp;assoge=&amp;assorg=&amp;link=&amp;organism=32814" TargetMode="External"/><Relationship Id="rId1287" Type="http://schemas.openxmlformats.org/officeDocument/2006/relationships/hyperlink" Target="http://www.cybertruffle.org.uk/cgi-bin/robi.pl?glo=esp&amp;location=CL&amp;assoge=&amp;assorg=&amp;link=&amp;organism=263605" TargetMode="External"/><Relationship Id="rId2685" Type="http://schemas.openxmlformats.org/officeDocument/2006/relationships/hyperlink" Target="http://www.cybertruffle.org.uk/cgi-bin/robi.pl?glo=esp&amp;location=CL&amp;assoge=&amp;assorg=&amp;link=&amp;organism=59665" TargetMode="External"/><Relationship Id="rId2892" Type="http://schemas.openxmlformats.org/officeDocument/2006/relationships/hyperlink" Target="http://www.cybertruffle.org.uk/cgi-bin/robi.pl?glo=esp&amp;location=CL&amp;assoge=&amp;assorg=&amp;link=&amp;organism=70740" TargetMode="External"/><Relationship Id="rId3529" Type="http://schemas.openxmlformats.org/officeDocument/2006/relationships/hyperlink" Target="http://www.cybertruffle.org.uk/cgi-bin/robi.pl?glo=esp&amp;location=CL&amp;assoge=&amp;assorg=&amp;link=&amp;organism=21251" TargetMode="External"/><Relationship Id="rId657" Type="http://schemas.openxmlformats.org/officeDocument/2006/relationships/hyperlink" Target="http://www.cybertruffle.org.uk/cgi-bin/robi.pl?glo=esp&amp;location=CL&amp;assoge=&amp;assorg=&amp;link=&amp;organism=308618" TargetMode="External"/><Relationship Id="rId864" Type="http://schemas.openxmlformats.org/officeDocument/2006/relationships/hyperlink" Target="http://www.cybertruffle.org.uk/cgi-bin/robi.pl?glo=esp&amp;location=CL&amp;assoge=&amp;assorg=&amp;link=&amp;organism=4013" TargetMode="External"/><Relationship Id="rId1494" Type="http://schemas.openxmlformats.org/officeDocument/2006/relationships/hyperlink" Target="http://www.cybertruffle.org.uk/cgi-bin/robi.pl?glo=esp&amp;location=CL&amp;assoge=&amp;assorg=&amp;link=&amp;organism=273018" TargetMode="External"/><Relationship Id="rId2338" Type="http://schemas.openxmlformats.org/officeDocument/2006/relationships/hyperlink" Target="http://www.cybertruffle.org.uk/cgi-bin/robi.pl?glo=esp&amp;location=CL&amp;assoge=&amp;assorg=&amp;link=&amp;organism=7023" TargetMode="External"/><Relationship Id="rId2545" Type="http://schemas.openxmlformats.org/officeDocument/2006/relationships/hyperlink" Target="http://www.cybertruffle.org.uk/cgi-bin/robi.pl?glo=esp&amp;location=CL&amp;assoge=&amp;assorg=&amp;link=&amp;organism=444130" TargetMode="External"/><Relationship Id="rId2752" Type="http://schemas.openxmlformats.org/officeDocument/2006/relationships/hyperlink" Target="http://www.cybertruffle.org.uk/cgi-bin/robi.pl?glo=esp&amp;location=CL&amp;assoge=&amp;assorg=&amp;link=&amp;organism=279569" TargetMode="External"/><Relationship Id="rId517" Type="http://schemas.openxmlformats.org/officeDocument/2006/relationships/hyperlink" Target="http://www.cybertruffle.org.uk/cgi-bin/robi.pl?glo=esp&amp;location=CL&amp;assoge=&amp;assorg=&amp;link=&amp;organism=429842" TargetMode="External"/><Relationship Id="rId724" Type="http://schemas.openxmlformats.org/officeDocument/2006/relationships/hyperlink" Target="http://www.cybertruffle.org.uk/cgi-bin/robi.pl?glo=esp&amp;location=CL&amp;assoge=&amp;assorg=&amp;link=&amp;organism=310039" TargetMode="External"/><Relationship Id="rId931" Type="http://schemas.openxmlformats.org/officeDocument/2006/relationships/hyperlink" Target="http://www.cybertruffle.org.uk/cgi-bin/robi.pl?glo=esp&amp;location=CL&amp;assoge=&amp;assorg=&amp;link=&amp;organism=4111" TargetMode="External"/><Relationship Id="rId1147" Type="http://schemas.openxmlformats.org/officeDocument/2006/relationships/hyperlink" Target="http://www.cybertruffle.org.uk/cgi-bin/robi.pl?glo=esp&amp;location=CL&amp;assoge=&amp;assorg=&amp;link=&amp;organism=16337" TargetMode="External"/><Relationship Id="rId1354" Type="http://schemas.openxmlformats.org/officeDocument/2006/relationships/hyperlink" Target="http://www.cybertruffle.org.uk/cgi-bin/robi.pl?glo=esp&amp;location=CL&amp;assoge=&amp;assorg=&amp;link=&amp;organism=449202" TargetMode="External"/><Relationship Id="rId1561" Type="http://schemas.openxmlformats.org/officeDocument/2006/relationships/hyperlink" Target="http://www.cybertruffle.org.uk/cgi-bin/robi.pl?glo=esp&amp;location=CL&amp;assoge=&amp;assorg=&amp;link=&amp;organism=71607" TargetMode="External"/><Relationship Id="rId2405" Type="http://schemas.openxmlformats.org/officeDocument/2006/relationships/hyperlink" Target="http://www.cybertruffle.org.uk/cgi-bin/robi.pl?glo=esp&amp;location=CL&amp;assoge=&amp;assorg=&amp;link=&amp;organism=383786" TargetMode="External"/><Relationship Id="rId2612" Type="http://schemas.openxmlformats.org/officeDocument/2006/relationships/hyperlink" Target="http://www.cybertruffle.org.uk/cgi-bin/robi.pl?glo=esp&amp;location=CL&amp;assoge=&amp;assorg=&amp;link=&amp;organism=390979" TargetMode="External"/><Relationship Id="rId60" Type="http://schemas.openxmlformats.org/officeDocument/2006/relationships/hyperlink" Target="http://www.cybertruffle.org.uk/cgi-bin/robi.pl?glo=esp&amp;location=CL&amp;assoge=&amp;assorg=&amp;link=&amp;organism=282945" TargetMode="External"/><Relationship Id="rId1007" Type="http://schemas.openxmlformats.org/officeDocument/2006/relationships/hyperlink" Target="http://www.cybertruffle.org.uk/cgi-bin/robi.pl?glo=esp&amp;location=CL&amp;assoge=&amp;assorg=&amp;link=&amp;organism=50207" TargetMode="External"/><Relationship Id="rId1214" Type="http://schemas.openxmlformats.org/officeDocument/2006/relationships/hyperlink" Target="http://www.cybertruffle.org.uk/cgi-bin/robi.pl?glo=esp&amp;location=CL&amp;assoge=&amp;assorg=&amp;link=&amp;organism=51133" TargetMode="External"/><Relationship Id="rId1421" Type="http://schemas.openxmlformats.org/officeDocument/2006/relationships/hyperlink" Target="http://www.cybertruffle.org.uk/cgi-bin/robi.pl?glo=esp&amp;location=CL&amp;assoge=&amp;assorg=&amp;link=&amp;organism=339688" TargetMode="External"/><Relationship Id="rId3179" Type="http://schemas.openxmlformats.org/officeDocument/2006/relationships/hyperlink" Target="http://www.cybertruffle.org.uk/cgi-bin/robi.pl?glo=esp&amp;location=CL&amp;assoge=&amp;assorg=&amp;link=&amp;organism=71128" TargetMode="External"/><Relationship Id="rId3386" Type="http://schemas.openxmlformats.org/officeDocument/2006/relationships/hyperlink" Target="http://www.cybertruffle.org.uk/cgi-bin/robi.pl?glo=esp&amp;location=CL&amp;assoge=&amp;assorg=&amp;link=&amp;organism=419534" TargetMode="External"/><Relationship Id="rId2195" Type="http://schemas.openxmlformats.org/officeDocument/2006/relationships/hyperlink" Target="http://www.cybertruffle.org.uk/cgi-bin/robi.pl?glo=esp&amp;location=CL&amp;assoge=&amp;assorg=&amp;link=&amp;organism=273454" TargetMode="External"/><Relationship Id="rId3039" Type="http://schemas.openxmlformats.org/officeDocument/2006/relationships/hyperlink" Target="http://www.cybertruffle.org.uk/cgi-bin/robi.pl?glo=esp&amp;location=CL&amp;assoge=&amp;assorg=&amp;link=&amp;organism=450202" TargetMode="External"/><Relationship Id="rId3246" Type="http://schemas.openxmlformats.org/officeDocument/2006/relationships/hyperlink" Target="http://www.cybertruffle.org.uk/cgi-bin/robi.pl?glo=esp&amp;location=CL&amp;assoge=&amp;assorg=&amp;link=&amp;organism=15945" TargetMode="External"/><Relationship Id="rId3453" Type="http://schemas.openxmlformats.org/officeDocument/2006/relationships/hyperlink" Target="http://www.cybertruffle.org.uk/cgi-bin/robi.pl?glo=esp&amp;location=CL&amp;assoge=&amp;assorg=&amp;link=&amp;organism=420336" TargetMode="External"/><Relationship Id="rId167" Type="http://schemas.openxmlformats.org/officeDocument/2006/relationships/hyperlink" Target="http://www.cybertruffle.org.uk/cgi-bin/robi.pl?glo=esp&amp;location=CL&amp;assoge=&amp;assorg=&amp;link=&amp;organism=260535" TargetMode="External"/><Relationship Id="rId374" Type="http://schemas.openxmlformats.org/officeDocument/2006/relationships/hyperlink" Target="http://www.cybertruffle.org.uk/cgi-bin/robi.pl?glo=esp&amp;location=CL&amp;assoge=&amp;assorg=&amp;link=&amp;organism=45918" TargetMode="External"/><Relationship Id="rId581" Type="http://schemas.openxmlformats.org/officeDocument/2006/relationships/hyperlink" Target="http://www.cybertruffle.org.uk/cgi-bin/robi.pl?glo=esp&amp;location=CL&amp;assoge=&amp;assorg=&amp;link=&amp;organism=47" TargetMode="External"/><Relationship Id="rId2055" Type="http://schemas.openxmlformats.org/officeDocument/2006/relationships/hyperlink" Target="http://www.cybertruffle.org.uk/cgi-bin/robi.pl?glo=esp&amp;location=CL&amp;assoge=&amp;assorg=&amp;link=&amp;organism=261892" TargetMode="External"/><Relationship Id="rId2262" Type="http://schemas.openxmlformats.org/officeDocument/2006/relationships/hyperlink" Target="http://www.cybertruffle.org.uk/cgi-bin/robi.pl?glo=esp&amp;location=CL&amp;assoge=&amp;assorg=&amp;link=&amp;organism=19281" TargetMode="External"/><Relationship Id="rId3106" Type="http://schemas.openxmlformats.org/officeDocument/2006/relationships/hyperlink" Target="http://www.cybertruffle.org.uk/cgi-bin/robi.pl?glo=esp&amp;location=CL&amp;assoge=&amp;assorg=&amp;link=&amp;organism=278942" TargetMode="External"/><Relationship Id="rId234" Type="http://schemas.openxmlformats.org/officeDocument/2006/relationships/hyperlink" Target="http://www.cybertruffle.org.uk/cgi-bin/robi.pl?glo=esp&amp;location=CL&amp;assoge=&amp;assorg=&amp;link=&amp;organism=287579" TargetMode="External"/><Relationship Id="rId3313" Type="http://schemas.openxmlformats.org/officeDocument/2006/relationships/hyperlink" Target="http://www.cybertruffle.org.uk/cgi-bin/robi.pl?glo=esp&amp;location=CL&amp;assoge=&amp;assorg=&amp;link=&amp;organism=262726" TargetMode="External"/><Relationship Id="rId3520" Type="http://schemas.openxmlformats.org/officeDocument/2006/relationships/hyperlink" Target="http://www.cybertruffle.org.uk/cgi-bin/robi.pl?glo=esp&amp;location=CL&amp;assoge=&amp;assorg=&amp;link=&amp;organism=9017" TargetMode="External"/><Relationship Id="rId441" Type="http://schemas.openxmlformats.org/officeDocument/2006/relationships/hyperlink" Target="http://www.cybertruffle.org.uk/cgi-bin/robi.pl?glo=esp&amp;location=CL&amp;assoge=&amp;assorg=&amp;link=&amp;organism=16151" TargetMode="External"/><Relationship Id="rId1071" Type="http://schemas.openxmlformats.org/officeDocument/2006/relationships/hyperlink" Target="http://www.cybertruffle.org.uk/cgi-bin/robi.pl?glo=esp&amp;location=CL&amp;assoge=&amp;assorg=&amp;link=&amp;organism=11749" TargetMode="External"/><Relationship Id="rId2122" Type="http://schemas.openxmlformats.org/officeDocument/2006/relationships/hyperlink" Target="http://www.cybertruffle.org.uk/cgi-bin/robi.pl?glo=esp&amp;location=CL&amp;assoge=&amp;assorg=&amp;link=&amp;organism=56529" TargetMode="External"/><Relationship Id="rId301" Type="http://schemas.openxmlformats.org/officeDocument/2006/relationships/hyperlink" Target="http://www.cybertruffle.org.uk/cgi-bin/robi.pl?glo=esp&amp;location=CL&amp;assoge=&amp;assorg=&amp;link=&amp;organism=260624" TargetMode="External"/><Relationship Id="rId1888" Type="http://schemas.openxmlformats.org/officeDocument/2006/relationships/hyperlink" Target="http://www.cybertruffle.org.uk/cgi-bin/robi.pl?glo=esp&amp;location=CL&amp;assoge=&amp;assorg=&amp;link=&amp;organism=449927" TargetMode="External"/><Relationship Id="rId2939" Type="http://schemas.openxmlformats.org/officeDocument/2006/relationships/hyperlink" Target="http://www.cybertruffle.org.uk/cgi-bin/robi.pl?glo=esp&amp;location=CL&amp;assoge=&amp;assorg=&amp;link=&amp;organism=61055" TargetMode="External"/><Relationship Id="rId1748" Type="http://schemas.openxmlformats.org/officeDocument/2006/relationships/hyperlink" Target="http://www.cybertruffle.org.uk/cgi-bin/robi.pl?glo=esp&amp;location=CL&amp;assoge=&amp;assorg=&amp;link=&amp;organism=358049" TargetMode="External"/><Relationship Id="rId1955" Type="http://schemas.openxmlformats.org/officeDocument/2006/relationships/hyperlink" Target="http://www.cybertruffle.org.uk/cgi-bin/robi.pl?glo=esp&amp;location=CL&amp;assoge=&amp;assorg=&amp;link=&amp;organism=274771" TargetMode="External"/><Relationship Id="rId3170" Type="http://schemas.openxmlformats.org/officeDocument/2006/relationships/hyperlink" Target="http://www.cybertruffle.org.uk/cgi-bin/robi.pl?glo=esp&amp;location=CL&amp;assoge=&amp;assorg=&amp;link=&amp;organism=450225" TargetMode="External"/><Relationship Id="rId1608" Type="http://schemas.openxmlformats.org/officeDocument/2006/relationships/hyperlink" Target="http://www.cybertruffle.org.uk/cgi-bin/robi.pl?glo=esp&amp;location=CL&amp;assoge=&amp;assorg=&amp;link=&amp;organism=261569" TargetMode="External"/><Relationship Id="rId1815" Type="http://schemas.openxmlformats.org/officeDocument/2006/relationships/hyperlink" Target="http://www.cybertruffle.org.uk/cgi-bin/robi.pl?glo=esp&amp;location=CL&amp;assoge=&amp;assorg=&amp;link=&amp;organism=69378" TargetMode="External"/><Relationship Id="rId3030" Type="http://schemas.openxmlformats.org/officeDocument/2006/relationships/hyperlink" Target="http://www.cybertruffle.org.uk/cgi-bin/robi.pl?glo=esp&amp;location=CL&amp;assoge=&amp;assorg=&amp;link=&amp;organism=404550" TargetMode="External"/><Relationship Id="rId2589" Type="http://schemas.openxmlformats.org/officeDocument/2006/relationships/hyperlink" Target="http://www.cybertruffle.org.uk/cgi-bin/robi.pl?glo=esp&amp;location=CL&amp;assoge=&amp;assorg=&amp;link=&amp;organism=450396" TargetMode="External"/><Relationship Id="rId2796" Type="http://schemas.openxmlformats.org/officeDocument/2006/relationships/hyperlink" Target="http://www.cybertruffle.org.uk/cgi-bin/robi.pl?glo=esp&amp;location=CL&amp;assoge=&amp;assorg=&amp;link=&amp;organism=60274" TargetMode="External"/><Relationship Id="rId768" Type="http://schemas.openxmlformats.org/officeDocument/2006/relationships/hyperlink" Target="http://www.cybertruffle.org.uk/cgi-bin/robi.pl?glo=esp&amp;location=CL&amp;assoge=&amp;assorg=&amp;link=&amp;organism=311209" TargetMode="External"/><Relationship Id="rId975" Type="http://schemas.openxmlformats.org/officeDocument/2006/relationships/hyperlink" Target="http://www.cybertruffle.org.uk/cgi-bin/robi.pl?glo=esp&amp;location=CL&amp;assoge=&amp;assorg=&amp;link=&amp;organism=261087" TargetMode="External"/><Relationship Id="rId1398" Type="http://schemas.openxmlformats.org/officeDocument/2006/relationships/hyperlink" Target="http://www.cybertruffle.org.uk/cgi-bin/robi.pl?glo=esp&amp;location=CL&amp;assoge=&amp;assorg=&amp;link=&amp;organism=4934" TargetMode="External"/><Relationship Id="rId2449" Type="http://schemas.openxmlformats.org/officeDocument/2006/relationships/hyperlink" Target="http://www.cybertruffle.org.uk/cgi-bin/robi.pl?glo=esp&amp;location=CL&amp;assoge=&amp;assorg=&amp;link=&amp;organism=442315" TargetMode="External"/><Relationship Id="rId2656" Type="http://schemas.openxmlformats.org/officeDocument/2006/relationships/hyperlink" Target="http://www.cybertruffle.org.uk/cgi-bin/robi.pl?glo=esp&amp;location=CL&amp;assoge=&amp;assorg=&amp;link=&amp;organism=59571" TargetMode="External"/><Relationship Id="rId2863" Type="http://schemas.openxmlformats.org/officeDocument/2006/relationships/hyperlink" Target="http://www.cybertruffle.org.uk/cgi-bin/robi.pl?glo=esp&amp;location=CL&amp;assoge=&amp;assorg=&amp;link=&amp;organism=273869" TargetMode="External"/><Relationship Id="rId628" Type="http://schemas.openxmlformats.org/officeDocument/2006/relationships/hyperlink" Target="http://www.cybertruffle.org.uk/cgi-bin/robi.pl?glo=esp&amp;location=CL&amp;assoge=&amp;assorg=&amp;link=&amp;organism=307763" TargetMode="External"/><Relationship Id="rId835" Type="http://schemas.openxmlformats.org/officeDocument/2006/relationships/hyperlink" Target="http://www.cybertruffle.org.uk/cgi-bin/robi.pl?glo=esp&amp;location=CL&amp;assoge=&amp;assorg=&amp;link=&amp;organism=71654" TargetMode="External"/><Relationship Id="rId1258" Type="http://schemas.openxmlformats.org/officeDocument/2006/relationships/hyperlink" Target="http://www.cybertruffle.org.uk/cgi-bin/robi.pl?glo=esp&amp;location=CL&amp;assoge=&amp;assorg=&amp;link=&amp;organism=28534" TargetMode="External"/><Relationship Id="rId1465" Type="http://schemas.openxmlformats.org/officeDocument/2006/relationships/hyperlink" Target="http://www.cybertruffle.org.uk/cgi-bin/robi.pl?glo=esp&amp;location=CL&amp;assoge=&amp;assorg=&amp;link=&amp;organism=261417" TargetMode="External"/><Relationship Id="rId1672" Type="http://schemas.openxmlformats.org/officeDocument/2006/relationships/hyperlink" Target="http://www.cybertruffle.org.uk/cgi-bin/robi.pl?glo=esp&amp;location=CL&amp;assoge=&amp;assorg=&amp;link=&amp;organism=354362" TargetMode="External"/><Relationship Id="rId2309" Type="http://schemas.openxmlformats.org/officeDocument/2006/relationships/hyperlink" Target="http://www.cybertruffle.org.uk/cgi-bin/robi.pl?glo=esp&amp;location=CL&amp;assoge=&amp;assorg=&amp;link=&amp;organism=262151" TargetMode="External"/><Relationship Id="rId2516" Type="http://schemas.openxmlformats.org/officeDocument/2006/relationships/hyperlink" Target="http://www.cybertruffle.org.uk/cgi-bin/robi.pl?glo=esp&amp;location=CL&amp;assoge=&amp;assorg=&amp;link=&amp;organism=387953" TargetMode="External"/><Relationship Id="rId2723" Type="http://schemas.openxmlformats.org/officeDocument/2006/relationships/hyperlink" Target="http://www.cybertruffle.org.uk/cgi-bin/robi.pl?glo=esp&amp;location=CL&amp;assoge=&amp;assorg=&amp;link=&amp;organism=392690" TargetMode="External"/><Relationship Id="rId1118" Type="http://schemas.openxmlformats.org/officeDocument/2006/relationships/hyperlink" Target="http://www.cybertruffle.org.uk/cgi-bin/robi.pl?glo=esp&amp;location=CL&amp;assoge=&amp;assorg=&amp;link=&amp;organism=449723" TargetMode="External"/><Relationship Id="rId1325" Type="http://schemas.openxmlformats.org/officeDocument/2006/relationships/hyperlink" Target="http://www.cybertruffle.org.uk/cgi-bin/robi.pl?glo=esp&amp;location=CL&amp;assoge=&amp;assorg=&amp;link=&amp;organism=261329" TargetMode="External"/><Relationship Id="rId1532" Type="http://schemas.openxmlformats.org/officeDocument/2006/relationships/hyperlink" Target="http://www.cybertruffle.org.uk/cgi-bin/robi.pl?glo=esp&amp;location=CL&amp;assoge=&amp;assorg=&amp;link=&amp;organism=209844" TargetMode="External"/><Relationship Id="rId2930" Type="http://schemas.openxmlformats.org/officeDocument/2006/relationships/hyperlink" Target="http://www.cybertruffle.org.uk/cgi-bin/robi.pl?glo=esp&amp;location=CL&amp;assoge=&amp;assorg=&amp;link=&amp;organism=262382" TargetMode="External"/><Relationship Id="rId902" Type="http://schemas.openxmlformats.org/officeDocument/2006/relationships/hyperlink" Target="http://www.cybertruffle.org.uk/cgi-bin/robi.pl?glo=esp&amp;location=CL&amp;assoge=&amp;assorg=&amp;link=&amp;organism=316536" TargetMode="External"/><Relationship Id="rId3497" Type="http://schemas.openxmlformats.org/officeDocument/2006/relationships/hyperlink" Target="http://www.cybertruffle.org.uk/cgi-bin/robi.pl?glo=esp&amp;location=CL&amp;assoge=&amp;assorg=&amp;link=&amp;organism=20852" TargetMode="External"/><Relationship Id="rId31" Type="http://schemas.openxmlformats.org/officeDocument/2006/relationships/hyperlink" Target="http://www.cybertruffle.org.uk/cgi-bin/robi.pl?glo=esp&amp;location=CL&amp;assoge=&amp;assorg=&amp;link=&amp;organism=282180" TargetMode="External"/><Relationship Id="rId2099" Type="http://schemas.openxmlformats.org/officeDocument/2006/relationships/hyperlink" Target="http://www.cybertruffle.org.uk/cgi-bin/robi.pl?glo=esp&amp;location=CL&amp;assoge=&amp;assorg=&amp;link=&amp;organism=18143" TargetMode="External"/><Relationship Id="rId278" Type="http://schemas.openxmlformats.org/officeDocument/2006/relationships/hyperlink" Target="http://www.cybertruffle.org.uk/cgi-bin/robi.pl?glo=esp&amp;location=CL&amp;assoge=&amp;assorg=&amp;link=&amp;organism=449460" TargetMode="External"/><Relationship Id="rId3357" Type="http://schemas.openxmlformats.org/officeDocument/2006/relationships/hyperlink" Target="http://www.cybertruffle.org.uk/cgi-bin/robi.pl?glo=esp&amp;location=CL&amp;assoge=&amp;assorg=&amp;link=&amp;organism=450439" TargetMode="External"/><Relationship Id="rId485" Type="http://schemas.openxmlformats.org/officeDocument/2006/relationships/hyperlink" Target="http://www.cybertruffle.org.uk/cgi-bin/robi.pl?glo=esp&amp;location=CL&amp;assoge=&amp;assorg=&amp;link=&amp;organism=220559" TargetMode="External"/><Relationship Id="rId692" Type="http://schemas.openxmlformats.org/officeDocument/2006/relationships/hyperlink" Target="http://www.cybertruffle.org.uk/cgi-bin/robi.pl?glo=esp&amp;location=CL&amp;assoge=&amp;assorg=&amp;link=&amp;organism=309423" TargetMode="External"/><Relationship Id="rId2166" Type="http://schemas.openxmlformats.org/officeDocument/2006/relationships/hyperlink" Target="http://www.cybertruffle.org.uk/cgi-bin/robi.pl?glo=esp&amp;location=CL&amp;assoge=&amp;assorg=&amp;link=&amp;organism=375402" TargetMode="External"/><Relationship Id="rId2373" Type="http://schemas.openxmlformats.org/officeDocument/2006/relationships/hyperlink" Target="http://www.cybertruffle.org.uk/cgi-bin/robi.pl?glo=esp&amp;location=CL&amp;assoge=&amp;assorg=&amp;link=&amp;organism=273545" TargetMode="External"/><Relationship Id="rId2580" Type="http://schemas.openxmlformats.org/officeDocument/2006/relationships/hyperlink" Target="http://www.cybertruffle.org.uk/cgi-bin/robi.pl?glo=esp&amp;location=CL&amp;assoge=&amp;assorg=&amp;link=&amp;organism=390543" TargetMode="External"/><Relationship Id="rId3217" Type="http://schemas.openxmlformats.org/officeDocument/2006/relationships/hyperlink" Target="http://www.cybertruffle.org.uk/cgi-bin/robi.pl?glo=esp&amp;location=CL&amp;assoge=&amp;assorg=&amp;link=&amp;organism=43881" TargetMode="External"/><Relationship Id="rId3424" Type="http://schemas.openxmlformats.org/officeDocument/2006/relationships/hyperlink" Target="http://www.cybertruffle.org.uk/cgi-bin/robi.pl?glo=esp&amp;location=CL&amp;assoge=&amp;assorg=&amp;link=&amp;organism=274236" TargetMode="External"/><Relationship Id="rId138" Type="http://schemas.openxmlformats.org/officeDocument/2006/relationships/hyperlink" Target="http://www.cybertruffle.org.uk/cgi-bin/robi.pl?glo=esp&amp;location=CL&amp;assoge=&amp;assorg=&amp;link=&amp;organism=449427" TargetMode="External"/><Relationship Id="rId345" Type="http://schemas.openxmlformats.org/officeDocument/2006/relationships/hyperlink" Target="http://www.cybertruffle.org.uk/cgi-bin/robi.pl?glo=esp&amp;location=CL&amp;assoge=&amp;assorg=&amp;link=&amp;organism=260647" TargetMode="External"/><Relationship Id="rId552" Type="http://schemas.openxmlformats.org/officeDocument/2006/relationships/hyperlink" Target="http://www.cybertruffle.org.uk/cgi-bin/robi.pl?glo=esp&amp;location=CL&amp;assoge=&amp;assorg=&amp;link=&amp;organism=304134" TargetMode="External"/><Relationship Id="rId1182" Type="http://schemas.openxmlformats.org/officeDocument/2006/relationships/hyperlink" Target="http://www.cybertruffle.org.uk/cgi-bin/robi.pl?glo=esp&amp;location=CL&amp;assoge=&amp;assorg=&amp;link=&amp;organism=330024" TargetMode="External"/><Relationship Id="rId2026" Type="http://schemas.openxmlformats.org/officeDocument/2006/relationships/hyperlink" Target="http://www.cybertruffle.org.uk/cgi-bin/robi.pl?glo=esp&amp;location=CL&amp;assoge=&amp;assorg=&amp;link=&amp;organism=261873" TargetMode="External"/><Relationship Id="rId2233" Type="http://schemas.openxmlformats.org/officeDocument/2006/relationships/hyperlink" Target="http://www.cybertruffle.org.uk/cgi-bin/robi.pl?glo=esp&amp;location=CL&amp;assoge=&amp;assorg=&amp;link=&amp;organism=261977" TargetMode="External"/><Relationship Id="rId2440" Type="http://schemas.openxmlformats.org/officeDocument/2006/relationships/hyperlink" Target="http://www.cybertruffle.org.uk/cgi-bin/robi.pl?glo=esp&amp;location=CL&amp;assoge=&amp;assorg=&amp;link=&amp;organism=385137" TargetMode="External"/><Relationship Id="rId205" Type="http://schemas.openxmlformats.org/officeDocument/2006/relationships/hyperlink" Target="http://www.cybertruffle.org.uk/cgi-bin/robi.pl?glo=esp&amp;location=CL&amp;assoge=&amp;assorg=&amp;link=&amp;organism=286169" TargetMode="External"/><Relationship Id="rId412" Type="http://schemas.openxmlformats.org/officeDocument/2006/relationships/hyperlink" Target="http://www.cybertruffle.org.uk/cgi-bin/robi.pl?glo=esp&amp;location=CL&amp;assoge=&amp;assorg=&amp;link=&amp;organism=279148" TargetMode="External"/><Relationship Id="rId1042" Type="http://schemas.openxmlformats.org/officeDocument/2006/relationships/hyperlink" Target="http://www.cybertruffle.org.uk/cgi-bin/robi.pl?glo=esp&amp;location=CL&amp;assoge=&amp;assorg=&amp;link=&amp;organism=323983" TargetMode="External"/><Relationship Id="rId2300" Type="http://schemas.openxmlformats.org/officeDocument/2006/relationships/hyperlink" Target="http://www.cybertruffle.org.uk/cgi-bin/robi.pl?glo=esp&amp;location=CL&amp;assoge=&amp;assorg=&amp;link=&amp;organism=262130" TargetMode="External"/><Relationship Id="rId1999" Type="http://schemas.openxmlformats.org/officeDocument/2006/relationships/hyperlink" Target="http://www.cybertruffle.org.uk/cgi-bin/robi.pl?glo=esp&amp;location=CL&amp;assoge=&amp;assorg=&amp;link=&amp;organism=368420" TargetMode="External"/><Relationship Id="rId1859" Type="http://schemas.openxmlformats.org/officeDocument/2006/relationships/hyperlink" Target="http://www.cybertruffle.org.uk/cgi-bin/robi.pl?glo=esp&amp;location=CL&amp;assoge=&amp;assorg=&amp;link=&amp;organism=362363" TargetMode="External"/><Relationship Id="rId3074" Type="http://schemas.openxmlformats.org/officeDocument/2006/relationships/hyperlink" Target="http://www.cybertruffle.org.uk/cgi-bin/robi.pl?glo=esp&amp;location=CL&amp;assoge=&amp;assorg=&amp;link=&amp;organism=62266" TargetMode="External"/><Relationship Id="rId1719" Type="http://schemas.openxmlformats.org/officeDocument/2006/relationships/hyperlink" Target="http://www.cybertruffle.org.uk/cgi-bin/robi.pl?glo=esp&amp;location=CL&amp;assoge=&amp;assorg=&amp;link=&amp;organism=356488" TargetMode="External"/><Relationship Id="rId1926" Type="http://schemas.openxmlformats.org/officeDocument/2006/relationships/hyperlink" Target="http://www.cybertruffle.org.uk/cgi-bin/robi.pl?glo=esp&amp;location=CL&amp;assoge=&amp;assorg=&amp;link=&amp;organism=363901" TargetMode="External"/><Relationship Id="rId3281" Type="http://schemas.openxmlformats.org/officeDocument/2006/relationships/hyperlink" Target="http://www.cybertruffle.org.uk/cgi-bin/robi.pl?glo=esp&amp;location=CL&amp;assoge=&amp;assorg=&amp;link=&amp;organism=8819" TargetMode="External"/><Relationship Id="rId2090" Type="http://schemas.openxmlformats.org/officeDocument/2006/relationships/hyperlink" Target="http://www.cybertruffle.org.uk/cgi-bin/robi.pl?glo=esp&amp;location=CL&amp;assoge=&amp;assorg=&amp;link=&amp;organism=373138" TargetMode="External"/><Relationship Id="rId3141" Type="http://schemas.openxmlformats.org/officeDocument/2006/relationships/hyperlink" Target="http://www.cybertruffle.org.uk/cgi-bin/robi.pl?glo=esp&amp;location=CL&amp;assoge=&amp;assorg=&amp;link=&amp;organism=262631" TargetMode="External"/><Relationship Id="rId3001" Type="http://schemas.openxmlformats.org/officeDocument/2006/relationships/hyperlink" Target="http://www.cybertruffle.org.uk/cgi-bin/robi.pl?glo=esp&amp;location=CL&amp;assoge=&amp;assorg=&amp;link=&amp;organism=436964" TargetMode="External"/><Relationship Id="rId879" Type="http://schemas.openxmlformats.org/officeDocument/2006/relationships/hyperlink" Target="http://www.cybertruffle.org.uk/cgi-bin/robi.pl?glo=esp&amp;location=CL&amp;assoge=&amp;assorg=&amp;link=&amp;organism=449640" TargetMode="External"/><Relationship Id="rId2767" Type="http://schemas.openxmlformats.org/officeDocument/2006/relationships/hyperlink" Target="http://www.cybertruffle.org.uk/cgi-bin/robi.pl?glo=esp&amp;location=CL&amp;assoge=&amp;assorg=&amp;link=&amp;organism=393910" TargetMode="External"/><Relationship Id="rId739" Type="http://schemas.openxmlformats.org/officeDocument/2006/relationships/hyperlink" Target="http://www.cybertruffle.org.uk/cgi-bin/robi.pl?glo=esp&amp;location=CL&amp;assoge=&amp;assorg=&amp;link=&amp;organism=310413" TargetMode="External"/><Relationship Id="rId1369" Type="http://schemas.openxmlformats.org/officeDocument/2006/relationships/hyperlink" Target="http://www.cybertruffle.org.uk/cgi-bin/robi.pl?glo=esp&amp;location=CL&amp;assoge=&amp;assorg=&amp;link=&amp;organism=337779" TargetMode="External"/><Relationship Id="rId1576" Type="http://schemas.openxmlformats.org/officeDocument/2006/relationships/hyperlink" Target="http://www.cybertruffle.org.uk/cgi-bin/robi.pl?glo=esp&amp;location=CL&amp;assoge=&amp;assorg=&amp;link=&amp;organism=263383" TargetMode="External"/><Relationship Id="rId2974" Type="http://schemas.openxmlformats.org/officeDocument/2006/relationships/hyperlink" Target="http://www.cybertruffle.org.uk/cgi-bin/robi.pl?glo=esp&amp;location=CL&amp;assoge=&amp;assorg=&amp;link=&amp;organism=61601" TargetMode="External"/><Relationship Id="rId946" Type="http://schemas.openxmlformats.org/officeDocument/2006/relationships/hyperlink" Target="http://www.cybertruffle.org.uk/cgi-bin/robi.pl?glo=esp&amp;location=CL&amp;assoge=&amp;assorg=&amp;link=&amp;organism=449651" TargetMode="External"/><Relationship Id="rId1229" Type="http://schemas.openxmlformats.org/officeDocument/2006/relationships/hyperlink" Target="http://www.cybertruffle.org.uk/cgi-bin/robi.pl?glo=esp&amp;location=CL&amp;assoge=&amp;assorg=&amp;link=&amp;organism=331819" TargetMode="External"/><Relationship Id="rId1783" Type="http://schemas.openxmlformats.org/officeDocument/2006/relationships/hyperlink" Target="http://www.cybertruffle.org.uk/cgi-bin/robi.pl?glo=esp&amp;location=CL&amp;assoge=&amp;assorg=&amp;link=&amp;organism=360053" TargetMode="External"/><Relationship Id="rId1990" Type="http://schemas.openxmlformats.org/officeDocument/2006/relationships/hyperlink" Target="http://www.cybertruffle.org.uk/cgi-bin/robi.pl?glo=esp&amp;location=CL&amp;assoge=&amp;assorg=&amp;link=&amp;organism=71696" TargetMode="External"/><Relationship Id="rId2627" Type="http://schemas.openxmlformats.org/officeDocument/2006/relationships/hyperlink" Target="http://www.cybertruffle.org.uk/cgi-bin/robi.pl?glo=esp&amp;location=CL&amp;assoge=&amp;assorg=&amp;link=&amp;organism=391144" TargetMode="External"/><Relationship Id="rId2834" Type="http://schemas.openxmlformats.org/officeDocument/2006/relationships/hyperlink" Target="http://www.cybertruffle.org.uk/cgi-bin/robi.pl?glo=esp&amp;location=CL&amp;assoge=&amp;assorg=&amp;link=&amp;organism=450112" TargetMode="External"/><Relationship Id="rId75" Type="http://schemas.openxmlformats.org/officeDocument/2006/relationships/hyperlink" Target="http://www.cybertruffle.org.uk/cgi-bin/robi.pl?glo=esp&amp;location=CL&amp;assoge=&amp;assorg=&amp;link=&amp;organism=424789" TargetMode="External"/><Relationship Id="rId806" Type="http://schemas.openxmlformats.org/officeDocument/2006/relationships/hyperlink" Target="http://www.cybertruffle.org.uk/cgi-bin/robi.pl?glo=esp&amp;location=CL&amp;assoge=&amp;assorg=&amp;link=&amp;organism=21287" TargetMode="External"/><Relationship Id="rId1436" Type="http://schemas.openxmlformats.org/officeDocument/2006/relationships/hyperlink" Target="http://www.cybertruffle.org.uk/cgi-bin/robi.pl?glo=esp&amp;location=CL&amp;assoge=&amp;assorg=&amp;link=&amp;organism=68531" TargetMode="External"/><Relationship Id="rId1643" Type="http://schemas.openxmlformats.org/officeDocument/2006/relationships/hyperlink" Target="http://www.cybertruffle.org.uk/cgi-bin/robi.pl?glo=esp&amp;location=CL&amp;assoge=&amp;assorg=&amp;link=&amp;organism=353795" TargetMode="External"/><Relationship Id="rId1850" Type="http://schemas.openxmlformats.org/officeDocument/2006/relationships/hyperlink" Target="http://www.cybertruffle.org.uk/cgi-bin/robi.pl?glo=esp&amp;location=CL&amp;assoge=&amp;assorg=&amp;link=&amp;organism=273270" TargetMode="External"/><Relationship Id="rId2901" Type="http://schemas.openxmlformats.org/officeDocument/2006/relationships/hyperlink" Target="http://www.cybertruffle.org.uk/cgi-bin/robi.pl?glo=esp&amp;location=CL&amp;assoge=&amp;assorg=&amp;link=&amp;organism=11331" TargetMode="External"/><Relationship Id="rId1503" Type="http://schemas.openxmlformats.org/officeDocument/2006/relationships/hyperlink" Target="http://www.cybertruffle.org.uk/cgi-bin/robi.pl?glo=esp&amp;location=CL&amp;assoge=&amp;assorg=&amp;link=&amp;organism=343942" TargetMode="External"/><Relationship Id="rId1710" Type="http://schemas.openxmlformats.org/officeDocument/2006/relationships/hyperlink" Target="http://www.cybertruffle.org.uk/cgi-bin/robi.pl?glo=esp&amp;location=CL&amp;assoge=&amp;assorg=&amp;link=&amp;organism=19270" TargetMode="External"/><Relationship Id="rId3468" Type="http://schemas.openxmlformats.org/officeDocument/2006/relationships/hyperlink" Target="http://www.cybertruffle.org.uk/cgi-bin/robi.pl?glo=esp&amp;location=CL&amp;assoge=&amp;assorg=&amp;link=&amp;organism=420496" TargetMode="External"/><Relationship Id="rId389" Type="http://schemas.openxmlformats.org/officeDocument/2006/relationships/hyperlink" Target="http://www.cybertruffle.org.uk/cgi-bin/robi.pl?glo=esp&amp;location=CL&amp;assoge=&amp;assorg=&amp;link=&amp;organism=446169" TargetMode="External"/><Relationship Id="rId596" Type="http://schemas.openxmlformats.org/officeDocument/2006/relationships/hyperlink" Target="http://www.cybertruffle.org.uk/cgi-bin/robi.pl?glo=esp&amp;location=CL&amp;assoge=&amp;assorg=&amp;link=&amp;organism=306465" TargetMode="External"/><Relationship Id="rId2277" Type="http://schemas.openxmlformats.org/officeDocument/2006/relationships/hyperlink" Target="http://www.cybertruffle.org.uk/cgi-bin/robi.pl?glo=esp&amp;location=CL&amp;assoge=&amp;assorg=&amp;link=&amp;organism=262073" TargetMode="External"/><Relationship Id="rId2484" Type="http://schemas.openxmlformats.org/officeDocument/2006/relationships/hyperlink" Target="http://www.cybertruffle.org.uk/cgi-bin/robi.pl?glo=esp&amp;location=CL&amp;assoge=&amp;assorg=&amp;link=&amp;organism=386056" TargetMode="External"/><Relationship Id="rId2691" Type="http://schemas.openxmlformats.org/officeDocument/2006/relationships/hyperlink" Target="http://www.cybertruffle.org.uk/cgi-bin/robi.pl?glo=esp&amp;location=CL&amp;assoge=&amp;assorg=&amp;link=&amp;organism=392250" TargetMode="External"/><Relationship Id="rId3328" Type="http://schemas.openxmlformats.org/officeDocument/2006/relationships/hyperlink" Target="http://www.cybertruffle.org.uk/cgi-bin/robi.pl?glo=esp&amp;location=CL&amp;assoge=&amp;assorg=&amp;link=&amp;organism=63652" TargetMode="External"/><Relationship Id="rId3535" Type="http://schemas.openxmlformats.org/officeDocument/2006/relationships/hyperlink" Target="http://www.cybertruffle.org.uk/cgi-bin/robi.pl?glo=esp&amp;location=CL&amp;assoge=&amp;assorg=&amp;link=&amp;organism=274331" TargetMode="External"/><Relationship Id="rId249" Type="http://schemas.openxmlformats.org/officeDocument/2006/relationships/hyperlink" Target="http://www.cybertruffle.org.uk/cgi-bin/robi.pl?glo=esp&amp;location=CL&amp;assoge=&amp;assorg=&amp;link=&amp;organism=2643" TargetMode="External"/><Relationship Id="rId456" Type="http://schemas.openxmlformats.org/officeDocument/2006/relationships/hyperlink" Target="http://www.cybertruffle.org.uk/cgi-bin/robi.pl?glo=esp&amp;location=CL&amp;assoge=&amp;assorg=&amp;link=&amp;organism=260711" TargetMode="External"/><Relationship Id="rId663" Type="http://schemas.openxmlformats.org/officeDocument/2006/relationships/hyperlink" Target="http://www.cybertruffle.org.uk/cgi-bin/robi.pl?glo=esp&amp;location=CL&amp;assoge=&amp;assorg=&amp;link=&amp;organism=308685" TargetMode="External"/><Relationship Id="rId870" Type="http://schemas.openxmlformats.org/officeDocument/2006/relationships/hyperlink" Target="http://www.cybertruffle.org.uk/cgi-bin/robi.pl?glo=esp&amp;location=CL&amp;assoge=&amp;assorg=&amp;link=&amp;organism=449638" TargetMode="External"/><Relationship Id="rId1086" Type="http://schemas.openxmlformats.org/officeDocument/2006/relationships/hyperlink" Target="http://www.cybertruffle.org.uk/cgi-bin/robi.pl?glo=esp&amp;location=CL&amp;assoge=&amp;assorg=&amp;link=&amp;organism=326076" TargetMode="External"/><Relationship Id="rId1293" Type="http://schemas.openxmlformats.org/officeDocument/2006/relationships/hyperlink" Target="http://www.cybertruffle.org.uk/cgi-bin/robi.pl?glo=esp&amp;location=CL&amp;assoge=&amp;assorg=&amp;link=&amp;organism=4791" TargetMode="External"/><Relationship Id="rId2137" Type="http://schemas.openxmlformats.org/officeDocument/2006/relationships/hyperlink" Target="http://www.cybertruffle.org.uk/cgi-bin/robi.pl?glo=esp&amp;location=CL&amp;assoge=&amp;assorg=&amp;link=&amp;organism=440040" TargetMode="External"/><Relationship Id="rId2344" Type="http://schemas.openxmlformats.org/officeDocument/2006/relationships/hyperlink" Target="http://www.cybertruffle.org.uk/cgi-bin/robi.pl?glo=esp&amp;location=CL&amp;assoge=&amp;assorg=&amp;link=&amp;organism=11180" TargetMode="External"/><Relationship Id="rId2551" Type="http://schemas.openxmlformats.org/officeDocument/2006/relationships/hyperlink" Target="http://www.cybertruffle.org.uk/cgi-bin/robi.pl?glo=esp&amp;location=CL&amp;assoge=&amp;assorg=&amp;link=&amp;organism=450075" TargetMode="External"/><Relationship Id="rId109" Type="http://schemas.openxmlformats.org/officeDocument/2006/relationships/hyperlink" Target="http://www.cybertruffle.org.uk/cgi-bin/robi.pl?glo=esp&amp;location=CL&amp;assoge=&amp;assorg=&amp;link=&amp;organism=449413" TargetMode="External"/><Relationship Id="rId316" Type="http://schemas.openxmlformats.org/officeDocument/2006/relationships/hyperlink" Target="http://www.cybertruffle.org.uk/cgi-bin/robi.pl?glo=esp&amp;location=CL&amp;assoge=&amp;assorg=&amp;link=&amp;organism=711" TargetMode="External"/><Relationship Id="rId523" Type="http://schemas.openxmlformats.org/officeDocument/2006/relationships/hyperlink" Target="http://www.cybertruffle.org.uk/cgi-bin/robi.pl?glo=esp&amp;location=CL&amp;assoge=&amp;assorg=&amp;link=&amp;organism=272395" TargetMode="External"/><Relationship Id="rId1153" Type="http://schemas.openxmlformats.org/officeDocument/2006/relationships/hyperlink" Target="http://www.cybertruffle.org.uk/cgi-bin/robi.pl?glo=esp&amp;location=CL&amp;assoge=&amp;assorg=&amp;link=&amp;organism=51049" TargetMode="External"/><Relationship Id="rId2204" Type="http://schemas.openxmlformats.org/officeDocument/2006/relationships/hyperlink" Target="http://www.cybertruffle.org.uk/cgi-bin/robi.pl?glo=esp&amp;location=CL&amp;assoge=&amp;assorg=&amp;link=&amp;organism=377469" TargetMode="External"/><Relationship Id="rId730" Type="http://schemas.openxmlformats.org/officeDocument/2006/relationships/hyperlink" Target="http://www.cybertruffle.org.uk/cgi-bin/robi.pl?glo=esp&amp;location=CL&amp;assoge=&amp;assorg=&amp;link=&amp;organism=310189" TargetMode="External"/><Relationship Id="rId1013" Type="http://schemas.openxmlformats.org/officeDocument/2006/relationships/hyperlink" Target="http://www.cybertruffle.org.uk/cgi-bin/robi.pl?glo=esp&amp;location=CL&amp;assoge=&amp;assorg=&amp;link=&amp;organism=322739" TargetMode="External"/><Relationship Id="rId1360" Type="http://schemas.openxmlformats.org/officeDocument/2006/relationships/hyperlink" Target="http://www.cybertruffle.org.uk/cgi-bin/robi.pl?glo=esp&amp;location=CL&amp;assoge=&amp;assorg=&amp;link=&amp;organism=29034" TargetMode="External"/><Relationship Id="rId2411" Type="http://schemas.openxmlformats.org/officeDocument/2006/relationships/hyperlink" Target="http://www.cybertruffle.org.uk/cgi-bin/robi.pl?glo=esp&amp;location=CL&amp;assoge=&amp;assorg=&amp;link=&amp;organism=384222" TargetMode="External"/><Relationship Id="rId1220" Type="http://schemas.openxmlformats.org/officeDocument/2006/relationships/hyperlink" Target="http://www.cybertruffle.org.uk/cgi-bin/robi.pl?glo=esp&amp;location=CL&amp;assoge=&amp;assorg=&amp;link=&amp;organism=331653" TargetMode="External"/><Relationship Id="rId3185" Type="http://schemas.openxmlformats.org/officeDocument/2006/relationships/hyperlink" Target="http://www.cybertruffle.org.uk/cgi-bin/robi.pl?glo=esp&amp;location=CL&amp;assoge=&amp;assorg=&amp;link=&amp;organism=41940" TargetMode="External"/><Relationship Id="rId3392" Type="http://schemas.openxmlformats.org/officeDocument/2006/relationships/hyperlink" Target="http://www.cybertruffle.org.uk/cgi-bin/robi.pl?glo=esp&amp;location=CL&amp;assoge=&amp;assorg=&amp;link=&amp;organism=20757" TargetMode="External"/><Relationship Id="rId3045" Type="http://schemas.openxmlformats.org/officeDocument/2006/relationships/hyperlink" Target="http://www.cybertruffle.org.uk/cgi-bin/robi.pl?glo=esp&amp;location=CL&amp;assoge=&amp;assorg=&amp;link=&amp;organism=450203" TargetMode="External"/><Relationship Id="rId3252" Type="http://schemas.openxmlformats.org/officeDocument/2006/relationships/hyperlink" Target="http://www.cybertruffle.org.uk/cgi-bin/robi.pl?glo=esp&amp;location=CL&amp;assoge=&amp;assorg=&amp;link=&amp;organism=210469" TargetMode="External"/><Relationship Id="rId173" Type="http://schemas.openxmlformats.org/officeDocument/2006/relationships/hyperlink" Target="http://www.cybertruffle.org.uk/cgi-bin/robi.pl?glo=esp&amp;location=CL&amp;assoge=&amp;assorg=&amp;link=&amp;organism=260540" TargetMode="External"/><Relationship Id="rId380" Type="http://schemas.openxmlformats.org/officeDocument/2006/relationships/hyperlink" Target="http://www.cybertruffle.org.uk/cgi-bin/robi.pl?glo=esp&amp;location=CL&amp;assoge=&amp;assorg=&amp;link=&amp;organism=229533" TargetMode="External"/><Relationship Id="rId2061" Type="http://schemas.openxmlformats.org/officeDocument/2006/relationships/hyperlink" Target="http://www.cybertruffle.org.uk/cgi-bin/robi.pl?glo=esp&amp;location=CL&amp;assoge=&amp;assorg=&amp;link=&amp;organism=449976" TargetMode="External"/><Relationship Id="rId3112" Type="http://schemas.openxmlformats.org/officeDocument/2006/relationships/hyperlink" Target="http://www.cybertruffle.org.uk/cgi-bin/robi.pl?glo=esp&amp;location=CL&amp;assoge=&amp;assorg=&amp;link=&amp;organism=262602" TargetMode="External"/><Relationship Id="rId240" Type="http://schemas.openxmlformats.org/officeDocument/2006/relationships/hyperlink" Target="http://www.cybertruffle.org.uk/cgi-bin/robi.pl?glo=esp&amp;location=CL&amp;assoge=&amp;assorg=&amp;link=&amp;organism=44010" TargetMode="External"/><Relationship Id="rId100" Type="http://schemas.openxmlformats.org/officeDocument/2006/relationships/hyperlink" Target="http://www.cybertruffle.org.uk/cgi-bin/robi.pl?glo=esp&amp;location=CL&amp;assoge=&amp;assorg=&amp;link=&amp;organism=19440" TargetMode="External"/><Relationship Id="rId2878" Type="http://schemas.openxmlformats.org/officeDocument/2006/relationships/hyperlink" Target="http://www.cybertruffle.org.uk/cgi-bin/robi.pl?glo=esp&amp;location=CL&amp;assoge=&amp;assorg=&amp;link=&amp;organism=399956" TargetMode="External"/><Relationship Id="rId1687" Type="http://schemas.openxmlformats.org/officeDocument/2006/relationships/hyperlink" Target="http://www.cybertruffle.org.uk/cgi-bin/robi.pl?glo=esp&amp;location=CL&amp;assoge=&amp;assorg=&amp;link=&amp;organism=354889" TargetMode="External"/><Relationship Id="rId1894" Type="http://schemas.openxmlformats.org/officeDocument/2006/relationships/hyperlink" Target="http://www.cybertruffle.org.uk/cgi-bin/robi.pl?glo=esp&amp;location=CL&amp;assoge=&amp;assorg=&amp;link=&amp;organism=362858" TargetMode="External"/><Relationship Id="rId2738" Type="http://schemas.openxmlformats.org/officeDocument/2006/relationships/hyperlink" Target="http://www.cybertruffle.org.uk/cgi-bin/robi.pl?glo=esp&amp;location=CL&amp;assoge=&amp;assorg=&amp;link=&amp;organism=17135" TargetMode="External"/><Relationship Id="rId2945" Type="http://schemas.openxmlformats.org/officeDocument/2006/relationships/hyperlink" Target="http://www.cybertruffle.org.uk/cgi-bin/robi.pl?glo=esp&amp;location=CL&amp;assoge=&amp;assorg=&amp;link=&amp;organism=61116" TargetMode="External"/><Relationship Id="rId917" Type="http://schemas.openxmlformats.org/officeDocument/2006/relationships/hyperlink" Target="http://www.cybertruffle.org.uk/cgi-bin/robi.pl?glo=esp&amp;location=CL&amp;assoge=&amp;assorg=&amp;link=&amp;organism=317427" TargetMode="External"/><Relationship Id="rId1547" Type="http://schemas.openxmlformats.org/officeDocument/2006/relationships/hyperlink" Target="http://www.cybertruffle.org.uk/cgi-bin/robi.pl?glo=esp&amp;location=CL&amp;assoge=&amp;assorg=&amp;link=&amp;organism=20107" TargetMode="External"/><Relationship Id="rId1754" Type="http://schemas.openxmlformats.org/officeDocument/2006/relationships/hyperlink" Target="http://www.cybertruffle.org.uk/cgi-bin/robi.pl?glo=esp&amp;location=CL&amp;assoge=&amp;assorg=&amp;link=&amp;organism=358585" TargetMode="External"/><Relationship Id="rId1961" Type="http://schemas.openxmlformats.org/officeDocument/2006/relationships/hyperlink" Target="http://www.cybertruffle.org.uk/cgi-bin/robi.pl?glo=esp&amp;location=CL&amp;assoge=&amp;assorg=&amp;link=&amp;organism=55421" TargetMode="External"/><Relationship Id="rId2805" Type="http://schemas.openxmlformats.org/officeDocument/2006/relationships/hyperlink" Target="http://www.cybertruffle.org.uk/cgi-bin/robi.pl?glo=esp&amp;location=CL&amp;assoge=&amp;assorg=&amp;link=&amp;organism=450106" TargetMode="External"/><Relationship Id="rId46" Type="http://schemas.openxmlformats.org/officeDocument/2006/relationships/hyperlink" Target="http://www.cybertruffle.org.uk/cgi-bin/robi.pl?glo=esp&amp;location=CL&amp;assoge=&amp;assorg=&amp;link=&amp;organism=282474" TargetMode="External"/><Relationship Id="rId1407" Type="http://schemas.openxmlformats.org/officeDocument/2006/relationships/hyperlink" Target="http://www.cybertruffle.org.uk/cgi-bin/robi.pl?glo=esp&amp;location=CL&amp;assoge=&amp;assorg=&amp;link=&amp;organism=339142" TargetMode="External"/><Relationship Id="rId1614" Type="http://schemas.openxmlformats.org/officeDocument/2006/relationships/hyperlink" Target="http://www.cybertruffle.org.uk/cgi-bin/robi.pl?glo=esp&amp;location=CL&amp;assoge=&amp;assorg=&amp;link=&amp;organism=103" TargetMode="External"/><Relationship Id="rId1821" Type="http://schemas.openxmlformats.org/officeDocument/2006/relationships/hyperlink" Target="http://www.cybertruffle.org.uk/cgi-bin/robi.pl?glo=esp&amp;location=CL&amp;assoge=&amp;assorg=&amp;link=&amp;organism=261753" TargetMode="External"/><Relationship Id="rId2388" Type="http://schemas.openxmlformats.org/officeDocument/2006/relationships/hyperlink" Target="http://www.cybertruffle.org.uk/cgi-bin/robi.pl?glo=esp&amp;location=CL&amp;assoge=&amp;assorg=&amp;link=&amp;organism=262187" TargetMode="External"/><Relationship Id="rId2595" Type="http://schemas.openxmlformats.org/officeDocument/2006/relationships/hyperlink" Target="http://www.cybertruffle.org.uk/cgi-bin/robi.pl?glo=esp&amp;location=CL&amp;assoge=&amp;assorg=&amp;link=&amp;organism=7548" TargetMode="External"/><Relationship Id="rId3439" Type="http://schemas.openxmlformats.org/officeDocument/2006/relationships/hyperlink" Target="http://www.cybertruffle.org.uk/cgi-bin/robi.pl?glo=esp&amp;location=CL&amp;assoge=&amp;assorg=&amp;link=&amp;organism=420240" TargetMode="External"/><Relationship Id="rId567" Type="http://schemas.openxmlformats.org/officeDocument/2006/relationships/hyperlink" Target="http://www.cybertruffle.org.uk/cgi-bin/robi.pl?glo=esp&amp;location=CL&amp;assoge=&amp;assorg=&amp;link=&amp;organism=19250" TargetMode="External"/><Relationship Id="rId1197" Type="http://schemas.openxmlformats.org/officeDocument/2006/relationships/hyperlink" Target="http://www.cybertruffle.org.uk/cgi-bin/robi.pl?glo=esp&amp;location=CL&amp;assoge=&amp;assorg=&amp;link=&amp;organism=68060" TargetMode="External"/><Relationship Id="rId2248" Type="http://schemas.openxmlformats.org/officeDocument/2006/relationships/hyperlink" Target="http://www.cybertruffle.org.uk/cgi-bin/robi.pl?glo=esp&amp;location=CL&amp;assoge=&amp;assorg=&amp;link=&amp;organism=262002" TargetMode="External"/><Relationship Id="rId774" Type="http://schemas.openxmlformats.org/officeDocument/2006/relationships/hyperlink" Target="http://www.cybertruffle.org.uk/cgi-bin/robi.pl?glo=esp&amp;location=CL&amp;assoge=&amp;assorg=&amp;link=&amp;organism=21284" TargetMode="External"/><Relationship Id="rId981" Type="http://schemas.openxmlformats.org/officeDocument/2006/relationships/hyperlink" Target="http://www.cybertruffle.org.uk/cgi-bin/robi.pl?glo=esp&amp;location=CL&amp;assoge=&amp;assorg=&amp;link=&amp;organism=449658" TargetMode="External"/><Relationship Id="rId1057" Type="http://schemas.openxmlformats.org/officeDocument/2006/relationships/hyperlink" Target="http://www.cybertruffle.org.uk/cgi-bin/robi.pl?glo=esp&amp;location=CL&amp;assoge=&amp;assorg=&amp;link=&amp;organism=261122" TargetMode="External"/><Relationship Id="rId2455" Type="http://schemas.openxmlformats.org/officeDocument/2006/relationships/hyperlink" Target="http://www.cybertruffle.org.uk/cgi-bin/robi.pl?glo=esp&amp;location=CL&amp;assoge=&amp;assorg=&amp;link=&amp;organism=442553" TargetMode="External"/><Relationship Id="rId2662" Type="http://schemas.openxmlformats.org/officeDocument/2006/relationships/hyperlink" Target="http://www.cybertruffle.org.uk/cgi-bin/robi.pl?glo=esp&amp;location=CL&amp;assoge=&amp;assorg=&amp;link=&amp;organism=450406" TargetMode="External"/><Relationship Id="rId3506" Type="http://schemas.openxmlformats.org/officeDocument/2006/relationships/hyperlink" Target="http://www.cybertruffle.org.uk/cgi-bin/robi.pl?glo=esp&amp;location=CL&amp;assoge=&amp;assorg=&amp;link=&amp;organism=21279" TargetMode="External"/><Relationship Id="rId427" Type="http://schemas.openxmlformats.org/officeDocument/2006/relationships/hyperlink" Target="http://www.cybertruffle.org.uk/cgi-bin/robi.pl?glo=esp&amp;location=CL&amp;assoge=&amp;assorg=&amp;link=&amp;organism=296891" TargetMode="External"/><Relationship Id="rId634" Type="http://schemas.openxmlformats.org/officeDocument/2006/relationships/hyperlink" Target="http://www.cybertruffle.org.uk/cgi-bin/robi.pl?glo=esp&amp;location=CL&amp;assoge=&amp;assorg=&amp;link=&amp;organism=67391" TargetMode="External"/><Relationship Id="rId841" Type="http://schemas.openxmlformats.org/officeDocument/2006/relationships/hyperlink" Target="http://www.cybertruffle.org.uk/cgi-bin/robi.pl?glo=esp&amp;location=CL&amp;assoge=&amp;assorg=&amp;link=&amp;organism=313806" TargetMode="External"/><Relationship Id="rId1264" Type="http://schemas.openxmlformats.org/officeDocument/2006/relationships/hyperlink" Target="http://www.cybertruffle.org.uk/cgi-bin/robi.pl?glo=esp&amp;location=CL&amp;assoge=&amp;assorg=&amp;link=&amp;organism=11783" TargetMode="External"/><Relationship Id="rId1471" Type="http://schemas.openxmlformats.org/officeDocument/2006/relationships/hyperlink" Target="http://www.cybertruffle.org.uk/cgi-bin/robi.pl?glo=esp&amp;location=CL&amp;assoge=&amp;assorg=&amp;link=&amp;organism=10151" TargetMode="External"/><Relationship Id="rId2108" Type="http://schemas.openxmlformats.org/officeDocument/2006/relationships/hyperlink" Target="http://www.cybertruffle.org.uk/cgi-bin/robi.pl?glo=esp&amp;location=CL&amp;assoge=&amp;assorg=&amp;link=&amp;organism=18174" TargetMode="External"/><Relationship Id="rId2315" Type="http://schemas.openxmlformats.org/officeDocument/2006/relationships/hyperlink" Target="http://www.cybertruffle.org.uk/cgi-bin/robi.pl?glo=esp&amp;location=CL&amp;assoge=&amp;assorg=&amp;link=&amp;organism=380998" TargetMode="External"/><Relationship Id="rId2522" Type="http://schemas.openxmlformats.org/officeDocument/2006/relationships/hyperlink" Target="http://www.cybertruffle.org.uk/cgi-bin/robi.pl?glo=esp&amp;location=CL&amp;assoge=&amp;assorg=&amp;link=&amp;organism=388260" TargetMode="External"/><Relationship Id="rId701" Type="http://schemas.openxmlformats.org/officeDocument/2006/relationships/hyperlink" Target="http://www.cybertruffle.org.uk/cgi-bin/robi.pl?glo=esp&amp;location=CL&amp;assoge=&amp;assorg=&amp;link=&amp;organism=449607" TargetMode="External"/><Relationship Id="rId1124" Type="http://schemas.openxmlformats.org/officeDocument/2006/relationships/hyperlink" Target="http://www.cybertruffle.org.uk/cgi-bin/robi.pl?glo=esp&amp;location=CL&amp;assoge=&amp;assorg=&amp;link=&amp;organism=4572" TargetMode="External"/><Relationship Id="rId1331" Type="http://schemas.openxmlformats.org/officeDocument/2006/relationships/hyperlink" Target="http://www.cybertruffle.org.uk/cgi-bin/robi.pl?glo=esp&amp;location=CL&amp;assoge=&amp;assorg=&amp;link=&amp;organism=261332" TargetMode="External"/><Relationship Id="rId3089" Type="http://schemas.openxmlformats.org/officeDocument/2006/relationships/hyperlink" Target="http://www.cybertruffle.org.uk/cgi-bin/robi.pl?glo=esp&amp;location=CL&amp;assoge=&amp;assorg=&amp;link=&amp;organism=8396" TargetMode="External"/><Relationship Id="rId3296" Type="http://schemas.openxmlformats.org/officeDocument/2006/relationships/hyperlink" Target="http://www.cybertruffle.org.uk/cgi-bin/robi.pl?glo=esp&amp;location=CL&amp;assoge=&amp;assorg=&amp;link=&amp;organism=8861" TargetMode="External"/><Relationship Id="rId3156" Type="http://schemas.openxmlformats.org/officeDocument/2006/relationships/hyperlink" Target="http://www.cybertruffle.org.uk/cgi-bin/robi.pl?glo=esp&amp;location=CL&amp;assoge=&amp;assorg=&amp;link=&amp;organism=1553" TargetMode="External"/><Relationship Id="rId3363" Type="http://schemas.openxmlformats.org/officeDocument/2006/relationships/hyperlink" Target="http://www.cybertruffle.org.uk/cgi-bin/robi.pl?glo=esp&amp;location=CL&amp;assoge=&amp;assorg=&amp;link=&amp;organism=418801" TargetMode="External"/><Relationship Id="rId284" Type="http://schemas.openxmlformats.org/officeDocument/2006/relationships/hyperlink" Target="http://www.cybertruffle.org.uk/cgi-bin/robi.pl?glo=esp&amp;location=CL&amp;assoge=&amp;assorg=&amp;link=&amp;organism=277754" TargetMode="External"/><Relationship Id="rId491" Type="http://schemas.openxmlformats.org/officeDocument/2006/relationships/hyperlink" Target="http://www.cybertruffle.org.uk/cgi-bin/robi.pl?glo=esp&amp;location=CL&amp;assoge=&amp;assorg=&amp;link=&amp;organism=300849" TargetMode="External"/><Relationship Id="rId2172" Type="http://schemas.openxmlformats.org/officeDocument/2006/relationships/hyperlink" Target="http://www.cybertruffle.org.uk/cgi-bin/robi.pl?glo=esp&amp;location=CL&amp;assoge=&amp;assorg=&amp;link=&amp;organism=441173" TargetMode="External"/><Relationship Id="rId3016" Type="http://schemas.openxmlformats.org/officeDocument/2006/relationships/hyperlink" Target="http://www.cybertruffle.org.uk/cgi-bin/robi.pl?glo=esp&amp;location=CL&amp;assoge=&amp;assorg=&amp;link=&amp;organism=262528" TargetMode="External"/><Relationship Id="rId3223" Type="http://schemas.openxmlformats.org/officeDocument/2006/relationships/hyperlink" Target="http://www.cybertruffle.org.uk/cgi-bin/robi.pl?glo=esp&amp;location=CL&amp;assoge=&amp;assorg=&amp;link=&amp;organism=11449" TargetMode="External"/><Relationship Id="rId144" Type="http://schemas.openxmlformats.org/officeDocument/2006/relationships/hyperlink" Target="http://www.cybertruffle.org.uk/cgi-bin/robi.pl?glo=esp&amp;location=CL&amp;assoge=&amp;assorg=&amp;link=&amp;organism=2365" TargetMode="External"/><Relationship Id="rId3430" Type="http://schemas.openxmlformats.org/officeDocument/2006/relationships/hyperlink" Target="http://www.cybertruffle.org.uk/cgi-bin/robi.pl?glo=esp&amp;location=CL&amp;assoge=&amp;assorg=&amp;link=&amp;organism=274245" TargetMode="External"/><Relationship Id="rId351" Type="http://schemas.openxmlformats.org/officeDocument/2006/relationships/hyperlink" Target="http://www.cybertruffle.org.uk/cgi-bin/robi.pl?glo=esp&amp;location=CL&amp;assoge=&amp;assorg=&amp;link=&amp;organism=293807" TargetMode="External"/><Relationship Id="rId2032" Type="http://schemas.openxmlformats.org/officeDocument/2006/relationships/hyperlink" Target="http://www.cybertruffle.org.uk/cgi-bin/robi.pl?glo=esp&amp;location=CL&amp;assoge=&amp;assorg=&amp;link=&amp;organism=370084" TargetMode="External"/><Relationship Id="rId2989" Type="http://schemas.openxmlformats.org/officeDocument/2006/relationships/hyperlink" Target="http://www.cybertruffle.org.uk/cgi-bin/robi.pl?glo=esp&amp;location=CL&amp;assoge=&amp;assorg=&amp;link=&amp;organism=214458" TargetMode="External"/><Relationship Id="rId211" Type="http://schemas.openxmlformats.org/officeDocument/2006/relationships/hyperlink" Target="http://www.cybertruffle.org.uk/cgi-bin/robi.pl?glo=esp&amp;location=CL&amp;assoge=&amp;assorg=&amp;link=&amp;organism=2535" TargetMode="External"/><Relationship Id="rId1798" Type="http://schemas.openxmlformats.org/officeDocument/2006/relationships/hyperlink" Target="http://www.cybertruffle.org.uk/cgi-bin/robi.pl?glo=esp&amp;location=CL&amp;assoge=&amp;assorg=&amp;link=&amp;organism=5889" TargetMode="External"/><Relationship Id="rId2849" Type="http://schemas.openxmlformats.org/officeDocument/2006/relationships/hyperlink" Target="http://www.cybertruffle.org.uk/cgi-bin/robi.pl?glo=esp&amp;location=CL&amp;assoge=&amp;assorg=&amp;link=&amp;organism=189124" TargetMode="External"/><Relationship Id="rId1658" Type="http://schemas.openxmlformats.org/officeDocument/2006/relationships/hyperlink" Target="http://www.cybertruffle.org.uk/cgi-bin/robi.pl?glo=esp&amp;location=CL&amp;assoge=&amp;assorg=&amp;link=&amp;organism=53915" TargetMode="External"/><Relationship Id="rId1865" Type="http://schemas.openxmlformats.org/officeDocument/2006/relationships/hyperlink" Target="http://www.cybertruffle.org.uk/cgi-bin/robi.pl?glo=esp&amp;location=CL&amp;assoge=&amp;assorg=&amp;link=&amp;organism=362462" TargetMode="External"/><Relationship Id="rId2709" Type="http://schemas.openxmlformats.org/officeDocument/2006/relationships/hyperlink" Target="http://www.cybertruffle.org.uk/cgi-bin/robi.pl?glo=esp&amp;location=CL&amp;assoge=&amp;assorg=&amp;link=&amp;organism=450088" TargetMode="External"/><Relationship Id="rId1518" Type="http://schemas.openxmlformats.org/officeDocument/2006/relationships/hyperlink" Target="http://www.cybertruffle.org.uk/cgi-bin/robi.pl?glo=esp&amp;location=CL&amp;assoge=&amp;assorg=&amp;link=&amp;organism=273054" TargetMode="External"/><Relationship Id="rId2916" Type="http://schemas.openxmlformats.org/officeDocument/2006/relationships/hyperlink" Target="http://www.cybertruffle.org.uk/cgi-bin/robi.pl?glo=esp&amp;location=CL&amp;assoge=&amp;assorg=&amp;link=&amp;organism=401624" TargetMode="External"/><Relationship Id="rId3080" Type="http://schemas.openxmlformats.org/officeDocument/2006/relationships/hyperlink" Target="http://www.cybertruffle.org.uk/cgi-bin/robi.pl?glo=esp&amp;location=CL&amp;assoge=&amp;assorg=&amp;link=&amp;organism=70980" TargetMode="External"/><Relationship Id="rId1725" Type="http://schemas.openxmlformats.org/officeDocument/2006/relationships/hyperlink" Target="http://www.cybertruffle.org.uk/cgi-bin/robi.pl?glo=esp&amp;location=CL&amp;assoge=&amp;assorg=&amp;link=&amp;organism=356658" TargetMode="External"/><Relationship Id="rId1932" Type="http://schemas.openxmlformats.org/officeDocument/2006/relationships/hyperlink" Target="http://www.cybertruffle.org.uk/cgi-bin/robi.pl?glo=esp&amp;location=CL&amp;assoge=&amp;assorg=&amp;link=&amp;organism=41715" TargetMode="External"/><Relationship Id="rId17" Type="http://schemas.openxmlformats.org/officeDocument/2006/relationships/hyperlink" Target="http://www.cybertruffle.org.uk/cgi-bin/robi.pl?glo=esp&amp;location=CL&amp;assoge=&amp;assorg=&amp;link=&amp;organism=263209" TargetMode="External"/><Relationship Id="rId2499" Type="http://schemas.openxmlformats.org/officeDocument/2006/relationships/hyperlink" Target="http://www.cybertruffle.org.uk/cgi-bin/robi.pl?glo=esp&amp;location=CL&amp;assoge=&amp;assorg=&amp;link=&amp;organism=539570" TargetMode="External"/><Relationship Id="rId1" Type="http://schemas.openxmlformats.org/officeDocument/2006/relationships/hyperlink" Target="http://www.cybertruffle.org.uk/cgi-bin/robi.pl?glo=esp&amp;location=CL&amp;assoge=&amp;assorg=&amp;link=&amp;organism=44374" TargetMode="External"/><Relationship Id="rId678" Type="http://schemas.openxmlformats.org/officeDocument/2006/relationships/hyperlink" Target="http://www.cybertruffle.org.uk/cgi-bin/robi.pl?glo=esp&amp;location=CL&amp;assoge=&amp;assorg=&amp;link=&amp;organism=309073" TargetMode="External"/><Relationship Id="rId885" Type="http://schemas.openxmlformats.org/officeDocument/2006/relationships/hyperlink" Target="http://www.cybertruffle.org.uk/cgi-bin/robi.pl?glo=esp&amp;location=CL&amp;assoge=&amp;assorg=&amp;link=&amp;organism=49216" TargetMode="External"/><Relationship Id="rId2359" Type="http://schemas.openxmlformats.org/officeDocument/2006/relationships/hyperlink" Target="http://www.cybertruffle.org.uk/cgi-bin/robi.pl?glo=esp&amp;location=CL&amp;assoge=&amp;assorg=&amp;link=&amp;organism=450025" TargetMode="External"/><Relationship Id="rId2566" Type="http://schemas.openxmlformats.org/officeDocument/2006/relationships/hyperlink" Target="http://www.cybertruffle.org.uk/cgi-bin/robi.pl?glo=esp&amp;location=CL&amp;assoge=&amp;assorg=&amp;link=&amp;organism=13150" TargetMode="External"/><Relationship Id="rId2773" Type="http://schemas.openxmlformats.org/officeDocument/2006/relationships/hyperlink" Target="http://www.cybertruffle.org.uk/cgi-bin/robi.pl?glo=esp&amp;location=CL&amp;assoge=&amp;assorg=&amp;link=&amp;organism=7615" TargetMode="External"/><Relationship Id="rId2980" Type="http://schemas.openxmlformats.org/officeDocument/2006/relationships/hyperlink" Target="http://www.cybertruffle.org.uk/cgi-bin/robi.pl?glo=esp&amp;location=CL&amp;assoge=&amp;assorg=&amp;link=&amp;organism=402833" TargetMode="External"/><Relationship Id="rId538" Type="http://schemas.openxmlformats.org/officeDocument/2006/relationships/hyperlink" Target="http://www.cybertruffle.org.uk/cgi-bin/robi.pl?glo=esp&amp;location=CL&amp;assoge=&amp;assorg=&amp;link=&amp;organism=302978" TargetMode="External"/><Relationship Id="rId745" Type="http://schemas.openxmlformats.org/officeDocument/2006/relationships/hyperlink" Target="http://www.cybertruffle.org.uk/cgi-bin/robi.pl?glo=esp&amp;location=CL&amp;assoge=&amp;assorg=&amp;link=&amp;organism=1504" TargetMode="External"/><Relationship Id="rId952" Type="http://schemas.openxmlformats.org/officeDocument/2006/relationships/hyperlink" Target="http://www.cybertruffle.org.uk/cgi-bin/robi.pl?glo=esp&amp;location=CL&amp;assoge=&amp;assorg=&amp;link=&amp;organism=49656" TargetMode="External"/><Relationship Id="rId1168" Type="http://schemas.openxmlformats.org/officeDocument/2006/relationships/hyperlink" Target="http://www.cybertruffle.org.uk/cgi-bin/robi.pl?glo=esp&amp;location=CL&amp;assoge=&amp;assorg=&amp;link=&amp;organism=329369" TargetMode="External"/><Relationship Id="rId1375" Type="http://schemas.openxmlformats.org/officeDocument/2006/relationships/hyperlink" Target="http://www.cybertruffle.org.uk/cgi-bin/robi.pl?glo=esp&amp;location=CL&amp;assoge=&amp;assorg=&amp;link=&amp;organism=450351" TargetMode="External"/><Relationship Id="rId1582" Type="http://schemas.openxmlformats.org/officeDocument/2006/relationships/hyperlink" Target="http://www.cybertruffle.org.uk/cgi-bin/robi.pl?glo=esp&amp;location=CL&amp;assoge=&amp;assorg=&amp;link=&amp;organism=53598" TargetMode="External"/><Relationship Id="rId2219" Type="http://schemas.openxmlformats.org/officeDocument/2006/relationships/hyperlink" Target="http://www.cybertruffle.org.uk/cgi-bin/robi.pl?glo=esp&amp;location=CL&amp;assoge=&amp;assorg=&amp;link=&amp;organism=261958" TargetMode="External"/><Relationship Id="rId2426" Type="http://schemas.openxmlformats.org/officeDocument/2006/relationships/hyperlink" Target="http://www.cybertruffle.org.uk/cgi-bin/robi.pl?glo=esp&amp;location=CL&amp;assoge=&amp;assorg=&amp;link=&amp;organism=442214" TargetMode="External"/><Relationship Id="rId2633" Type="http://schemas.openxmlformats.org/officeDocument/2006/relationships/hyperlink" Target="http://www.cybertruffle.org.uk/cgi-bin/robi.pl?glo=esp&amp;location=CL&amp;assoge=&amp;assorg=&amp;link=&amp;organism=391291" TargetMode="External"/><Relationship Id="rId81" Type="http://schemas.openxmlformats.org/officeDocument/2006/relationships/hyperlink" Target="http://www.cybertruffle.org.uk/cgi-bin/robi.pl?glo=esp&amp;location=CL&amp;assoge=&amp;assorg=&amp;link=&amp;organism=450304" TargetMode="External"/><Relationship Id="rId605" Type="http://schemas.openxmlformats.org/officeDocument/2006/relationships/hyperlink" Target="http://www.cybertruffle.org.uk/cgi-bin/robi.pl?glo=esp&amp;location=CL&amp;assoge=&amp;assorg=&amp;link=&amp;organism=449594" TargetMode="External"/><Relationship Id="rId812" Type="http://schemas.openxmlformats.org/officeDocument/2006/relationships/hyperlink" Target="http://www.cybertruffle.org.uk/cgi-bin/robi.pl?glo=esp&amp;location=CL&amp;assoge=&amp;assorg=&amp;link=&amp;organism=312985" TargetMode="External"/><Relationship Id="rId1028" Type="http://schemas.openxmlformats.org/officeDocument/2006/relationships/hyperlink" Target="http://www.cybertruffle.org.uk/cgi-bin/robi.pl?glo=esp&amp;location=CL&amp;assoge=&amp;assorg=&amp;link=&amp;organism=323587" TargetMode="External"/><Relationship Id="rId1235" Type="http://schemas.openxmlformats.org/officeDocument/2006/relationships/hyperlink" Target="http://www.cybertruffle.org.uk/cgi-bin/robi.pl?glo=esp&amp;location=CL&amp;assoge=&amp;assorg=&amp;link=&amp;organism=261267" TargetMode="External"/><Relationship Id="rId1442" Type="http://schemas.openxmlformats.org/officeDocument/2006/relationships/hyperlink" Target="http://www.cybertruffle.org.uk/cgi-bin/robi.pl?glo=esp&amp;location=CL&amp;assoge=&amp;assorg=&amp;link=&amp;organism=10814" TargetMode="External"/><Relationship Id="rId2840" Type="http://schemas.openxmlformats.org/officeDocument/2006/relationships/hyperlink" Target="http://www.cybertruffle.org.uk/cgi-bin/robi.pl?glo=esp&amp;location=CL&amp;assoge=&amp;assorg=&amp;link=&amp;organism=396882" TargetMode="External"/><Relationship Id="rId1302" Type="http://schemas.openxmlformats.org/officeDocument/2006/relationships/hyperlink" Target="http://www.cybertruffle.org.uk/cgi-bin/robi.pl?glo=esp&amp;location=CL&amp;assoge=&amp;assorg=&amp;link=&amp;organism=448125" TargetMode="External"/><Relationship Id="rId2700" Type="http://schemas.openxmlformats.org/officeDocument/2006/relationships/hyperlink" Target="http://www.cybertruffle.org.uk/cgi-bin/robi.pl?glo=esp&amp;location=CL&amp;assoge=&amp;assorg=&amp;link=&amp;organism=392328" TargetMode="External"/><Relationship Id="rId3267" Type="http://schemas.openxmlformats.org/officeDocument/2006/relationships/hyperlink" Target="http://www.cybertruffle.org.uk/cgi-bin/robi.pl?glo=esp&amp;location=CL&amp;assoge=&amp;assorg=&amp;link=&amp;organism=450433" TargetMode="External"/><Relationship Id="rId188" Type="http://schemas.openxmlformats.org/officeDocument/2006/relationships/hyperlink" Target="http://www.cybertruffle.org.uk/cgi-bin/robi.pl?glo=esp&amp;location=CL&amp;assoge=&amp;assorg=&amp;link=&amp;organism=44886" TargetMode="External"/><Relationship Id="rId395" Type="http://schemas.openxmlformats.org/officeDocument/2006/relationships/hyperlink" Target="http://www.cybertruffle.org.uk/cgi-bin/robi.pl?glo=esp&amp;location=CL&amp;assoge=&amp;assorg=&amp;link=&amp;organism=449539" TargetMode="External"/><Relationship Id="rId2076" Type="http://schemas.openxmlformats.org/officeDocument/2006/relationships/hyperlink" Target="http://www.cybertruffle.org.uk/cgi-bin/robi.pl?glo=esp&amp;location=CL&amp;assoge=&amp;assorg=&amp;link=&amp;organism=449987" TargetMode="External"/><Relationship Id="rId3474" Type="http://schemas.openxmlformats.org/officeDocument/2006/relationships/hyperlink" Target="http://www.cybertruffle.org.uk/cgi-bin/robi.pl?glo=esp&amp;location=CL&amp;assoge=&amp;assorg=&amp;link=&amp;organism=450273" TargetMode="External"/><Relationship Id="rId2283" Type="http://schemas.openxmlformats.org/officeDocument/2006/relationships/hyperlink" Target="http://www.cybertruffle.org.uk/cgi-bin/robi.pl?glo=esp&amp;location=CL&amp;assoge=&amp;assorg=&amp;link=&amp;organism=379235" TargetMode="External"/><Relationship Id="rId2490" Type="http://schemas.openxmlformats.org/officeDocument/2006/relationships/hyperlink" Target="http://www.cybertruffle.org.uk/cgi-bin/robi.pl?glo=esp&amp;location=CL&amp;assoge=&amp;assorg=&amp;link=&amp;organism=450392" TargetMode="External"/><Relationship Id="rId3127" Type="http://schemas.openxmlformats.org/officeDocument/2006/relationships/hyperlink" Target="http://www.cybertruffle.org.uk/cgi-bin/robi.pl?glo=esp&amp;location=CL&amp;assoge=&amp;assorg=&amp;link=&amp;organism=450426" TargetMode="External"/><Relationship Id="rId3334" Type="http://schemas.openxmlformats.org/officeDocument/2006/relationships/hyperlink" Target="http://www.cybertruffle.org.uk/cgi-bin/robi.pl?glo=esp&amp;location=CL&amp;assoge=&amp;assorg=&amp;link=&amp;organism=417939" TargetMode="External"/><Relationship Id="rId3541" Type="http://schemas.openxmlformats.org/officeDocument/2006/relationships/hyperlink" Target="http://www.cybertruffle.org.uk/cgi-bin/robi.pl?glo=esp&amp;location=CL&amp;assoge=&amp;assorg=&amp;link=&amp;organism=189505" TargetMode="External"/><Relationship Id="rId255" Type="http://schemas.openxmlformats.org/officeDocument/2006/relationships/hyperlink" Target="http://www.cybertruffle.org.uk/cgi-bin/robi.pl?glo=esp&amp;location=CL&amp;assoge=&amp;assorg=&amp;link=&amp;organism=45331" TargetMode="External"/><Relationship Id="rId462" Type="http://schemas.openxmlformats.org/officeDocument/2006/relationships/hyperlink" Target="http://www.cybertruffle.org.uk/cgi-bin/robi.pl?glo=esp&amp;location=CL&amp;assoge=&amp;assorg=&amp;link=&amp;organism=15973" TargetMode="External"/><Relationship Id="rId1092" Type="http://schemas.openxmlformats.org/officeDocument/2006/relationships/hyperlink" Target="http://www.cybertruffle.org.uk/cgi-bin/robi.pl?glo=esp&amp;location=CL&amp;assoge=&amp;assorg=&amp;link=&amp;organism=12514" TargetMode="External"/><Relationship Id="rId2143" Type="http://schemas.openxmlformats.org/officeDocument/2006/relationships/hyperlink" Target="http://www.cybertruffle.org.uk/cgi-bin/robi.pl?glo=esp&amp;location=CL&amp;assoge=&amp;assorg=&amp;link=&amp;organism=70001" TargetMode="External"/><Relationship Id="rId2350" Type="http://schemas.openxmlformats.org/officeDocument/2006/relationships/hyperlink" Target="http://www.cybertruffle.org.uk/cgi-bin/robi.pl?glo=esp&amp;location=CL&amp;assoge=&amp;assorg=&amp;link=&amp;organism=58209" TargetMode="External"/><Relationship Id="rId3401" Type="http://schemas.openxmlformats.org/officeDocument/2006/relationships/hyperlink" Target="http://www.cybertruffle.org.uk/cgi-bin/robi.pl?glo=esp&amp;location=CL&amp;assoge=&amp;assorg=&amp;link=&amp;organism=63822" TargetMode="External"/><Relationship Id="rId115" Type="http://schemas.openxmlformats.org/officeDocument/2006/relationships/hyperlink" Target="http://www.cybertruffle.org.uk/cgi-bin/robi.pl?glo=esp&amp;location=CL&amp;assoge=&amp;assorg=&amp;link=&amp;organism=449414" TargetMode="External"/><Relationship Id="rId322" Type="http://schemas.openxmlformats.org/officeDocument/2006/relationships/hyperlink" Target="http://www.cybertruffle.org.uk/cgi-bin/robi.pl?glo=esp&amp;location=CL&amp;assoge=&amp;assorg=&amp;link=&amp;organism=427660" TargetMode="External"/><Relationship Id="rId2003" Type="http://schemas.openxmlformats.org/officeDocument/2006/relationships/hyperlink" Target="http://www.cybertruffle.org.uk/cgi-bin/robi.pl?glo=esp&amp;location=CL&amp;assoge=&amp;assorg=&amp;link=&amp;organism=17981" TargetMode="External"/><Relationship Id="rId2210" Type="http://schemas.openxmlformats.org/officeDocument/2006/relationships/hyperlink" Target="http://www.cybertruffle.org.uk/cgi-bin/robi.pl?glo=esp&amp;location=CL&amp;assoge=&amp;assorg=&amp;link=&amp;organism=377585" TargetMode="External"/><Relationship Id="rId1769" Type="http://schemas.openxmlformats.org/officeDocument/2006/relationships/hyperlink" Target="http://www.cybertruffle.org.uk/cgi-bin/robi.pl?glo=esp&amp;location=CL&amp;assoge=&amp;assorg=&amp;link=&amp;organism=263668" TargetMode="External"/><Relationship Id="rId1976" Type="http://schemas.openxmlformats.org/officeDocument/2006/relationships/hyperlink" Target="http://www.cybertruffle.org.uk/cgi-bin/robi.pl?glo=esp&amp;location=CL&amp;assoge=&amp;assorg=&amp;link=&amp;organism=69618" TargetMode="External"/><Relationship Id="rId3191" Type="http://schemas.openxmlformats.org/officeDocument/2006/relationships/hyperlink" Target="http://www.cybertruffle.org.uk/cgi-bin/robi.pl?glo=esp&amp;location=CL&amp;assoge=&amp;assorg=&amp;link=&amp;organism=8672" TargetMode="External"/><Relationship Id="rId1629" Type="http://schemas.openxmlformats.org/officeDocument/2006/relationships/hyperlink" Target="http://www.cybertruffle.org.uk/cgi-bin/robi.pl?glo=esp&amp;location=CL&amp;assoge=&amp;assorg=&amp;link=&amp;organism=5386" TargetMode="External"/><Relationship Id="rId1836" Type="http://schemas.openxmlformats.org/officeDocument/2006/relationships/hyperlink" Target="http://www.cybertruffle.org.uk/cgi-bin/robi.pl?glo=esp&amp;location=CL&amp;assoge=&amp;assorg=&amp;link=&amp;organism=449911" TargetMode="External"/><Relationship Id="rId1903" Type="http://schemas.openxmlformats.org/officeDocument/2006/relationships/hyperlink" Target="http://www.cybertruffle.org.uk/cgi-bin/robi.pl?glo=esp&amp;location=CL&amp;assoge=&amp;assorg=&amp;link=&amp;organism=363065" TargetMode="External"/><Relationship Id="rId3051" Type="http://schemas.openxmlformats.org/officeDocument/2006/relationships/hyperlink" Target="http://www.cybertruffle.org.uk/cgi-bin/robi.pl?glo=esp&amp;location=CL&amp;assoge=&amp;assorg=&amp;link=&amp;organism=406371" TargetMode="External"/><Relationship Id="rId789" Type="http://schemas.openxmlformats.org/officeDocument/2006/relationships/hyperlink" Target="http://www.cybertruffle.org.uk/cgi-bin/robi.pl?glo=esp&amp;location=CL&amp;assoge=&amp;assorg=&amp;link=&amp;organism=19738" TargetMode="External"/><Relationship Id="rId996" Type="http://schemas.openxmlformats.org/officeDocument/2006/relationships/hyperlink" Target="http://www.cybertruffle.org.uk/cgi-bin/robi.pl?glo=esp&amp;location=CL&amp;assoge=&amp;assorg=&amp;link=&amp;organism=450643" TargetMode="External"/><Relationship Id="rId2677" Type="http://schemas.openxmlformats.org/officeDocument/2006/relationships/hyperlink" Target="http://www.cybertruffle.org.uk/cgi-bin/robi.pl?glo=esp&amp;location=CL&amp;assoge=&amp;assorg=&amp;link=&amp;organism=59642" TargetMode="External"/><Relationship Id="rId2884" Type="http://schemas.openxmlformats.org/officeDocument/2006/relationships/hyperlink" Target="http://www.cybertruffle.org.uk/cgi-bin/robi.pl?glo=esp&amp;location=CL&amp;assoge=&amp;assorg=&amp;link=&amp;organism=21338" TargetMode="External"/><Relationship Id="rId551" Type="http://schemas.openxmlformats.org/officeDocument/2006/relationships/hyperlink" Target="http://www.cybertruffle.org.uk/cgi-bin/robi.pl?glo=esp&amp;location=CL&amp;assoge=&amp;assorg=&amp;link=&amp;organism=80074" TargetMode="External"/><Relationship Id="rId649" Type="http://schemas.openxmlformats.org/officeDocument/2006/relationships/hyperlink" Target="http://www.cybertruffle.org.uk/cgi-bin/robi.pl?glo=esp&amp;location=CL&amp;assoge=&amp;assorg=&amp;link=&amp;organism=218360" TargetMode="External"/><Relationship Id="rId856" Type="http://schemas.openxmlformats.org/officeDocument/2006/relationships/hyperlink" Target="http://www.cybertruffle.org.uk/cgi-bin/robi.pl?glo=esp&amp;location=CL&amp;assoge=&amp;assorg=&amp;link=&amp;organism=314876" TargetMode="External"/><Relationship Id="rId1181" Type="http://schemas.openxmlformats.org/officeDocument/2006/relationships/hyperlink" Target="http://www.cybertruffle.org.uk/cgi-bin/robi.pl?glo=esp&amp;location=CL&amp;assoge=&amp;assorg=&amp;link=&amp;organism=329977" TargetMode="External"/><Relationship Id="rId1279" Type="http://schemas.openxmlformats.org/officeDocument/2006/relationships/hyperlink" Target="http://www.cybertruffle.org.uk/cgi-bin/robi.pl?glo=esp&amp;location=CL&amp;assoge=&amp;assorg=&amp;link=&amp;organism=20003" TargetMode="External"/><Relationship Id="rId1486" Type="http://schemas.openxmlformats.org/officeDocument/2006/relationships/hyperlink" Target="http://www.cybertruffle.org.uk/cgi-bin/robi.pl?glo=esp&amp;location=CL&amp;assoge=&amp;assorg=&amp;link=&amp;organism=68604" TargetMode="External"/><Relationship Id="rId2232" Type="http://schemas.openxmlformats.org/officeDocument/2006/relationships/hyperlink" Target="http://www.cybertruffle.org.uk/cgi-bin/robi.pl?glo=esp&amp;location=CL&amp;assoge=&amp;assorg=&amp;link=&amp;organism=261976" TargetMode="External"/><Relationship Id="rId2537" Type="http://schemas.openxmlformats.org/officeDocument/2006/relationships/hyperlink" Target="http://www.cybertruffle.org.uk/cgi-bin/robi.pl?glo=esp&amp;location=CL&amp;assoge=&amp;assorg=&amp;link=&amp;organism=444043" TargetMode="External"/><Relationship Id="rId204" Type="http://schemas.openxmlformats.org/officeDocument/2006/relationships/hyperlink" Target="http://www.cybertruffle.org.uk/cgi-bin/robi.pl?glo=esp&amp;location=CL&amp;assoge=&amp;assorg=&amp;link=&amp;organism=286156" TargetMode="External"/><Relationship Id="rId411" Type="http://schemas.openxmlformats.org/officeDocument/2006/relationships/hyperlink" Target="http://www.cybertruffle.org.uk/cgi-bin/robi.pl?glo=esp&amp;location=CL&amp;assoge=&amp;assorg=&amp;link=&amp;organism=296660" TargetMode="External"/><Relationship Id="rId509" Type="http://schemas.openxmlformats.org/officeDocument/2006/relationships/hyperlink" Target="http://www.cybertruffle.org.uk/cgi-bin/robi.pl?glo=esp&amp;location=CL&amp;assoge=&amp;assorg=&amp;link=&amp;organism=259604" TargetMode="External"/><Relationship Id="rId1041" Type="http://schemas.openxmlformats.org/officeDocument/2006/relationships/hyperlink" Target="http://www.cybertruffle.org.uk/cgi-bin/robi.pl?glo=esp&amp;location=CL&amp;assoge=&amp;assorg=&amp;link=&amp;organism=323916" TargetMode="External"/><Relationship Id="rId1139" Type="http://schemas.openxmlformats.org/officeDocument/2006/relationships/hyperlink" Target="http://www.cybertruffle.org.uk/cgi-bin/robi.pl?glo=esp&amp;location=CL&amp;assoge=&amp;assorg=&amp;link=&amp;organism=328330" TargetMode="External"/><Relationship Id="rId1346" Type="http://schemas.openxmlformats.org/officeDocument/2006/relationships/hyperlink" Target="http://www.cybertruffle.org.uk/cgi-bin/robi.pl?glo=esp&amp;location=CL&amp;assoge=&amp;assorg=&amp;link=&amp;organism=336478" TargetMode="External"/><Relationship Id="rId1693" Type="http://schemas.openxmlformats.org/officeDocument/2006/relationships/hyperlink" Target="http://www.cybertruffle.org.uk/cgi-bin/robi.pl?glo=esp&amp;location=CL&amp;assoge=&amp;assorg=&amp;link=&amp;organism=261609" TargetMode="External"/><Relationship Id="rId1998" Type="http://schemas.openxmlformats.org/officeDocument/2006/relationships/hyperlink" Target="http://www.cybertruffle.org.uk/cgi-bin/robi.pl?glo=esp&amp;location=CL&amp;assoge=&amp;assorg=&amp;link=&amp;organism=6211" TargetMode="External"/><Relationship Id="rId2744" Type="http://schemas.openxmlformats.org/officeDocument/2006/relationships/hyperlink" Target="http://www.cybertruffle.org.uk/cgi-bin/robi.pl?glo=esp&amp;location=CL&amp;assoge=&amp;assorg=&amp;link=&amp;organism=392940" TargetMode="External"/><Relationship Id="rId2951" Type="http://schemas.openxmlformats.org/officeDocument/2006/relationships/hyperlink" Target="http://www.cybertruffle.org.uk/cgi-bin/robi.pl?glo=esp&amp;location=CL&amp;assoge=&amp;assorg=&amp;link=&amp;organism=61176" TargetMode="External"/><Relationship Id="rId716" Type="http://schemas.openxmlformats.org/officeDocument/2006/relationships/hyperlink" Target="http://www.cybertruffle.org.uk/cgi-bin/robi.pl?glo=esp&amp;location=CL&amp;assoge=&amp;assorg=&amp;link=&amp;organism=309870" TargetMode="External"/><Relationship Id="rId923" Type="http://schemas.openxmlformats.org/officeDocument/2006/relationships/hyperlink" Target="http://www.cybertruffle.org.uk/cgi-bin/robi.pl?glo=esp&amp;location=CL&amp;assoge=&amp;assorg=&amp;link=&amp;organism=18111" TargetMode="External"/><Relationship Id="rId1553" Type="http://schemas.openxmlformats.org/officeDocument/2006/relationships/hyperlink" Target="http://www.cybertruffle.org.uk/cgi-bin/robi.pl?glo=esp&amp;location=CL&amp;assoge=&amp;assorg=&amp;link=&amp;organism=212606" TargetMode="External"/><Relationship Id="rId1760" Type="http://schemas.openxmlformats.org/officeDocument/2006/relationships/hyperlink" Target="http://www.cybertruffle.org.uk/cgi-bin/robi.pl?glo=esp&amp;location=CL&amp;assoge=&amp;assorg=&amp;link=&amp;organism=450361" TargetMode="External"/><Relationship Id="rId1858" Type="http://schemas.openxmlformats.org/officeDocument/2006/relationships/hyperlink" Target="http://www.cybertruffle.org.uk/cgi-bin/robi.pl?glo=esp&amp;location=CL&amp;assoge=&amp;assorg=&amp;link=&amp;organism=362357" TargetMode="External"/><Relationship Id="rId2604" Type="http://schemas.openxmlformats.org/officeDocument/2006/relationships/hyperlink" Target="http://www.cybertruffle.org.uk/cgi-bin/robi.pl?glo=esp&amp;location=CL&amp;assoge=&amp;assorg=&amp;link=&amp;organism=450399" TargetMode="External"/><Relationship Id="rId2811" Type="http://schemas.openxmlformats.org/officeDocument/2006/relationships/hyperlink" Target="http://www.cybertruffle.org.uk/cgi-bin/robi.pl?glo=esp&amp;location=CL&amp;assoge=&amp;assorg=&amp;link=&amp;organism=66041" TargetMode="External"/><Relationship Id="rId52" Type="http://schemas.openxmlformats.org/officeDocument/2006/relationships/hyperlink" Target="http://www.cybertruffle.org.uk/cgi-bin/robi.pl?glo=esp&amp;location=CL&amp;assoge=&amp;assorg=&amp;link=&amp;organism=282772" TargetMode="External"/><Relationship Id="rId1206" Type="http://schemas.openxmlformats.org/officeDocument/2006/relationships/hyperlink" Target="http://www.cybertruffle.org.uk/cgi-bin/robi.pl?glo=esp&amp;location=CL&amp;assoge=&amp;assorg=&amp;link=&amp;organism=330604" TargetMode="External"/><Relationship Id="rId1413" Type="http://schemas.openxmlformats.org/officeDocument/2006/relationships/hyperlink" Target="http://www.cybertruffle.org.uk/cgi-bin/robi.pl?glo=esp&amp;location=CL&amp;assoge=&amp;assorg=&amp;link=&amp;organism=42874" TargetMode="External"/><Relationship Id="rId1620" Type="http://schemas.openxmlformats.org/officeDocument/2006/relationships/hyperlink" Target="http://www.cybertruffle.org.uk/cgi-bin/robi.pl?glo=esp&amp;location=CL&amp;assoge=&amp;assorg=&amp;link=&amp;organism=53758" TargetMode="External"/><Relationship Id="rId2909" Type="http://schemas.openxmlformats.org/officeDocument/2006/relationships/hyperlink" Target="http://www.cybertruffle.org.uk/cgi-bin/robi.pl?glo=esp&amp;location=CL&amp;assoge=&amp;assorg=&amp;link=&amp;organism=401103" TargetMode="External"/><Relationship Id="rId3073" Type="http://schemas.openxmlformats.org/officeDocument/2006/relationships/hyperlink" Target="http://www.cybertruffle.org.uk/cgi-bin/robi.pl?glo=esp&amp;location=CL&amp;assoge=&amp;assorg=&amp;link=&amp;organism=62263" TargetMode="External"/><Relationship Id="rId3280" Type="http://schemas.openxmlformats.org/officeDocument/2006/relationships/hyperlink" Target="http://www.cybertruffle.org.uk/cgi-bin/robi.pl?glo=esp&amp;location=CL&amp;assoge=&amp;assorg=&amp;link=&amp;organism=415879" TargetMode="External"/><Relationship Id="rId1718" Type="http://schemas.openxmlformats.org/officeDocument/2006/relationships/hyperlink" Target="http://www.cybertruffle.org.uk/cgi-bin/robi.pl?glo=esp&amp;location=CL&amp;assoge=&amp;assorg=&amp;link=&amp;organism=356262" TargetMode="External"/><Relationship Id="rId1925" Type="http://schemas.openxmlformats.org/officeDocument/2006/relationships/hyperlink" Target="http://www.cybertruffle.org.uk/cgi-bin/robi.pl?glo=esp&amp;location=CL&amp;assoge=&amp;assorg=&amp;link=&amp;organism=41716" TargetMode="External"/><Relationship Id="rId3140" Type="http://schemas.openxmlformats.org/officeDocument/2006/relationships/hyperlink" Target="http://www.cybertruffle.org.uk/cgi-bin/robi.pl?glo=esp&amp;location=CL&amp;assoge=&amp;assorg=&amp;link=&amp;organism=409978" TargetMode="External"/><Relationship Id="rId3378" Type="http://schemas.openxmlformats.org/officeDocument/2006/relationships/hyperlink" Target="http://www.cybertruffle.org.uk/cgi-bin/robi.pl?glo=esp&amp;location=CL&amp;assoge=&amp;assorg=&amp;link=&amp;organism=419273" TargetMode="External"/><Relationship Id="rId299" Type="http://schemas.openxmlformats.org/officeDocument/2006/relationships/hyperlink" Target="http://www.cybertruffle.org.uk/cgi-bin/robi.pl?glo=esp&amp;location=CL&amp;assoge=&amp;assorg=&amp;link=&amp;organism=187416" TargetMode="External"/><Relationship Id="rId2187" Type="http://schemas.openxmlformats.org/officeDocument/2006/relationships/hyperlink" Target="http://www.cybertruffle.org.uk/cgi-bin/robi.pl?glo=esp&amp;location=CL&amp;assoge=&amp;assorg=&amp;link=&amp;organism=12541" TargetMode="External"/><Relationship Id="rId2394" Type="http://schemas.openxmlformats.org/officeDocument/2006/relationships/hyperlink" Target="http://www.cybertruffle.org.uk/cgi-bin/robi.pl?glo=esp&amp;location=CL&amp;assoge=&amp;assorg=&amp;link=&amp;organism=450031" TargetMode="External"/><Relationship Id="rId3238" Type="http://schemas.openxmlformats.org/officeDocument/2006/relationships/hyperlink" Target="http://www.cybertruffle.org.uk/cgi-bin/robi.pl?glo=esp&amp;location=CL&amp;assoge=&amp;assorg=&amp;link=&amp;organism=42004" TargetMode="External"/><Relationship Id="rId3445" Type="http://schemas.openxmlformats.org/officeDocument/2006/relationships/hyperlink" Target="http://www.cybertruffle.org.uk/cgi-bin/robi.pl?glo=esp&amp;location=CL&amp;assoge=&amp;assorg=&amp;link=&amp;organism=450447" TargetMode="External"/><Relationship Id="rId159" Type="http://schemas.openxmlformats.org/officeDocument/2006/relationships/hyperlink" Target="http://www.cybertruffle.org.uk/cgi-bin/robi.pl?glo=esp&amp;location=CL&amp;assoge=&amp;assorg=&amp;link=&amp;organism=21010" TargetMode="External"/><Relationship Id="rId366" Type="http://schemas.openxmlformats.org/officeDocument/2006/relationships/hyperlink" Target="http://www.cybertruffle.org.uk/cgi-bin/robi.pl?glo=esp&amp;location=CL&amp;assoge=&amp;assorg=&amp;link=&amp;organism=294853" TargetMode="External"/><Relationship Id="rId573" Type="http://schemas.openxmlformats.org/officeDocument/2006/relationships/hyperlink" Target="http://www.cybertruffle.org.uk/cgi-bin/robi.pl?glo=esp&amp;location=CL&amp;assoge=&amp;assorg=&amp;link=&amp;organism=3750" TargetMode="External"/><Relationship Id="rId780" Type="http://schemas.openxmlformats.org/officeDocument/2006/relationships/hyperlink" Target="http://www.cybertruffle.org.uk/cgi-bin/robi.pl?glo=esp&amp;location=CL&amp;assoge=&amp;assorg=&amp;link=&amp;organism=449621" TargetMode="External"/><Relationship Id="rId2047" Type="http://schemas.openxmlformats.org/officeDocument/2006/relationships/hyperlink" Target="http://www.cybertruffle.org.uk/cgi-bin/robi.pl?glo=esp&amp;location=CL&amp;assoge=&amp;assorg=&amp;link=&amp;organism=449973" TargetMode="External"/><Relationship Id="rId2254" Type="http://schemas.openxmlformats.org/officeDocument/2006/relationships/hyperlink" Target="http://www.cybertruffle.org.uk/cgi-bin/robi.pl?glo=esp&amp;location=CL&amp;assoge=&amp;assorg=&amp;link=&amp;organism=262009" TargetMode="External"/><Relationship Id="rId2461" Type="http://schemas.openxmlformats.org/officeDocument/2006/relationships/hyperlink" Target="http://www.cybertruffle.org.uk/cgi-bin/robi.pl?glo=esp&amp;location=CL&amp;assoge=&amp;assorg=&amp;link=&amp;organism=262227" TargetMode="External"/><Relationship Id="rId2699" Type="http://schemas.openxmlformats.org/officeDocument/2006/relationships/hyperlink" Target="http://www.cybertruffle.org.uk/cgi-bin/robi.pl?glo=esp&amp;location=CL&amp;assoge=&amp;assorg=&amp;link=&amp;organism=450410" TargetMode="External"/><Relationship Id="rId3000" Type="http://schemas.openxmlformats.org/officeDocument/2006/relationships/hyperlink" Target="http://www.cybertruffle.org.uk/cgi-bin/robi.pl?glo=esp&amp;location=CL&amp;assoge=&amp;assorg=&amp;link=&amp;organism=262497" TargetMode="External"/><Relationship Id="rId3305" Type="http://schemas.openxmlformats.org/officeDocument/2006/relationships/hyperlink" Target="http://www.cybertruffle.org.uk/cgi-bin/robi.pl?glo=esp&amp;location=CL&amp;assoge=&amp;assorg=&amp;link=&amp;organism=416659" TargetMode="External"/><Relationship Id="rId3512" Type="http://schemas.openxmlformats.org/officeDocument/2006/relationships/hyperlink" Target="http://www.cybertruffle.org.uk/cgi-bin/robi.pl?glo=esp&amp;location=CL&amp;assoge=&amp;assorg=&amp;link=&amp;organism=64339" TargetMode="External"/><Relationship Id="rId226" Type="http://schemas.openxmlformats.org/officeDocument/2006/relationships/hyperlink" Target="http://www.cybertruffle.org.uk/cgi-bin/robi.pl?glo=esp&amp;location=CL&amp;assoge=&amp;assorg=&amp;link=&amp;organism=287047" TargetMode="External"/><Relationship Id="rId433" Type="http://schemas.openxmlformats.org/officeDocument/2006/relationships/hyperlink" Target="http://www.cybertruffle.org.uk/cgi-bin/robi.pl?glo=esp&amp;location=CL&amp;assoge=&amp;assorg=&amp;link=&amp;organism=296979" TargetMode="External"/><Relationship Id="rId878" Type="http://schemas.openxmlformats.org/officeDocument/2006/relationships/hyperlink" Target="http://www.cybertruffle.org.uk/cgi-bin/robi.pl?glo=esp&amp;location=CL&amp;assoge=&amp;assorg=&amp;link=&amp;organism=315997" TargetMode="External"/><Relationship Id="rId1063" Type="http://schemas.openxmlformats.org/officeDocument/2006/relationships/hyperlink" Target="http://www.cybertruffle.org.uk/cgi-bin/robi.pl?glo=esp&amp;location=CL&amp;assoge=&amp;assorg=&amp;link=&amp;organism=10637" TargetMode="External"/><Relationship Id="rId1270" Type="http://schemas.openxmlformats.org/officeDocument/2006/relationships/hyperlink" Target="http://www.cybertruffle.org.uk/cgi-bin/robi.pl?glo=esp&amp;location=CL&amp;assoge=&amp;assorg=&amp;link=&amp;organism=20898" TargetMode="External"/><Relationship Id="rId2114" Type="http://schemas.openxmlformats.org/officeDocument/2006/relationships/hyperlink" Target="http://www.cybertruffle.org.uk/cgi-bin/robi.pl?glo=esp&amp;location=CL&amp;assoge=&amp;assorg=&amp;link=&amp;organism=19038" TargetMode="External"/><Relationship Id="rId2559" Type="http://schemas.openxmlformats.org/officeDocument/2006/relationships/hyperlink" Target="http://www.cybertruffle.org.uk/cgi-bin/robi.pl?glo=esp&amp;location=CL&amp;assoge=&amp;assorg=&amp;link=&amp;organism=262272" TargetMode="External"/><Relationship Id="rId2766" Type="http://schemas.openxmlformats.org/officeDocument/2006/relationships/hyperlink" Target="http://www.cybertruffle.org.uk/cgi-bin/robi.pl?glo=esp&amp;location=CL&amp;assoge=&amp;assorg=&amp;link=&amp;organism=18653" TargetMode="External"/><Relationship Id="rId2973" Type="http://schemas.openxmlformats.org/officeDocument/2006/relationships/hyperlink" Target="http://www.cybertruffle.org.uk/cgi-bin/robi.pl?glo=esp&amp;location=CL&amp;assoge=&amp;assorg=&amp;link=&amp;organism=11363" TargetMode="External"/><Relationship Id="rId640" Type="http://schemas.openxmlformats.org/officeDocument/2006/relationships/hyperlink" Target="http://www.cybertruffle.org.uk/cgi-bin/robi.pl?glo=esp&amp;location=CL&amp;assoge=&amp;assorg=&amp;link=&amp;organism=10463" TargetMode="External"/><Relationship Id="rId738" Type="http://schemas.openxmlformats.org/officeDocument/2006/relationships/hyperlink" Target="http://www.cybertruffle.org.uk/cgi-bin/robi.pl?glo=esp&amp;location=CL&amp;assoge=&amp;assorg=&amp;link=&amp;organism=310405" TargetMode="External"/><Relationship Id="rId945" Type="http://schemas.openxmlformats.org/officeDocument/2006/relationships/hyperlink" Target="http://www.cybertruffle.org.uk/cgi-bin/robi.pl?glo=esp&amp;location=CL&amp;assoge=&amp;assorg=&amp;link=&amp;organism=272568" TargetMode="External"/><Relationship Id="rId1368" Type="http://schemas.openxmlformats.org/officeDocument/2006/relationships/hyperlink" Target="http://www.cybertruffle.org.uk/cgi-bin/robi.pl?glo=esp&amp;location=CL&amp;assoge=&amp;assorg=&amp;link=&amp;organism=337777" TargetMode="External"/><Relationship Id="rId1575" Type="http://schemas.openxmlformats.org/officeDocument/2006/relationships/hyperlink" Target="http://www.cybertruffle.org.uk/cgi-bin/robi.pl?glo=esp&amp;location=CL&amp;assoge=&amp;assorg=&amp;link=&amp;organism=18994" TargetMode="External"/><Relationship Id="rId1782" Type="http://schemas.openxmlformats.org/officeDocument/2006/relationships/hyperlink" Target="http://www.cybertruffle.org.uk/cgi-bin/robi.pl?glo=esp&amp;location=CL&amp;assoge=&amp;assorg=&amp;link=&amp;organism=17138" TargetMode="External"/><Relationship Id="rId2321" Type="http://schemas.openxmlformats.org/officeDocument/2006/relationships/hyperlink" Target="http://www.cybertruffle.org.uk/cgi-bin/robi.pl?glo=esp&amp;location=CL&amp;assoge=&amp;assorg=&amp;link=&amp;organism=7011" TargetMode="External"/><Relationship Id="rId2419" Type="http://schemas.openxmlformats.org/officeDocument/2006/relationships/hyperlink" Target="http://www.cybertruffle.org.uk/cgi-bin/robi.pl?glo=esp&amp;location=CL&amp;assoge=&amp;assorg=&amp;link=&amp;organism=384655" TargetMode="External"/><Relationship Id="rId2626" Type="http://schemas.openxmlformats.org/officeDocument/2006/relationships/hyperlink" Target="http://www.cybertruffle.org.uk/cgi-bin/robi.pl?glo=esp&amp;location=CL&amp;assoge=&amp;assorg=&amp;link=&amp;organism=59470" TargetMode="External"/><Relationship Id="rId2833" Type="http://schemas.openxmlformats.org/officeDocument/2006/relationships/hyperlink" Target="http://www.cybertruffle.org.uk/cgi-bin/robi.pl?glo=esp&amp;location=CL&amp;assoge=&amp;assorg=&amp;link=&amp;organism=396673" TargetMode="External"/><Relationship Id="rId74" Type="http://schemas.openxmlformats.org/officeDocument/2006/relationships/hyperlink" Target="http://www.cybertruffle.org.uk/cgi-bin/robi.pl?glo=esp&amp;location=CL&amp;assoge=&amp;assorg=&amp;link=&amp;organism=20934" TargetMode="External"/><Relationship Id="rId500" Type="http://schemas.openxmlformats.org/officeDocument/2006/relationships/hyperlink" Target="http://www.cybertruffle.org.uk/cgi-bin/robi.pl?glo=esp&amp;location=CL&amp;assoge=&amp;assorg=&amp;link=&amp;organism=47532" TargetMode="External"/><Relationship Id="rId805" Type="http://schemas.openxmlformats.org/officeDocument/2006/relationships/hyperlink" Target="http://www.cybertruffle.org.uk/cgi-bin/robi.pl?glo=esp&amp;location=CL&amp;assoge=&amp;assorg=&amp;link=&amp;organism=80121" TargetMode="External"/><Relationship Id="rId1130" Type="http://schemas.openxmlformats.org/officeDocument/2006/relationships/hyperlink" Target="http://www.cybertruffle.org.uk/cgi-bin/robi.pl?glo=esp&amp;location=CL&amp;assoge=&amp;assorg=&amp;link=&amp;organism=50848" TargetMode="External"/><Relationship Id="rId1228" Type="http://schemas.openxmlformats.org/officeDocument/2006/relationships/hyperlink" Target="http://www.cybertruffle.org.uk/cgi-bin/robi.pl?glo=esp&amp;location=CL&amp;assoge=&amp;assorg=&amp;link=&amp;organism=331818" TargetMode="External"/><Relationship Id="rId1435" Type="http://schemas.openxmlformats.org/officeDocument/2006/relationships/hyperlink" Target="http://www.cybertruffle.org.uk/cgi-bin/robi.pl?glo=esp&amp;location=CL&amp;assoge=&amp;assorg=&amp;link=&amp;organism=261382" TargetMode="External"/><Relationship Id="rId1642" Type="http://schemas.openxmlformats.org/officeDocument/2006/relationships/hyperlink" Target="http://www.cybertruffle.org.uk/cgi-bin/robi.pl?glo=esp&amp;location=CL&amp;assoge=&amp;assorg=&amp;link=&amp;organism=353578" TargetMode="External"/><Relationship Id="rId1947" Type="http://schemas.openxmlformats.org/officeDocument/2006/relationships/hyperlink" Target="http://www.cybertruffle.org.uk/cgi-bin/robi.pl?glo=esp&amp;location=CL&amp;assoge=&amp;assorg=&amp;link=&amp;organism=69548" TargetMode="External"/><Relationship Id="rId2900" Type="http://schemas.openxmlformats.org/officeDocument/2006/relationships/hyperlink" Target="http://www.cybertruffle.org.uk/cgi-bin/robi.pl?glo=esp&amp;location=CL&amp;assoge=&amp;assorg=&amp;link=&amp;organism=210359" TargetMode="External"/><Relationship Id="rId3095" Type="http://schemas.openxmlformats.org/officeDocument/2006/relationships/hyperlink" Target="http://www.cybertruffle.org.uk/cgi-bin/robi.pl?glo=esp&amp;location=CL&amp;assoge=&amp;assorg=&amp;link=&amp;organism=8416" TargetMode="External"/><Relationship Id="rId1502" Type="http://schemas.openxmlformats.org/officeDocument/2006/relationships/hyperlink" Target="http://www.cybertruffle.org.uk/cgi-bin/robi.pl?glo=esp&amp;location=CL&amp;assoge=&amp;assorg=&amp;link=&amp;organism=10864" TargetMode="External"/><Relationship Id="rId1807" Type="http://schemas.openxmlformats.org/officeDocument/2006/relationships/hyperlink" Target="http://www.cybertruffle.org.uk/cgi-bin/robi.pl?glo=esp&amp;location=CL&amp;assoge=&amp;assorg=&amp;link=&amp;organism=261747" TargetMode="External"/><Relationship Id="rId3162" Type="http://schemas.openxmlformats.org/officeDocument/2006/relationships/hyperlink" Target="http://www.cybertruffle.org.uk/cgi-bin/robi.pl?glo=esp&amp;location=CL&amp;assoge=&amp;assorg=&amp;link=&amp;organism=411165" TargetMode="External"/><Relationship Id="rId290" Type="http://schemas.openxmlformats.org/officeDocument/2006/relationships/hyperlink" Target="http://www.cybertruffle.org.uk/cgi-bin/robi.pl?glo=esp&amp;location=CL&amp;assoge=&amp;assorg=&amp;link=&amp;organism=18099" TargetMode="External"/><Relationship Id="rId388" Type="http://schemas.openxmlformats.org/officeDocument/2006/relationships/hyperlink" Target="http://www.cybertruffle.org.uk/cgi-bin/robi.pl?glo=esp&amp;location=CL&amp;assoge=&amp;assorg=&amp;link=&amp;organism=3205" TargetMode="External"/><Relationship Id="rId2069" Type="http://schemas.openxmlformats.org/officeDocument/2006/relationships/hyperlink" Target="http://www.cybertruffle.org.uk/cgi-bin/robi.pl?glo=esp&amp;location=CL&amp;assoge=&amp;assorg=&amp;link=&amp;organism=449984" TargetMode="External"/><Relationship Id="rId3022" Type="http://schemas.openxmlformats.org/officeDocument/2006/relationships/hyperlink" Target="http://www.cybertruffle.org.uk/cgi-bin/robi.pl?glo=esp&amp;location=CL&amp;assoge=&amp;assorg=&amp;link=&amp;organism=404130" TargetMode="External"/><Relationship Id="rId3467" Type="http://schemas.openxmlformats.org/officeDocument/2006/relationships/hyperlink" Target="http://www.cybertruffle.org.uk/cgi-bin/robi.pl?glo=esp&amp;location=CL&amp;assoge=&amp;assorg=&amp;link=&amp;organism=16900" TargetMode="External"/><Relationship Id="rId150" Type="http://schemas.openxmlformats.org/officeDocument/2006/relationships/hyperlink" Target="http://www.cybertruffle.org.uk/cgi-bin/robi.pl?glo=esp&amp;location=CL&amp;assoge=&amp;assorg=&amp;link=&amp;organism=2361" TargetMode="External"/><Relationship Id="rId595" Type="http://schemas.openxmlformats.org/officeDocument/2006/relationships/hyperlink" Target="http://www.cybertruffle.org.uk/cgi-bin/robi.pl?glo=esp&amp;location=CL&amp;assoge=&amp;assorg=&amp;link=&amp;organism=306436" TargetMode="External"/><Relationship Id="rId2276" Type="http://schemas.openxmlformats.org/officeDocument/2006/relationships/hyperlink" Target="http://www.cybertruffle.org.uk/cgi-bin/robi.pl?glo=esp&amp;location=CL&amp;assoge=&amp;assorg=&amp;link=&amp;organism=450015" TargetMode="External"/><Relationship Id="rId2483" Type="http://schemas.openxmlformats.org/officeDocument/2006/relationships/hyperlink" Target="http://www.cybertruffle.org.uk/cgi-bin/robi.pl?glo=esp&amp;location=CL&amp;assoge=&amp;assorg=&amp;link=&amp;organism=385952" TargetMode="External"/><Relationship Id="rId2690" Type="http://schemas.openxmlformats.org/officeDocument/2006/relationships/hyperlink" Target="http://www.cybertruffle.org.uk/cgi-bin/robi.pl?glo=esp&amp;location=CL&amp;assoge=&amp;assorg=&amp;link=&amp;organism=392209" TargetMode="External"/><Relationship Id="rId3327" Type="http://schemas.openxmlformats.org/officeDocument/2006/relationships/hyperlink" Target="http://www.cybertruffle.org.uk/cgi-bin/robi.pl?glo=esp&amp;location=CL&amp;assoge=&amp;assorg=&amp;link=&amp;organism=11474" TargetMode="External"/><Relationship Id="rId3534" Type="http://schemas.openxmlformats.org/officeDocument/2006/relationships/hyperlink" Target="http://www.cybertruffle.org.uk/cgi-bin/robi.pl?glo=esp&amp;location=CL&amp;assoge=&amp;assorg=&amp;link=&amp;organism=423390" TargetMode="External"/><Relationship Id="rId248" Type="http://schemas.openxmlformats.org/officeDocument/2006/relationships/hyperlink" Target="http://www.cybertruffle.org.uk/cgi-bin/robi.pl?glo=esp&amp;location=CL&amp;assoge=&amp;assorg=&amp;link=&amp;organism=449453" TargetMode="External"/><Relationship Id="rId455" Type="http://schemas.openxmlformats.org/officeDocument/2006/relationships/hyperlink" Target="http://www.cybertruffle.org.uk/cgi-bin/robi.pl?glo=esp&amp;location=CL&amp;assoge=&amp;assorg=&amp;link=&amp;organism=277818" TargetMode="External"/><Relationship Id="rId662" Type="http://schemas.openxmlformats.org/officeDocument/2006/relationships/hyperlink" Target="http://www.cybertruffle.org.uk/cgi-bin/robi.pl?glo=esp&amp;location=CL&amp;assoge=&amp;assorg=&amp;link=&amp;organism=449604" TargetMode="External"/><Relationship Id="rId1085" Type="http://schemas.openxmlformats.org/officeDocument/2006/relationships/hyperlink" Target="http://www.cybertruffle.org.uk/cgi-bin/robi.pl?glo=esp&amp;location=CL&amp;assoge=&amp;assorg=&amp;link=&amp;organism=18356" TargetMode="External"/><Relationship Id="rId1292" Type="http://schemas.openxmlformats.org/officeDocument/2006/relationships/hyperlink" Target="http://www.cybertruffle.org.uk/cgi-bin/robi.pl?glo=esp&amp;location=CL&amp;assoge=&amp;assorg=&amp;link=&amp;organism=261296" TargetMode="External"/><Relationship Id="rId2136" Type="http://schemas.openxmlformats.org/officeDocument/2006/relationships/hyperlink" Target="http://www.cybertruffle.org.uk/cgi-bin/robi.pl?glo=esp&amp;location=CL&amp;assoge=&amp;assorg=&amp;link=&amp;organism=450000" TargetMode="External"/><Relationship Id="rId2343" Type="http://schemas.openxmlformats.org/officeDocument/2006/relationships/hyperlink" Target="http://www.cybertruffle.org.uk/cgi-bin/robi.pl?glo=esp&amp;location=CL&amp;assoge=&amp;assorg=&amp;link=&amp;organism=11179" TargetMode="External"/><Relationship Id="rId2550" Type="http://schemas.openxmlformats.org/officeDocument/2006/relationships/hyperlink" Target="http://www.cybertruffle.org.uk/cgi-bin/robi.pl?glo=esp&amp;location=CL&amp;assoge=&amp;assorg=&amp;link=&amp;organism=213044" TargetMode="External"/><Relationship Id="rId2788" Type="http://schemas.openxmlformats.org/officeDocument/2006/relationships/hyperlink" Target="http://www.cybertruffle.org.uk/cgi-bin/robi.pl?glo=esp&amp;location=CL&amp;assoge=&amp;assorg=&amp;link=&amp;organism=60118" TargetMode="External"/><Relationship Id="rId2995" Type="http://schemas.openxmlformats.org/officeDocument/2006/relationships/hyperlink" Target="http://www.cybertruffle.org.uk/cgi-bin/robi.pl?glo=esp&amp;location=CL&amp;assoge=&amp;assorg=&amp;link=&amp;organism=262482" TargetMode="External"/><Relationship Id="rId108" Type="http://schemas.openxmlformats.org/officeDocument/2006/relationships/hyperlink" Target="http://www.cybertruffle.org.uk/cgi-bin/robi.pl?glo=esp&amp;location=CL&amp;assoge=&amp;assorg=&amp;link=&amp;organism=449412" TargetMode="External"/><Relationship Id="rId315" Type="http://schemas.openxmlformats.org/officeDocument/2006/relationships/hyperlink" Target="http://www.cybertruffle.org.uk/cgi-bin/robi.pl?glo=esp&amp;location=CL&amp;assoge=&amp;assorg=&amp;link=&amp;organism=17556" TargetMode="External"/><Relationship Id="rId522" Type="http://schemas.openxmlformats.org/officeDocument/2006/relationships/hyperlink" Target="http://www.cybertruffle.org.uk/cgi-bin/robi.pl?glo=esp&amp;location=CL&amp;assoge=&amp;assorg=&amp;link=&amp;organism=449584" TargetMode="External"/><Relationship Id="rId967" Type="http://schemas.openxmlformats.org/officeDocument/2006/relationships/hyperlink" Target="http://www.cybertruffle.org.uk/cgi-bin/robi.pl?glo=esp&amp;location=CL&amp;assoge=&amp;assorg=&amp;link=&amp;organism=269873" TargetMode="External"/><Relationship Id="rId1152" Type="http://schemas.openxmlformats.org/officeDocument/2006/relationships/hyperlink" Target="http://www.cybertruffle.org.uk/cgi-bin/robi.pl?glo=esp&amp;location=CL&amp;assoge=&amp;assorg=&amp;link=&amp;organism=449728" TargetMode="External"/><Relationship Id="rId1597" Type="http://schemas.openxmlformats.org/officeDocument/2006/relationships/hyperlink" Target="http://www.cybertruffle.org.uk/cgi-bin/robi.pl?glo=esp&amp;location=CL&amp;assoge=&amp;assorg=&amp;link=&amp;organism=43226" TargetMode="External"/><Relationship Id="rId2203" Type="http://schemas.openxmlformats.org/officeDocument/2006/relationships/hyperlink" Target="http://www.cybertruffle.org.uk/cgi-bin/robi.pl?glo=esp&amp;location=CL&amp;assoge=&amp;assorg=&amp;link=&amp;organism=377465" TargetMode="External"/><Relationship Id="rId2410" Type="http://schemas.openxmlformats.org/officeDocument/2006/relationships/hyperlink" Target="http://www.cybertruffle.org.uk/cgi-bin/robi.pl?glo=esp&amp;location=CL&amp;assoge=&amp;assorg=&amp;link=&amp;organism=42866" TargetMode="External"/><Relationship Id="rId2648" Type="http://schemas.openxmlformats.org/officeDocument/2006/relationships/hyperlink" Target="http://www.cybertruffle.org.uk/cgi-bin/robi.pl?glo=esp&amp;location=CL&amp;assoge=&amp;assorg=&amp;link=&amp;organism=16073" TargetMode="External"/><Relationship Id="rId2855" Type="http://schemas.openxmlformats.org/officeDocument/2006/relationships/hyperlink" Target="http://www.cybertruffle.org.uk/cgi-bin/robi.pl?glo=esp&amp;location=CL&amp;assoge=&amp;assorg=&amp;link=&amp;organism=33763" TargetMode="External"/><Relationship Id="rId96" Type="http://schemas.openxmlformats.org/officeDocument/2006/relationships/hyperlink" Target="http://www.cybertruffle.org.uk/cgi-bin/robi.pl?glo=esp&amp;location=CL&amp;assoge=&amp;assorg=&amp;link=&amp;organism=450306" TargetMode="External"/><Relationship Id="rId827" Type="http://schemas.openxmlformats.org/officeDocument/2006/relationships/hyperlink" Target="http://www.cybertruffle.org.uk/cgi-bin/robi.pl?glo=esp&amp;location=CL&amp;assoge=&amp;assorg=&amp;link=&amp;organism=313424" TargetMode="External"/><Relationship Id="rId1012" Type="http://schemas.openxmlformats.org/officeDocument/2006/relationships/hyperlink" Target="http://www.cybertruffle.org.uk/cgi-bin/robi.pl?glo=esp&amp;location=CL&amp;assoge=&amp;assorg=&amp;link=&amp;organism=322643" TargetMode="External"/><Relationship Id="rId1457" Type="http://schemas.openxmlformats.org/officeDocument/2006/relationships/hyperlink" Target="http://www.cybertruffle.org.uk/cgi-bin/robi.pl?glo=esp&amp;location=CL&amp;assoge=&amp;assorg=&amp;link=&amp;organism=340545" TargetMode="External"/><Relationship Id="rId1664" Type="http://schemas.openxmlformats.org/officeDocument/2006/relationships/hyperlink" Target="http://www.cybertruffle.org.uk/cgi-bin/robi.pl?glo=esp&amp;location=CL&amp;assoge=&amp;assorg=&amp;link=&amp;organism=42116" TargetMode="External"/><Relationship Id="rId1871" Type="http://schemas.openxmlformats.org/officeDocument/2006/relationships/hyperlink" Target="http://www.cybertruffle.org.uk/cgi-bin/robi.pl?glo=esp&amp;location=CL&amp;assoge=&amp;assorg=&amp;link=&amp;organism=212764" TargetMode="External"/><Relationship Id="rId2508" Type="http://schemas.openxmlformats.org/officeDocument/2006/relationships/hyperlink" Target="http://www.cybertruffle.org.uk/cgi-bin/robi.pl?glo=esp&amp;location=CL&amp;assoge=&amp;assorg=&amp;link=&amp;organism=260173" TargetMode="External"/><Relationship Id="rId2715" Type="http://schemas.openxmlformats.org/officeDocument/2006/relationships/hyperlink" Target="http://www.cybertruffle.org.uk/cgi-bin/robi.pl?glo=esp&amp;location=CL&amp;assoge=&amp;assorg=&amp;link=&amp;organism=59766" TargetMode="External"/><Relationship Id="rId2922" Type="http://schemas.openxmlformats.org/officeDocument/2006/relationships/hyperlink" Target="http://www.cybertruffle.org.uk/cgi-bin/robi.pl?glo=esp&amp;location=CL&amp;assoge=&amp;assorg=&amp;link=&amp;organism=436667" TargetMode="External"/><Relationship Id="rId1317" Type="http://schemas.openxmlformats.org/officeDocument/2006/relationships/hyperlink" Target="http://www.cybertruffle.org.uk/cgi-bin/robi.pl?glo=esp&amp;location=CL&amp;assoge=&amp;assorg=&amp;link=&amp;organism=272807" TargetMode="External"/><Relationship Id="rId1524" Type="http://schemas.openxmlformats.org/officeDocument/2006/relationships/hyperlink" Target="http://www.cybertruffle.org.uk/cgi-bin/robi.pl?glo=esp&amp;location=CL&amp;assoge=&amp;assorg=&amp;link=&amp;organism=345279" TargetMode="External"/><Relationship Id="rId1731" Type="http://schemas.openxmlformats.org/officeDocument/2006/relationships/hyperlink" Target="http://www.cybertruffle.org.uk/cgi-bin/robi.pl?glo=esp&amp;location=CL&amp;assoge=&amp;assorg=&amp;link=&amp;organism=261645" TargetMode="External"/><Relationship Id="rId1969" Type="http://schemas.openxmlformats.org/officeDocument/2006/relationships/hyperlink" Target="http://www.cybertruffle.org.uk/cgi-bin/robi.pl?glo=esp&amp;location=CL&amp;assoge=&amp;assorg=&amp;link=&amp;organism=449940" TargetMode="External"/><Relationship Id="rId3184" Type="http://schemas.openxmlformats.org/officeDocument/2006/relationships/hyperlink" Target="http://www.cybertruffle.org.uk/cgi-bin/robi.pl?glo=esp&amp;location=CL&amp;assoge=&amp;assorg=&amp;link=&amp;organism=450428" TargetMode="External"/><Relationship Id="rId23" Type="http://schemas.openxmlformats.org/officeDocument/2006/relationships/hyperlink" Target="http://www.cybertruffle.org.uk/cgi-bin/robi.pl?glo=esp&amp;location=CL&amp;assoge=&amp;assorg=&amp;link=&amp;organism=281945" TargetMode="External"/><Relationship Id="rId1829" Type="http://schemas.openxmlformats.org/officeDocument/2006/relationships/hyperlink" Target="http://www.cybertruffle.org.uk/cgi-bin/robi.pl?glo=esp&amp;location=CL&amp;assoge=&amp;assorg=&amp;link=&amp;organism=18530" TargetMode="External"/><Relationship Id="rId3391" Type="http://schemas.openxmlformats.org/officeDocument/2006/relationships/hyperlink" Target="http://www.cybertruffle.org.uk/cgi-bin/robi.pl?glo=esp&amp;location=CL&amp;assoge=&amp;assorg=&amp;link=&amp;organism=419699" TargetMode="External"/><Relationship Id="rId3489" Type="http://schemas.openxmlformats.org/officeDocument/2006/relationships/hyperlink" Target="http://www.cybertruffle.org.uk/cgi-bin/robi.pl?glo=esp&amp;location=CL&amp;assoge=&amp;assorg=&amp;link=&amp;organism=64073" TargetMode="External"/><Relationship Id="rId2298" Type="http://schemas.openxmlformats.org/officeDocument/2006/relationships/hyperlink" Target="http://www.cybertruffle.org.uk/cgi-bin/robi.pl?glo=esp&amp;location=CL&amp;assoge=&amp;assorg=&amp;link=&amp;organism=450388" TargetMode="External"/><Relationship Id="rId3044" Type="http://schemas.openxmlformats.org/officeDocument/2006/relationships/hyperlink" Target="http://www.cybertruffle.org.uk/cgi-bin/robi.pl?glo=esp&amp;location=CL&amp;assoge=&amp;assorg=&amp;link=&amp;organism=405626" TargetMode="External"/><Relationship Id="rId3251" Type="http://schemas.openxmlformats.org/officeDocument/2006/relationships/hyperlink" Target="http://www.cybertruffle.org.uk/cgi-bin/robi.pl?glo=esp&amp;location=CL&amp;assoge=&amp;assorg=&amp;link=&amp;organism=18202" TargetMode="External"/><Relationship Id="rId3349" Type="http://schemas.openxmlformats.org/officeDocument/2006/relationships/hyperlink" Target="http://www.cybertruffle.org.uk/cgi-bin/robi.pl?glo=esp&amp;location=CL&amp;assoge=&amp;assorg=&amp;link=&amp;organism=450438" TargetMode="External"/><Relationship Id="rId3556" Type="http://schemas.openxmlformats.org/officeDocument/2006/relationships/hyperlink" Target="http://www.cybertruffle.org.uk/cgi-bin/robi.pl?glo=esp&amp;location=CL&amp;assoge=&amp;assorg=&amp;link=&amp;organism=274344" TargetMode="External"/><Relationship Id="rId172" Type="http://schemas.openxmlformats.org/officeDocument/2006/relationships/hyperlink" Target="http://www.cybertruffle.org.uk/cgi-bin/robi.pl?glo=esp&amp;location=CL&amp;assoge=&amp;assorg=&amp;link=&amp;organism=285160" TargetMode="External"/><Relationship Id="rId477" Type="http://schemas.openxmlformats.org/officeDocument/2006/relationships/hyperlink" Target="http://www.cybertruffle.org.uk/cgi-bin/robi.pl?glo=esp&amp;location=CL&amp;assoge=&amp;assorg=&amp;link=&amp;organism=300196" TargetMode="External"/><Relationship Id="rId684" Type="http://schemas.openxmlformats.org/officeDocument/2006/relationships/hyperlink" Target="http://www.cybertruffle.org.uk/cgi-bin/robi.pl?glo=esp&amp;location=CL&amp;assoge=&amp;assorg=&amp;link=&amp;organism=272477" TargetMode="External"/><Relationship Id="rId2060" Type="http://schemas.openxmlformats.org/officeDocument/2006/relationships/hyperlink" Target="http://www.cybertruffle.org.uk/cgi-bin/robi.pl?glo=esp&amp;location=CL&amp;assoge=&amp;assorg=&amp;link=&amp;organism=568620" TargetMode="External"/><Relationship Id="rId2158" Type="http://schemas.openxmlformats.org/officeDocument/2006/relationships/hyperlink" Target="http://www.cybertruffle.org.uk/cgi-bin/robi.pl?glo=esp&amp;location=CL&amp;assoge=&amp;assorg=&amp;link=&amp;organism=1626" TargetMode="External"/><Relationship Id="rId2365" Type="http://schemas.openxmlformats.org/officeDocument/2006/relationships/hyperlink" Target="http://www.cybertruffle.org.uk/cgi-bin/robi.pl?glo=esp&amp;location=CL&amp;assoge=&amp;assorg=&amp;link=&amp;organism=16654" TargetMode="External"/><Relationship Id="rId3111" Type="http://schemas.openxmlformats.org/officeDocument/2006/relationships/hyperlink" Target="http://www.cybertruffle.org.uk/cgi-bin/robi.pl?glo=esp&amp;location=CL&amp;assoge=&amp;assorg=&amp;link=&amp;organism=450215" TargetMode="External"/><Relationship Id="rId3209" Type="http://schemas.openxmlformats.org/officeDocument/2006/relationships/hyperlink" Target="http://www.cybertruffle.org.uk/cgi-bin/robi.pl?glo=esp&amp;location=CL&amp;assoge=&amp;assorg=&amp;link=&amp;organism=8733" TargetMode="External"/><Relationship Id="rId337" Type="http://schemas.openxmlformats.org/officeDocument/2006/relationships/hyperlink" Target="http://www.cybertruffle.org.uk/cgi-bin/robi.pl?glo=esp&amp;location=CL&amp;assoge=&amp;assorg=&amp;link=&amp;organism=45790" TargetMode="External"/><Relationship Id="rId891" Type="http://schemas.openxmlformats.org/officeDocument/2006/relationships/hyperlink" Target="http://www.cybertruffle.org.uk/cgi-bin/robi.pl?glo=esp&amp;location=CL&amp;assoge=&amp;assorg=&amp;link=&amp;organism=260974" TargetMode="External"/><Relationship Id="rId989" Type="http://schemas.openxmlformats.org/officeDocument/2006/relationships/hyperlink" Target="http://www.cybertruffle.org.uk/cgi-bin/robi.pl?glo=esp&amp;location=CL&amp;assoge=&amp;assorg=&amp;link=&amp;organism=10615" TargetMode="External"/><Relationship Id="rId2018" Type="http://schemas.openxmlformats.org/officeDocument/2006/relationships/hyperlink" Target="http://www.cybertruffle.org.uk/cgi-bin/robi.pl?glo=esp&amp;location=CL&amp;assoge=&amp;assorg=&amp;link=&amp;organism=449958" TargetMode="External"/><Relationship Id="rId2572" Type="http://schemas.openxmlformats.org/officeDocument/2006/relationships/hyperlink" Target="http://www.cybertruffle.org.uk/cgi-bin/robi.pl?glo=esp&amp;location=CL&amp;assoge=&amp;assorg=&amp;link=&amp;organism=13152" TargetMode="External"/><Relationship Id="rId2877" Type="http://schemas.openxmlformats.org/officeDocument/2006/relationships/hyperlink" Target="http://www.cybertruffle.org.uk/cgi-bin/robi.pl?glo=esp&amp;location=CL&amp;assoge=&amp;assorg=&amp;link=&amp;organism=1528" TargetMode="External"/><Relationship Id="rId3416" Type="http://schemas.openxmlformats.org/officeDocument/2006/relationships/hyperlink" Target="http://www.cybertruffle.org.uk/cgi-bin/robi.pl?glo=esp&amp;location=CL&amp;assoge=&amp;assorg=&amp;link=&amp;organism=36155" TargetMode="External"/><Relationship Id="rId544" Type="http://schemas.openxmlformats.org/officeDocument/2006/relationships/hyperlink" Target="http://www.cybertruffle.org.uk/cgi-bin/robi.pl?glo=esp&amp;location=CL&amp;assoge=&amp;assorg=&amp;link=&amp;organism=303727" TargetMode="External"/><Relationship Id="rId751" Type="http://schemas.openxmlformats.org/officeDocument/2006/relationships/hyperlink" Target="http://www.cybertruffle.org.uk/cgi-bin/robi.pl?glo=esp&amp;location=CL&amp;assoge=&amp;assorg=&amp;link=&amp;organism=211372" TargetMode="External"/><Relationship Id="rId849" Type="http://schemas.openxmlformats.org/officeDocument/2006/relationships/hyperlink" Target="http://www.cybertruffle.org.uk/cgi-bin/robi.pl?glo=esp&amp;location=CL&amp;assoge=&amp;assorg=&amp;link=&amp;organism=12207" TargetMode="External"/><Relationship Id="rId1174" Type="http://schemas.openxmlformats.org/officeDocument/2006/relationships/hyperlink" Target="http://www.cybertruffle.org.uk/cgi-bin/robi.pl?glo=esp&amp;location=CL&amp;assoge=&amp;assorg=&amp;link=&amp;organism=329473" TargetMode="External"/><Relationship Id="rId1381" Type="http://schemas.openxmlformats.org/officeDocument/2006/relationships/hyperlink" Target="http://www.cybertruffle.org.uk/cgi-bin/robi.pl?glo=esp&amp;location=CL&amp;assoge=&amp;assorg=&amp;link=&amp;organism=338052" TargetMode="External"/><Relationship Id="rId1479" Type="http://schemas.openxmlformats.org/officeDocument/2006/relationships/hyperlink" Target="http://www.cybertruffle.org.uk/cgi-bin/robi.pl?glo=esp&amp;location=CL&amp;assoge=&amp;assorg=&amp;link=&amp;organism=52879" TargetMode="External"/><Relationship Id="rId1686" Type="http://schemas.openxmlformats.org/officeDocument/2006/relationships/hyperlink" Target="http://www.cybertruffle.org.uk/cgi-bin/robi.pl?glo=esp&amp;location=CL&amp;assoge=&amp;assorg=&amp;link=&amp;organism=354846" TargetMode="External"/><Relationship Id="rId2225" Type="http://schemas.openxmlformats.org/officeDocument/2006/relationships/hyperlink" Target="http://www.cybertruffle.org.uk/cgi-bin/robi.pl?glo=esp&amp;location=CL&amp;assoge=&amp;assorg=&amp;link=&amp;organism=20381" TargetMode="External"/><Relationship Id="rId2432" Type="http://schemas.openxmlformats.org/officeDocument/2006/relationships/hyperlink" Target="http://www.cybertruffle.org.uk/cgi-bin/robi.pl?glo=esp&amp;location=CL&amp;assoge=&amp;assorg=&amp;link=&amp;organism=384844" TargetMode="External"/><Relationship Id="rId404" Type="http://schemas.openxmlformats.org/officeDocument/2006/relationships/hyperlink" Target="http://www.cybertruffle.org.uk/cgi-bin/robi.pl?glo=esp&amp;location=CL&amp;assoge=&amp;assorg=&amp;link=&amp;organism=277363" TargetMode="External"/><Relationship Id="rId611" Type="http://schemas.openxmlformats.org/officeDocument/2006/relationships/hyperlink" Target="http://www.cybertruffle.org.uk/cgi-bin/robi.pl?glo=esp&amp;location=CL&amp;assoge=&amp;assorg=&amp;link=&amp;organism=307320" TargetMode="External"/><Relationship Id="rId1034" Type="http://schemas.openxmlformats.org/officeDocument/2006/relationships/hyperlink" Target="http://www.cybertruffle.org.uk/cgi-bin/robi.pl?glo=esp&amp;location=CL&amp;assoge=&amp;assorg=&amp;link=&amp;organism=323709" TargetMode="External"/><Relationship Id="rId1241" Type="http://schemas.openxmlformats.org/officeDocument/2006/relationships/hyperlink" Target="http://www.cybertruffle.org.uk/cgi-bin/robi.pl?glo=esp&amp;location=CL&amp;assoge=&amp;assorg=&amp;link=&amp;organism=261270" TargetMode="External"/><Relationship Id="rId1339" Type="http://schemas.openxmlformats.org/officeDocument/2006/relationships/hyperlink" Target="http://www.cybertruffle.org.uk/cgi-bin/robi.pl?glo=esp&amp;location=CL&amp;assoge=&amp;assorg=&amp;link=&amp;organism=261341" TargetMode="External"/><Relationship Id="rId1893" Type="http://schemas.openxmlformats.org/officeDocument/2006/relationships/hyperlink" Target="http://www.cybertruffle.org.uk/cgi-bin/robi.pl?glo=esp&amp;location=CL&amp;assoge=&amp;assorg=&amp;link=&amp;organism=362857" TargetMode="External"/><Relationship Id="rId2737" Type="http://schemas.openxmlformats.org/officeDocument/2006/relationships/hyperlink" Target="http://www.cybertruffle.org.uk/cgi-bin/robi.pl?glo=esp&amp;location=CL&amp;assoge=&amp;assorg=&amp;link=&amp;organism=392868" TargetMode="External"/><Relationship Id="rId2944" Type="http://schemas.openxmlformats.org/officeDocument/2006/relationships/hyperlink" Target="http://www.cybertruffle.org.uk/cgi-bin/robi.pl?glo=esp&amp;location=CL&amp;assoge=&amp;assorg=&amp;link=&amp;organism=267705" TargetMode="External"/><Relationship Id="rId709" Type="http://schemas.openxmlformats.org/officeDocument/2006/relationships/hyperlink" Target="http://www.cybertruffle.org.uk/cgi-bin/robi.pl?glo=esp&amp;location=CL&amp;assoge=&amp;assorg=&amp;link=&amp;organism=309693" TargetMode="External"/><Relationship Id="rId916" Type="http://schemas.openxmlformats.org/officeDocument/2006/relationships/hyperlink" Target="http://www.cybertruffle.org.uk/cgi-bin/robi.pl?glo=esp&amp;location=CL&amp;assoge=&amp;assorg=&amp;link=&amp;organism=449647" TargetMode="External"/><Relationship Id="rId1101" Type="http://schemas.openxmlformats.org/officeDocument/2006/relationships/hyperlink" Target="http://www.cybertruffle.org.uk/cgi-bin/robi.pl?glo=esp&amp;location=CL&amp;assoge=&amp;assorg=&amp;link=&amp;organism=10649" TargetMode="External"/><Relationship Id="rId1546" Type="http://schemas.openxmlformats.org/officeDocument/2006/relationships/hyperlink" Target="http://www.cybertruffle.org.uk/cgi-bin/robi.pl?glo=esp&amp;location=CL&amp;assoge=&amp;assorg=&amp;link=&amp;organism=261482" TargetMode="External"/><Relationship Id="rId1753" Type="http://schemas.openxmlformats.org/officeDocument/2006/relationships/hyperlink" Target="http://www.cybertruffle.org.uk/cgi-bin/robi.pl?glo=esp&amp;location=CL&amp;assoge=&amp;assorg=&amp;link=&amp;organism=261695" TargetMode="External"/><Relationship Id="rId1960" Type="http://schemas.openxmlformats.org/officeDocument/2006/relationships/hyperlink" Target="http://www.cybertruffle.org.uk/cgi-bin/robi.pl?glo=esp&amp;location=CL&amp;assoge=&amp;assorg=&amp;link=&amp;organism=18571" TargetMode="External"/><Relationship Id="rId2804" Type="http://schemas.openxmlformats.org/officeDocument/2006/relationships/hyperlink" Target="http://www.cybertruffle.org.uk/cgi-bin/robi.pl?glo=esp&amp;location=CL&amp;assoge=&amp;assorg=&amp;link=&amp;organism=18191" TargetMode="External"/><Relationship Id="rId45" Type="http://schemas.openxmlformats.org/officeDocument/2006/relationships/hyperlink" Target="http://www.cybertruffle.org.uk/cgi-bin/robi.pl?glo=esp&amp;location=CL&amp;assoge=&amp;assorg=&amp;link=&amp;organism=282472" TargetMode="External"/><Relationship Id="rId1406" Type="http://schemas.openxmlformats.org/officeDocument/2006/relationships/hyperlink" Target="http://www.cybertruffle.org.uk/cgi-bin/robi.pl?glo=esp&amp;location=CL&amp;assoge=&amp;assorg=&amp;link=&amp;organism=52469" TargetMode="External"/><Relationship Id="rId1613" Type="http://schemas.openxmlformats.org/officeDocument/2006/relationships/hyperlink" Target="http://www.cybertruffle.org.uk/cgi-bin/robi.pl?glo=esp&amp;location=CL&amp;assoge=&amp;assorg=&amp;link=&amp;organism=15" TargetMode="External"/><Relationship Id="rId1820" Type="http://schemas.openxmlformats.org/officeDocument/2006/relationships/hyperlink" Target="http://www.cybertruffle.org.uk/cgi-bin/robi.pl?glo=esp&amp;location=CL&amp;assoge=&amp;assorg=&amp;link=&amp;organism=54757" TargetMode="External"/><Relationship Id="rId3066" Type="http://schemas.openxmlformats.org/officeDocument/2006/relationships/hyperlink" Target="http://www.cybertruffle.org.uk/cgi-bin/robi.pl?glo=esp&amp;location=CL&amp;assoge=&amp;assorg=&amp;link=&amp;organism=262565" TargetMode="External"/><Relationship Id="rId3273" Type="http://schemas.openxmlformats.org/officeDocument/2006/relationships/hyperlink" Target="http://www.cybertruffle.org.uk/cgi-bin/robi.pl?glo=esp&amp;location=CL&amp;assoge=&amp;assorg=&amp;link=&amp;organism=271425" TargetMode="External"/><Relationship Id="rId3480" Type="http://schemas.openxmlformats.org/officeDocument/2006/relationships/hyperlink" Target="http://www.cybertruffle.org.uk/cgi-bin/robi.pl?glo=esp&amp;location=CL&amp;assoge=&amp;assorg=&amp;link=&amp;organism=20811" TargetMode="External"/><Relationship Id="rId194" Type="http://schemas.openxmlformats.org/officeDocument/2006/relationships/hyperlink" Target="http://www.cybertruffle.org.uk/cgi-bin/robi.pl?glo=esp&amp;location=CL&amp;assoge=&amp;assorg=&amp;link=&amp;organism=24376" TargetMode="External"/><Relationship Id="rId1918" Type="http://schemas.openxmlformats.org/officeDocument/2006/relationships/hyperlink" Target="http://www.cybertruffle.org.uk/cgi-bin/robi.pl?glo=esp&amp;location=CL&amp;assoge=&amp;assorg=&amp;link=&amp;organism=363283" TargetMode="External"/><Relationship Id="rId2082" Type="http://schemas.openxmlformats.org/officeDocument/2006/relationships/hyperlink" Target="http://www.cybertruffle.org.uk/cgi-bin/robi.pl?glo=esp&amp;location=CL&amp;assoge=&amp;assorg=&amp;link=&amp;organism=56100" TargetMode="External"/><Relationship Id="rId3133" Type="http://schemas.openxmlformats.org/officeDocument/2006/relationships/hyperlink" Target="http://www.cybertruffle.org.uk/cgi-bin/robi.pl?glo=esp&amp;location=CL&amp;assoge=&amp;assorg=&amp;link=&amp;organism=280489" TargetMode="External"/><Relationship Id="rId261" Type="http://schemas.openxmlformats.org/officeDocument/2006/relationships/hyperlink" Target="http://www.cybertruffle.org.uk/cgi-bin/robi.pl?glo=esp&amp;location=CL&amp;assoge=&amp;assorg=&amp;link=&amp;organism=289585" TargetMode="External"/><Relationship Id="rId499" Type="http://schemas.openxmlformats.org/officeDocument/2006/relationships/hyperlink" Target="http://www.cybertruffle.org.uk/cgi-bin/robi.pl?glo=esp&amp;location=CL&amp;assoge=&amp;assorg=&amp;link=&amp;organism=26042" TargetMode="External"/><Relationship Id="rId2387" Type="http://schemas.openxmlformats.org/officeDocument/2006/relationships/hyperlink" Target="http://www.cybertruffle.org.uk/cgi-bin/robi.pl?glo=esp&amp;location=CL&amp;assoge=&amp;assorg=&amp;link=&amp;organism=262186" TargetMode="External"/><Relationship Id="rId2594" Type="http://schemas.openxmlformats.org/officeDocument/2006/relationships/hyperlink" Target="http://www.cybertruffle.org.uk/cgi-bin/robi.pl?glo=esp&amp;location=CL&amp;assoge=&amp;assorg=&amp;link=&amp;organism=450397" TargetMode="External"/><Relationship Id="rId3340" Type="http://schemas.openxmlformats.org/officeDocument/2006/relationships/hyperlink" Target="http://www.cybertruffle.org.uk/cgi-bin/robi.pl?glo=esp&amp;location=CL&amp;assoge=&amp;assorg=&amp;link=&amp;organism=418224" TargetMode="External"/><Relationship Id="rId3438" Type="http://schemas.openxmlformats.org/officeDocument/2006/relationships/hyperlink" Target="http://www.cybertruffle.org.uk/cgi-bin/robi.pl?glo=esp&amp;location=CL&amp;assoge=&amp;assorg=&amp;link=&amp;organism=450445" TargetMode="External"/><Relationship Id="rId359" Type="http://schemas.openxmlformats.org/officeDocument/2006/relationships/hyperlink" Target="http://www.cybertruffle.org.uk/cgi-bin/robi.pl?glo=esp&amp;location=CL&amp;assoge=&amp;assorg=&amp;link=&amp;organism=45872" TargetMode="External"/><Relationship Id="rId566" Type="http://schemas.openxmlformats.org/officeDocument/2006/relationships/hyperlink" Target="http://www.cybertruffle.org.uk/cgi-bin/robi.pl?glo=esp&amp;location=CL&amp;assoge=&amp;assorg=&amp;link=&amp;organism=47759" TargetMode="External"/><Relationship Id="rId773" Type="http://schemas.openxmlformats.org/officeDocument/2006/relationships/hyperlink" Target="http://www.cybertruffle.org.uk/cgi-bin/robi.pl?glo=esp&amp;location=CL&amp;assoge=&amp;assorg=&amp;link=&amp;organism=311418" TargetMode="External"/><Relationship Id="rId1196" Type="http://schemas.openxmlformats.org/officeDocument/2006/relationships/hyperlink" Target="http://www.cybertruffle.org.uk/cgi-bin/robi.pl?glo=esp&amp;location=CL&amp;assoge=&amp;assorg=&amp;link=&amp;organism=330192" TargetMode="External"/><Relationship Id="rId2247" Type="http://schemas.openxmlformats.org/officeDocument/2006/relationships/hyperlink" Target="http://www.cybertruffle.org.uk/cgi-bin/robi.pl?glo=esp&amp;location=CL&amp;assoge=&amp;assorg=&amp;link=&amp;organism=262000" TargetMode="External"/><Relationship Id="rId2454" Type="http://schemas.openxmlformats.org/officeDocument/2006/relationships/hyperlink" Target="http://www.cybertruffle.org.uk/cgi-bin/robi.pl?glo=esp&amp;location=CL&amp;assoge=&amp;assorg=&amp;link=&amp;organism=271377" TargetMode="External"/><Relationship Id="rId2899" Type="http://schemas.openxmlformats.org/officeDocument/2006/relationships/hyperlink" Target="http://www.cybertruffle.org.uk/cgi-bin/robi.pl?glo=esp&amp;location=CL&amp;assoge=&amp;assorg=&amp;link=&amp;organism=450139" TargetMode="External"/><Relationship Id="rId3200" Type="http://schemas.openxmlformats.org/officeDocument/2006/relationships/hyperlink" Target="http://www.cybertruffle.org.uk/cgi-bin/robi.pl?glo=esp&amp;location=CL&amp;assoge=&amp;assorg=&amp;link=&amp;organism=264210" TargetMode="External"/><Relationship Id="rId3505" Type="http://schemas.openxmlformats.org/officeDocument/2006/relationships/hyperlink" Target="http://www.cybertruffle.org.uk/cgi-bin/robi.pl?glo=esp&amp;location=CL&amp;assoge=&amp;assorg=&amp;link=&amp;organism=262772" TargetMode="External"/><Relationship Id="rId121" Type="http://schemas.openxmlformats.org/officeDocument/2006/relationships/hyperlink" Target="http://www.cybertruffle.org.uk/cgi-bin/robi.pl?glo=esp&amp;location=CL&amp;assoge=&amp;assorg=&amp;link=&amp;organism=283272" TargetMode="External"/><Relationship Id="rId219" Type="http://schemas.openxmlformats.org/officeDocument/2006/relationships/hyperlink" Target="http://www.cybertruffle.org.uk/cgi-bin/robi.pl?glo=esp&amp;location=CL&amp;assoge=&amp;assorg=&amp;link=&amp;organism=286685" TargetMode="External"/><Relationship Id="rId426" Type="http://schemas.openxmlformats.org/officeDocument/2006/relationships/hyperlink" Target="http://www.cybertruffle.org.uk/cgi-bin/robi.pl?glo=esp&amp;location=CL&amp;assoge=&amp;assorg=&amp;link=&amp;organism=3253" TargetMode="External"/><Relationship Id="rId633" Type="http://schemas.openxmlformats.org/officeDocument/2006/relationships/hyperlink" Target="http://www.cybertruffle.org.uk/cgi-bin/robi.pl?glo=esp&amp;location=CL&amp;assoge=&amp;assorg=&amp;link=&amp;organism=307885" TargetMode="External"/><Relationship Id="rId980" Type="http://schemas.openxmlformats.org/officeDocument/2006/relationships/hyperlink" Target="http://www.cybertruffle.org.uk/cgi-bin/robi.pl?glo=esp&amp;location=CL&amp;assoge=&amp;assorg=&amp;link=&amp;organism=321006" TargetMode="External"/><Relationship Id="rId1056" Type="http://schemas.openxmlformats.org/officeDocument/2006/relationships/hyperlink" Target="http://www.cybertruffle.org.uk/cgi-bin/robi.pl?glo=esp&amp;location=CL&amp;assoge=&amp;assorg=&amp;link=&amp;organism=261120" TargetMode="External"/><Relationship Id="rId1263" Type="http://schemas.openxmlformats.org/officeDocument/2006/relationships/hyperlink" Target="http://www.cybertruffle.org.uk/cgi-bin/robi.pl?glo=esp&amp;location=CL&amp;assoge=&amp;assorg=&amp;link=&amp;organism=10735" TargetMode="External"/><Relationship Id="rId2107" Type="http://schemas.openxmlformats.org/officeDocument/2006/relationships/hyperlink" Target="http://www.cybertruffle.org.uk/cgi-bin/robi.pl?glo=esp&amp;location=CL&amp;assoge=&amp;assorg=&amp;link=&amp;organism=373950" TargetMode="External"/><Relationship Id="rId2314" Type="http://schemas.openxmlformats.org/officeDocument/2006/relationships/hyperlink" Target="http://www.cybertruffle.org.uk/cgi-bin/robi.pl?glo=esp&amp;location=CL&amp;assoge=&amp;assorg=&amp;link=&amp;organism=442087" TargetMode="External"/><Relationship Id="rId2661" Type="http://schemas.openxmlformats.org/officeDocument/2006/relationships/hyperlink" Target="http://www.cybertruffle.org.uk/cgi-bin/robi.pl?glo=esp&amp;location=CL&amp;assoge=&amp;assorg=&amp;link=&amp;organism=391750" TargetMode="External"/><Relationship Id="rId2759" Type="http://schemas.openxmlformats.org/officeDocument/2006/relationships/hyperlink" Target="http://www.cybertruffle.org.uk/cgi-bin/robi.pl?glo=esp&amp;location=CL&amp;assoge=&amp;assorg=&amp;link=&amp;organism=262285" TargetMode="External"/><Relationship Id="rId2966" Type="http://schemas.openxmlformats.org/officeDocument/2006/relationships/hyperlink" Target="http://www.cybertruffle.org.uk/cgi-bin/robi.pl?glo=esp&amp;location=CL&amp;assoge=&amp;assorg=&amp;link=&amp;organism=61386" TargetMode="External"/><Relationship Id="rId840" Type="http://schemas.openxmlformats.org/officeDocument/2006/relationships/hyperlink" Target="http://www.cybertruffle.org.uk/cgi-bin/robi.pl?glo=esp&amp;location=CL&amp;assoge=&amp;assorg=&amp;link=&amp;organism=1539" TargetMode="External"/><Relationship Id="rId938" Type="http://schemas.openxmlformats.org/officeDocument/2006/relationships/hyperlink" Target="http://www.cybertruffle.org.uk/cgi-bin/robi.pl?glo=esp&amp;location=CL&amp;assoge=&amp;assorg=&amp;link=&amp;organism=261035" TargetMode="External"/><Relationship Id="rId1470" Type="http://schemas.openxmlformats.org/officeDocument/2006/relationships/hyperlink" Target="http://www.cybertruffle.org.uk/cgi-bin/robi.pl?glo=esp&amp;location=CL&amp;assoge=&amp;assorg=&amp;link=&amp;organism=341504" TargetMode="External"/><Relationship Id="rId1568" Type="http://schemas.openxmlformats.org/officeDocument/2006/relationships/hyperlink" Target="http://www.cybertruffle.org.uk/cgi-bin/robi.pl?glo=esp&amp;location=CL&amp;assoge=&amp;assorg=&amp;link=&amp;organism=261522" TargetMode="External"/><Relationship Id="rId1775" Type="http://schemas.openxmlformats.org/officeDocument/2006/relationships/hyperlink" Target="http://www.cybertruffle.org.uk/cgi-bin/robi.pl?glo=esp&amp;location=CL&amp;assoge=&amp;assorg=&amp;link=&amp;organism=273221" TargetMode="External"/><Relationship Id="rId2521" Type="http://schemas.openxmlformats.org/officeDocument/2006/relationships/hyperlink" Target="http://www.cybertruffle.org.uk/cgi-bin/robi.pl?glo=esp&amp;location=CL&amp;assoge=&amp;assorg=&amp;link=&amp;organism=388230" TargetMode="External"/><Relationship Id="rId2619" Type="http://schemas.openxmlformats.org/officeDocument/2006/relationships/hyperlink" Target="http://www.cybertruffle.org.uk/cgi-bin/robi.pl?glo=esp&amp;location=CL&amp;assoge=&amp;assorg=&amp;link=&amp;organism=16069" TargetMode="External"/><Relationship Id="rId2826" Type="http://schemas.openxmlformats.org/officeDocument/2006/relationships/hyperlink" Target="http://www.cybertruffle.org.uk/cgi-bin/robi.pl?glo=esp&amp;location=CL&amp;assoge=&amp;assorg=&amp;link=&amp;organism=396384" TargetMode="External"/><Relationship Id="rId67" Type="http://schemas.openxmlformats.org/officeDocument/2006/relationships/hyperlink" Target="http://www.cybertruffle.org.uk/cgi-bin/robi.pl?glo=esp&amp;location=CL&amp;assoge=&amp;assorg=&amp;link=&amp;organism=19424" TargetMode="External"/><Relationship Id="rId700" Type="http://schemas.openxmlformats.org/officeDocument/2006/relationships/hyperlink" Target="http://www.cybertruffle.org.uk/cgi-bin/robi.pl?glo=esp&amp;location=CL&amp;assoge=&amp;assorg=&amp;link=&amp;organism=309567" TargetMode="External"/><Relationship Id="rId1123" Type="http://schemas.openxmlformats.org/officeDocument/2006/relationships/hyperlink" Target="http://www.cybertruffle.org.uk/cgi-bin/robi.pl?glo=esp&amp;location=CL&amp;assoge=&amp;assorg=&amp;link=&amp;organism=449724" TargetMode="External"/><Relationship Id="rId1330" Type="http://schemas.openxmlformats.org/officeDocument/2006/relationships/hyperlink" Target="http://www.cybertruffle.org.uk/cgi-bin/robi.pl?glo=esp&amp;location=CL&amp;assoge=&amp;assorg=&amp;link=&amp;organism=28856" TargetMode="External"/><Relationship Id="rId1428" Type="http://schemas.openxmlformats.org/officeDocument/2006/relationships/hyperlink" Target="http://www.cybertruffle.org.uk/cgi-bin/robi.pl?glo=esp&amp;location=CL&amp;assoge=&amp;assorg=&amp;link=&amp;organism=4951" TargetMode="External"/><Relationship Id="rId1635" Type="http://schemas.openxmlformats.org/officeDocument/2006/relationships/hyperlink" Target="http://www.cybertruffle.org.uk/cgi-bin/robi.pl?glo=esp&amp;location=CL&amp;assoge=&amp;assorg=&amp;link=&amp;organism=449873" TargetMode="External"/><Relationship Id="rId1982" Type="http://schemas.openxmlformats.org/officeDocument/2006/relationships/hyperlink" Target="http://www.cybertruffle.org.uk/cgi-bin/robi.pl?glo=esp&amp;location=CL&amp;assoge=&amp;assorg=&amp;link=&amp;organism=449941" TargetMode="External"/><Relationship Id="rId3088" Type="http://schemas.openxmlformats.org/officeDocument/2006/relationships/hyperlink" Target="http://www.cybertruffle.org.uk/cgi-bin/robi.pl?glo=esp&amp;location=CL&amp;assoge=&amp;assorg=&amp;link=&amp;organism=8387" TargetMode="External"/><Relationship Id="rId1842" Type="http://schemas.openxmlformats.org/officeDocument/2006/relationships/hyperlink" Target="http://www.cybertruffle.org.uk/cgi-bin/robi.pl?glo=esp&amp;location=CL&amp;assoge=&amp;assorg=&amp;link=&amp;organism=449915" TargetMode="External"/><Relationship Id="rId3295" Type="http://schemas.openxmlformats.org/officeDocument/2006/relationships/hyperlink" Target="http://www.cybertruffle.org.uk/cgi-bin/robi.pl?glo=esp&amp;location=CL&amp;assoge=&amp;assorg=&amp;link=&amp;organism=262702" TargetMode="External"/><Relationship Id="rId1702" Type="http://schemas.openxmlformats.org/officeDocument/2006/relationships/hyperlink" Target="http://www.cybertruffle.org.uk/cgi-bin/robi.pl?glo=esp&amp;location=CL&amp;assoge=&amp;assorg=&amp;link=&amp;organism=261617" TargetMode="External"/><Relationship Id="rId3155" Type="http://schemas.openxmlformats.org/officeDocument/2006/relationships/hyperlink" Target="http://www.cybertruffle.org.uk/cgi-bin/robi.pl?glo=esp&amp;location=CL&amp;assoge=&amp;assorg=&amp;link=&amp;organism=1530" TargetMode="External"/><Relationship Id="rId3362" Type="http://schemas.openxmlformats.org/officeDocument/2006/relationships/hyperlink" Target="http://www.cybertruffle.org.uk/cgi-bin/robi.pl?glo=esp&amp;location=CL&amp;assoge=&amp;assorg=&amp;link=&amp;organism=418786" TargetMode="External"/><Relationship Id="rId283" Type="http://schemas.openxmlformats.org/officeDocument/2006/relationships/hyperlink" Target="http://www.cybertruffle.org.uk/cgi-bin/robi.pl?glo=esp&amp;location=CL&amp;assoge=&amp;assorg=&amp;link=&amp;organism=2876" TargetMode="External"/><Relationship Id="rId490" Type="http://schemas.openxmlformats.org/officeDocument/2006/relationships/hyperlink" Target="http://www.cybertruffle.org.uk/cgi-bin/robi.pl?glo=esp&amp;location=CL&amp;assoge=&amp;assorg=&amp;link=&amp;organism=10397" TargetMode="External"/><Relationship Id="rId2171" Type="http://schemas.openxmlformats.org/officeDocument/2006/relationships/hyperlink" Target="http://www.cybertruffle.org.uk/cgi-bin/robi.pl?glo=esp&amp;location=CL&amp;assoge=&amp;assorg=&amp;link=&amp;organism=375506" TargetMode="External"/><Relationship Id="rId3015" Type="http://schemas.openxmlformats.org/officeDocument/2006/relationships/hyperlink" Target="http://www.cybertruffle.org.uk/cgi-bin/robi.pl?glo=esp&amp;location=CL&amp;assoge=&amp;assorg=&amp;link=&amp;organism=262527" TargetMode="External"/><Relationship Id="rId3222" Type="http://schemas.openxmlformats.org/officeDocument/2006/relationships/hyperlink" Target="http://www.cybertruffle.org.uk/cgi-bin/robi.pl?glo=esp&amp;location=CL&amp;assoge=&amp;assorg=&amp;link=&amp;organism=20717" TargetMode="External"/><Relationship Id="rId143" Type="http://schemas.openxmlformats.org/officeDocument/2006/relationships/hyperlink" Target="http://www.cybertruffle.org.uk/cgi-bin/robi.pl?glo=esp&amp;location=CL&amp;assoge=&amp;assorg=&amp;link=&amp;organism=17219" TargetMode="External"/><Relationship Id="rId350" Type="http://schemas.openxmlformats.org/officeDocument/2006/relationships/hyperlink" Target="http://www.cybertruffle.org.uk/cgi-bin/robi.pl?glo=esp&amp;location=CL&amp;assoge=&amp;assorg=&amp;link=&amp;organism=449516" TargetMode="External"/><Relationship Id="rId588" Type="http://schemas.openxmlformats.org/officeDocument/2006/relationships/hyperlink" Target="http://www.cybertruffle.org.uk/cgi-bin/robi.pl?glo=esp&amp;location=CL&amp;assoge=&amp;assorg=&amp;link=&amp;organism=47941" TargetMode="External"/><Relationship Id="rId795" Type="http://schemas.openxmlformats.org/officeDocument/2006/relationships/hyperlink" Target="http://www.cybertruffle.org.uk/cgi-bin/robi.pl?glo=esp&amp;location=CL&amp;assoge=&amp;assorg=&amp;link=&amp;organism=3927" TargetMode="External"/><Relationship Id="rId2031" Type="http://schemas.openxmlformats.org/officeDocument/2006/relationships/hyperlink" Target="http://www.cybertruffle.org.uk/cgi-bin/robi.pl?glo=esp&amp;location=CL&amp;assoge=&amp;assorg=&amp;link=&amp;organism=6281" TargetMode="External"/><Relationship Id="rId2269" Type="http://schemas.openxmlformats.org/officeDocument/2006/relationships/hyperlink" Target="http://www.cybertruffle.org.uk/cgi-bin/robi.pl?glo=esp&amp;location=CL&amp;assoge=&amp;assorg=&amp;link=&amp;organism=270962" TargetMode="External"/><Relationship Id="rId2476" Type="http://schemas.openxmlformats.org/officeDocument/2006/relationships/hyperlink" Target="http://www.cybertruffle.org.uk/cgi-bin/robi.pl?glo=esp&amp;location=CL&amp;assoge=&amp;assorg=&amp;link=&amp;organism=450059" TargetMode="External"/><Relationship Id="rId2683" Type="http://schemas.openxmlformats.org/officeDocument/2006/relationships/hyperlink" Target="http://www.cybertruffle.org.uk/cgi-bin/robi.pl?glo=esp&amp;location=CL&amp;assoge=&amp;assorg=&amp;link=&amp;organism=16970" TargetMode="External"/><Relationship Id="rId2890" Type="http://schemas.openxmlformats.org/officeDocument/2006/relationships/hyperlink" Target="http://www.cybertruffle.org.uk/cgi-bin/robi.pl?glo=esp&amp;location=CL&amp;assoge=&amp;assorg=&amp;link=&amp;organism=70733" TargetMode="External"/><Relationship Id="rId3527" Type="http://schemas.openxmlformats.org/officeDocument/2006/relationships/hyperlink" Target="http://www.cybertruffle.org.uk/cgi-bin/robi.pl?glo=esp&amp;location=CL&amp;assoge=&amp;assorg=&amp;link=&amp;organism=35968" TargetMode="External"/><Relationship Id="rId9" Type="http://schemas.openxmlformats.org/officeDocument/2006/relationships/hyperlink" Target="http://www.cybertruffle.org.uk/cgi-bin/robi.pl?glo=esp&amp;location=CL&amp;assoge=&amp;assorg=&amp;link=&amp;organism=281447" TargetMode="External"/><Relationship Id="rId210" Type="http://schemas.openxmlformats.org/officeDocument/2006/relationships/hyperlink" Target="http://www.cybertruffle.org.uk/cgi-bin/robi.pl?glo=esp&amp;location=CL&amp;assoge=&amp;assorg=&amp;link=&amp;organism=449442" TargetMode="External"/><Relationship Id="rId448" Type="http://schemas.openxmlformats.org/officeDocument/2006/relationships/hyperlink" Target="http://www.cybertruffle.org.uk/cgi-bin/robi.pl?glo=esp&amp;location=CL&amp;assoge=&amp;assorg=&amp;link=&amp;organism=298450" TargetMode="External"/><Relationship Id="rId655" Type="http://schemas.openxmlformats.org/officeDocument/2006/relationships/hyperlink" Target="http://www.cybertruffle.org.uk/cgi-bin/robi.pl?glo=esp&amp;location=CL&amp;assoge=&amp;assorg=&amp;link=&amp;organism=449603" TargetMode="External"/><Relationship Id="rId862" Type="http://schemas.openxmlformats.org/officeDocument/2006/relationships/hyperlink" Target="http://www.cybertruffle.org.uk/cgi-bin/robi.pl?glo=esp&amp;location=CL&amp;assoge=&amp;assorg=&amp;link=&amp;organism=446971" TargetMode="External"/><Relationship Id="rId1078" Type="http://schemas.openxmlformats.org/officeDocument/2006/relationships/hyperlink" Target="http://www.cybertruffle.org.uk/cgi-bin/robi.pl?glo=esp&amp;location=CL&amp;assoge=&amp;assorg=&amp;link=&amp;organism=325800" TargetMode="External"/><Relationship Id="rId1285" Type="http://schemas.openxmlformats.org/officeDocument/2006/relationships/hyperlink" Target="http://www.cybertruffle.org.uk/cgi-bin/robi.pl?glo=esp&amp;location=CL&amp;assoge=&amp;assorg=&amp;link=&amp;organism=334608" TargetMode="External"/><Relationship Id="rId1492" Type="http://schemas.openxmlformats.org/officeDocument/2006/relationships/hyperlink" Target="http://www.cybertruffle.org.uk/cgi-bin/robi.pl?glo=esp&amp;location=CL&amp;assoge=&amp;assorg=&amp;link=&amp;organism=343560" TargetMode="External"/><Relationship Id="rId2129" Type="http://schemas.openxmlformats.org/officeDocument/2006/relationships/hyperlink" Target="http://www.cybertruffle.org.uk/cgi-bin/robi.pl?glo=esp&amp;location=CL&amp;assoge=&amp;assorg=&amp;link=&amp;organism=16859" TargetMode="External"/><Relationship Id="rId2336" Type="http://schemas.openxmlformats.org/officeDocument/2006/relationships/hyperlink" Target="http://www.cybertruffle.org.uk/cgi-bin/robi.pl?glo=esp&amp;location=CL&amp;assoge=&amp;assorg=&amp;link=&amp;organism=381214" TargetMode="External"/><Relationship Id="rId2543" Type="http://schemas.openxmlformats.org/officeDocument/2006/relationships/hyperlink" Target="http://www.cybertruffle.org.uk/cgi-bin/robi.pl?glo=esp&amp;location=CL&amp;assoge=&amp;assorg=&amp;link=&amp;organism=188928" TargetMode="External"/><Relationship Id="rId2750" Type="http://schemas.openxmlformats.org/officeDocument/2006/relationships/hyperlink" Target="http://www.cybertruffle.org.uk/cgi-bin/robi.pl?glo=esp&amp;location=CL&amp;assoge=&amp;assorg=&amp;link=&amp;organism=7542" TargetMode="External"/><Relationship Id="rId2988" Type="http://schemas.openxmlformats.org/officeDocument/2006/relationships/hyperlink" Target="http://www.cybertruffle.org.uk/cgi-bin/robi.pl?glo=esp&amp;location=CL&amp;assoge=&amp;assorg=&amp;link=&amp;organism=21331" TargetMode="External"/><Relationship Id="rId308" Type="http://schemas.openxmlformats.org/officeDocument/2006/relationships/hyperlink" Target="http://www.cybertruffle.org.uk/cgi-bin/robi.pl?glo=esp&amp;location=CL&amp;assoge=&amp;assorg=&amp;link=&amp;organism=2114" TargetMode="External"/><Relationship Id="rId515" Type="http://schemas.openxmlformats.org/officeDocument/2006/relationships/hyperlink" Target="http://www.cybertruffle.org.uk/cgi-bin/robi.pl?glo=esp&amp;location=CL&amp;assoge=&amp;assorg=&amp;link=&amp;organism=9930" TargetMode="External"/><Relationship Id="rId722" Type="http://schemas.openxmlformats.org/officeDocument/2006/relationships/hyperlink" Target="http://www.cybertruffle.org.uk/cgi-bin/robi.pl?glo=esp&amp;location=CL&amp;assoge=&amp;assorg=&amp;link=&amp;organism=260871" TargetMode="External"/><Relationship Id="rId1145" Type="http://schemas.openxmlformats.org/officeDocument/2006/relationships/hyperlink" Target="http://www.cybertruffle.org.uk/cgi-bin/robi.pl?glo=esp&amp;location=CL&amp;assoge=&amp;assorg=&amp;link=&amp;organism=328614" TargetMode="External"/><Relationship Id="rId1352" Type="http://schemas.openxmlformats.org/officeDocument/2006/relationships/hyperlink" Target="http://www.cybertruffle.org.uk/cgi-bin/robi.pl?glo=esp&amp;location=CL&amp;assoge=&amp;assorg=&amp;link=&amp;organism=272817" TargetMode="External"/><Relationship Id="rId1797" Type="http://schemas.openxmlformats.org/officeDocument/2006/relationships/hyperlink" Target="http://www.cybertruffle.org.uk/cgi-bin/robi.pl?glo=esp&amp;location=CL&amp;assoge=&amp;assorg=&amp;link=&amp;organism=360430" TargetMode="External"/><Relationship Id="rId2403" Type="http://schemas.openxmlformats.org/officeDocument/2006/relationships/hyperlink" Target="http://www.cybertruffle.org.uk/cgi-bin/robi.pl?glo=esp&amp;location=CL&amp;assoge=&amp;assorg=&amp;link=&amp;organism=383779" TargetMode="External"/><Relationship Id="rId2848" Type="http://schemas.openxmlformats.org/officeDocument/2006/relationships/hyperlink" Target="http://www.cybertruffle.org.uk/cgi-bin/robi.pl?glo=esp&amp;location=CL&amp;assoge=&amp;assorg=&amp;link=&amp;organism=60485" TargetMode="External"/><Relationship Id="rId89" Type="http://schemas.openxmlformats.org/officeDocument/2006/relationships/hyperlink" Target="http://www.cybertruffle.org.uk/cgi-bin/robi.pl?glo=esp&amp;location=CL&amp;assoge=&amp;assorg=&amp;link=&amp;organism=449407" TargetMode="External"/><Relationship Id="rId1005" Type="http://schemas.openxmlformats.org/officeDocument/2006/relationships/hyperlink" Target="http://www.cybertruffle.org.uk/cgi-bin/robi.pl?glo=esp&amp;location=CL&amp;assoge=&amp;assorg=&amp;link=&amp;organism=50196" TargetMode="External"/><Relationship Id="rId1212" Type="http://schemas.openxmlformats.org/officeDocument/2006/relationships/hyperlink" Target="http://www.cybertruffle.org.uk/cgi-bin/robi.pl?glo=esp&amp;location=CL&amp;assoge=&amp;assorg=&amp;link=&amp;organism=12733" TargetMode="External"/><Relationship Id="rId1657" Type="http://schemas.openxmlformats.org/officeDocument/2006/relationships/hyperlink" Target="http://www.cybertruffle.org.uk/cgi-bin/robi.pl?glo=esp&amp;location=CL&amp;assoge=&amp;assorg=&amp;link=&amp;organism=354114" TargetMode="External"/><Relationship Id="rId1864" Type="http://schemas.openxmlformats.org/officeDocument/2006/relationships/hyperlink" Target="http://www.cybertruffle.org.uk/cgi-bin/robi.pl?glo=esp&amp;location=CL&amp;assoge=&amp;assorg=&amp;link=&amp;organism=362459" TargetMode="External"/><Relationship Id="rId2610" Type="http://schemas.openxmlformats.org/officeDocument/2006/relationships/hyperlink" Target="http://www.cybertruffle.org.uk/cgi-bin/robi.pl?glo=esp&amp;location=CL&amp;assoge=&amp;assorg=&amp;link=&amp;organism=444365" TargetMode="External"/><Relationship Id="rId2708" Type="http://schemas.openxmlformats.org/officeDocument/2006/relationships/hyperlink" Target="http://www.cybertruffle.org.uk/cgi-bin/robi.pl?glo=esp&amp;location=CL&amp;assoge=&amp;assorg=&amp;link=&amp;organism=36148" TargetMode="External"/><Relationship Id="rId2915" Type="http://schemas.openxmlformats.org/officeDocument/2006/relationships/hyperlink" Target="http://www.cybertruffle.org.uk/cgi-bin/robi.pl?glo=esp&amp;location=CL&amp;assoge=&amp;assorg=&amp;link=&amp;organism=60782" TargetMode="External"/><Relationship Id="rId1517" Type="http://schemas.openxmlformats.org/officeDocument/2006/relationships/hyperlink" Target="http://www.cybertruffle.org.uk/cgi-bin/robi.pl?glo=esp&amp;location=CL&amp;assoge=&amp;assorg=&amp;link=&amp;organism=449830" TargetMode="External"/><Relationship Id="rId1724" Type="http://schemas.openxmlformats.org/officeDocument/2006/relationships/hyperlink" Target="http://www.cybertruffle.org.uk/cgi-bin/robi.pl?glo=esp&amp;location=CL&amp;assoge=&amp;assorg=&amp;link=&amp;organism=261629" TargetMode="External"/><Relationship Id="rId3177" Type="http://schemas.openxmlformats.org/officeDocument/2006/relationships/hyperlink" Target="http://www.cybertruffle.org.uk/cgi-bin/robi.pl?glo=esp&amp;location=CL&amp;assoge=&amp;assorg=&amp;link=&amp;organism=411911" TargetMode="External"/><Relationship Id="rId16" Type="http://schemas.openxmlformats.org/officeDocument/2006/relationships/hyperlink" Target="http://www.cybertruffle.org.uk/cgi-bin/robi.pl?glo=esp&amp;location=CL&amp;assoge=&amp;assorg=&amp;link=&amp;organism=281675" TargetMode="External"/><Relationship Id="rId1931" Type="http://schemas.openxmlformats.org/officeDocument/2006/relationships/hyperlink" Target="http://www.cybertruffle.org.uk/cgi-bin/robi.pl?glo=esp&amp;location=CL&amp;assoge=&amp;assorg=&amp;link=&amp;organism=364211" TargetMode="External"/><Relationship Id="rId3037" Type="http://schemas.openxmlformats.org/officeDocument/2006/relationships/hyperlink" Target="http://www.cybertruffle.org.uk/cgi-bin/robi.pl?glo=esp&amp;location=CL&amp;assoge=&amp;assorg=&amp;link=&amp;organism=405142" TargetMode="External"/><Relationship Id="rId3384" Type="http://schemas.openxmlformats.org/officeDocument/2006/relationships/hyperlink" Target="http://www.cybertruffle.org.uk/cgi-bin/robi.pl?glo=esp&amp;location=CL&amp;assoge=&amp;assorg=&amp;link=&amp;organism=8943" TargetMode="External"/><Relationship Id="rId2193" Type="http://schemas.openxmlformats.org/officeDocument/2006/relationships/hyperlink" Target="http://www.cybertruffle.org.uk/cgi-bin/robi.pl?glo=esp&amp;location=CL&amp;assoge=&amp;assorg=&amp;link=&amp;organism=377284" TargetMode="External"/><Relationship Id="rId2498" Type="http://schemas.openxmlformats.org/officeDocument/2006/relationships/hyperlink" Target="http://www.cybertruffle.org.uk/cgi-bin/robi.pl?glo=esp&amp;location=CL&amp;assoge=&amp;assorg=&amp;link=&amp;organism=450395" TargetMode="External"/><Relationship Id="rId3244" Type="http://schemas.openxmlformats.org/officeDocument/2006/relationships/hyperlink" Target="http://www.cybertruffle.org.uk/cgi-bin/robi.pl?glo=esp&amp;location=CL&amp;assoge=&amp;assorg=&amp;link=&amp;organism=450432" TargetMode="External"/><Relationship Id="rId3451" Type="http://schemas.openxmlformats.org/officeDocument/2006/relationships/hyperlink" Target="http://www.cybertruffle.org.uk/cgi-bin/robi.pl?glo=esp&amp;location=CL&amp;assoge=&amp;assorg=&amp;link=&amp;organism=420316" TargetMode="External"/><Relationship Id="rId3549" Type="http://schemas.openxmlformats.org/officeDocument/2006/relationships/hyperlink" Target="http://www.cybertruffle.org.uk/cgi-bin/robi.pl?glo=esp&amp;location=CL&amp;assoge=&amp;assorg=&amp;link=&amp;organism=439539" TargetMode="External"/><Relationship Id="rId165" Type="http://schemas.openxmlformats.org/officeDocument/2006/relationships/hyperlink" Target="http://www.cybertruffle.org.uk/cgi-bin/robi.pl?glo=esp&amp;location=CL&amp;assoge=&amp;assorg=&amp;link=&amp;organism=24321" TargetMode="External"/><Relationship Id="rId372" Type="http://schemas.openxmlformats.org/officeDocument/2006/relationships/hyperlink" Target="http://www.cybertruffle.org.uk/cgi-bin/robi.pl?glo=esp&amp;location=CL&amp;assoge=&amp;assorg=&amp;link=&amp;organism=43324" TargetMode="External"/><Relationship Id="rId677" Type="http://schemas.openxmlformats.org/officeDocument/2006/relationships/hyperlink" Target="http://www.cybertruffle.org.uk/cgi-bin/robi.pl?glo=esp&amp;location=CL&amp;assoge=&amp;assorg=&amp;link=&amp;organism=309051" TargetMode="External"/><Relationship Id="rId2053" Type="http://schemas.openxmlformats.org/officeDocument/2006/relationships/hyperlink" Target="http://www.cybertruffle.org.uk/cgi-bin/robi.pl?glo=esp&amp;location=CL&amp;assoge=&amp;assorg=&amp;link=&amp;organism=261889" TargetMode="External"/><Relationship Id="rId2260" Type="http://schemas.openxmlformats.org/officeDocument/2006/relationships/hyperlink" Target="http://www.cybertruffle.org.uk/cgi-bin/robi.pl?glo=esp&amp;location=CL&amp;assoge=&amp;assorg=&amp;link=&amp;organism=57405" TargetMode="External"/><Relationship Id="rId2358" Type="http://schemas.openxmlformats.org/officeDocument/2006/relationships/hyperlink" Target="http://www.cybertruffle.org.uk/cgi-bin/robi.pl?glo=esp&amp;location=CL&amp;assoge=&amp;assorg=&amp;link=&amp;organism=12546" TargetMode="External"/><Relationship Id="rId3104" Type="http://schemas.openxmlformats.org/officeDocument/2006/relationships/hyperlink" Target="http://www.cybertruffle.org.uk/cgi-bin/robi.pl?glo=esp&amp;location=CL&amp;assoge=&amp;assorg=&amp;link=&amp;organism=262601" TargetMode="External"/><Relationship Id="rId3311" Type="http://schemas.openxmlformats.org/officeDocument/2006/relationships/hyperlink" Target="http://www.cybertruffle.org.uk/cgi-bin/robi.pl?glo=esp&amp;location=CL&amp;assoge=&amp;assorg=&amp;link=&amp;organism=274119" TargetMode="External"/><Relationship Id="rId232" Type="http://schemas.openxmlformats.org/officeDocument/2006/relationships/hyperlink" Target="http://www.cybertruffle.org.uk/cgi-bin/robi.pl?glo=esp&amp;location=CL&amp;assoge=&amp;assorg=&amp;link=&amp;organism=1624" TargetMode="External"/><Relationship Id="rId884" Type="http://schemas.openxmlformats.org/officeDocument/2006/relationships/hyperlink" Target="http://www.cybertruffle.org.uk/cgi-bin/robi.pl?glo=esp&amp;location=CL&amp;assoge=&amp;assorg=&amp;link=&amp;organism=27028" TargetMode="External"/><Relationship Id="rId2120" Type="http://schemas.openxmlformats.org/officeDocument/2006/relationships/hyperlink" Target="http://www.cybertruffle.org.uk/cgi-bin/robi.pl?glo=esp&amp;location=CL&amp;assoge=&amp;assorg=&amp;link=&amp;organism=6649" TargetMode="External"/><Relationship Id="rId2565" Type="http://schemas.openxmlformats.org/officeDocument/2006/relationships/hyperlink" Target="http://www.cybertruffle.org.uk/cgi-bin/robi.pl?glo=esp&amp;location=CL&amp;assoge=&amp;assorg=&amp;link=&amp;organism=59298" TargetMode="External"/><Relationship Id="rId2772" Type="http://schemas.openxmlformats.org/officeDocument/2006/relationships/hyperlink" Target="http://www.cybertruffle.org.uk/cgi-bin/robi.pl?glo=esp&amp;location=CL&amp;assoge=&amp;assorg=&amp;link=&amp;organism=11260" TargetMode="External"/><Relationship Id="rId3409" Type="http://schemas.openxmlformats.org/officeDocument/2006/relationships/hyperlink" Target="http://www.cybertruffle.org.uk/cgi-bin/robi.pl?glo=esp&amp;location=CL&amp;assoge=&amp;assorg=&amp;link=&amp;organism=419884" TargetMode="External"/><Relationship Id="rId537" Type="http://schemas.openxmlformats.org/officeDocument/2006/relationships/hyperlink" Target="http://www.cybertruffle.org.uk/cgi-bin/robi.pl?glo=esp&amp;location=CL&amp;assoge=&amp;assorg=&amp;link=&amp;organism=213613" TargetMode="External"/><Relationship Id="rId744" Type="http://schemas.openxmlformats.org/officeDocument/2006/relationships/hyperlink" Target="http://www.cybertruffle.org.uk/cgi-bin/robi.pl?glo=esp&amp;location=CL&amp;assoge=&amp;assorg=&amp;link=&amp;organism=269825" TargetMode="External"/><Relationship Id="rId951" Type="http://schemas.openxmlformats.org/officeDocument/2006/relationships/hyperlink" Target="http://www.cybertruffle.org.uk/cgi-bin/robi.pl?glo=esp&amp;location=CL&amp;assoge=&amp;assorg=&amp;link=&amp;organism=449652" TargetMode="External"/><Relationship Id="rId1167" Type="http://schemas.openxmlformats.org/officeDocument/2006/relationships/hyperlink" Target="http://www.cybertruffle.org.uk/cgi-bin/robi.pl?glo=esp&amp;location=CL&amp;assoge=&amp;assorg=&amp;link=&amp;organism=212091" TargetMode="External"/><Relationship Id="rId1374" Type="http://schemas.openxmlformats.org/officeDocument/2006/relationships/hyperlink" Target="http://www.cybertruffle.org.uk/cgi-bin/robi.pl?glo=esp&amp;location=CL&amp;assoge=&amp;assorg=&amp;link=&amp;organism=212202" TargetMode="External"/><Relationship Id="rId1581" Type="http://schemas.openxmlformats.org/officeDocument/2006/relationships/hyperlink" Target="http://www.cybertruffle.org.uk/cgi-bin/robi.pl?glo=esp&amp;location=CL&amp;assoge=&amp;assorg=&amp;link=&amp;organism=261539" TargetMode="External"/><Relationship Id="rId1679" Type="http://schemas.openxmlformats.org/officeDocument/2006/relationships/hyperlink" Target="http://www.cybertruffle.org.uk/cgi-bin/robi.pl?glo=esp&amp;location=CL&amp;assoge=&amp;assorg=&amp;link=&amp;organism=354594" TargetMode="External"/><Relationship Id="rId2218" Type="http://schemas.openxmlformats.org/officeDocument/2006/relationships/hyperlink" Target="http://www.cybertruffle.org.uk/cgi-bin/robi.pl?glo=esp&amp;location=CL&amp;assoge=&amp;assorg=&amp;link=&amp;organism=265647" TargetMode="External"/><Relationship Id="rId2425" Type="http://schemas.openxmlformats.org/officeDocument/2006/relationships/hyperlink" Target="http://www.cybertruffle.org.uk/cgi-bin/robi.pl?glo=esp&amp;location=CL&amp;assoge=&amp;assorg=&amp;link=&amp;organism=384756" TargetMode="External"/><Relationship Id="rId2632" Type="http://schemas.openxmlformats.org/officeDocument/2006/relationships/hyperlink" Target="http://www.cybertruffle.org.uk/cgi-bin/robi.pl?glo=esp&amp;location=CL&amp;assoge=&amp;assorg=&amp;link=&amp;organism=391289" TargetMode="External"/><Relationship Id="rId80" Type="http://schemas.openxmlformats.org/officeDocument/2006/relationships/hyperlink" Target="http://www.cybertruffle.org.uk/cgi-bin/robi.pl?glo=esp&amp;location=CL&amp;assoge=&amp;assorg=&amp;link=&amp;organism=449402" TargetMode="External"/><Relationship Id="rId604" Type="http://schemas.openxmlformats.org/officeDocument/2006/relationships/hyperlink" Target="http://www.cybertruffle.org.uk/cgi-bin/robi.pl?glo=esp&amp;location=CL&amp;assoge=&amp;assorg=&amp;link=&amp;organism=307184" TargetMode="External"/><Relationship Id="rId811" Type="http://schemas.openxmlformats.org/officeDocument/2006/relationships/hyperlink" Target="http://www.cybertruffle.org.uk/cgi-bin/robi.pl?glo=esp&amp;location=CL&amp;assoge=&amp;assorg=&amp;link=&amp;organism=312962" TargetMode="External"/><Relationship Id="rId1027" Type="http://schemas.openxmlformats.org/officeDocument/2006/relationships/hyperlink" Target="http://www.cybertruffle.org.uk/cgi-bin/robi.pl?glo=esp&amp;location=CL&amp;assoge=&amp;assorg=&amp;link=&amp;organism=323549" TargetMode="External"/><Relationship Id="rId1234" Type="http://schemas.openxmlformats.org/officeDocument/2006/relationships/hyperlink" Target="http://www.cybertruffle.org.uk/cgi-bin/robi.pl?glo=esp&amp;location=CL&amp;assoge=&amp;assorg=&amp;link=&amp;organism=261266" TargetMode="External"/><Relationship Id="rId1441" Type="http://schemas.openxmlformats.org/officeDocument/2006/relationships/hyperlink" Target="http://www.cybertruffle.org.uk/cgi-bin/robi.pl?glo=esp&amp;location=CL&amp;assoge=&amp;assorg=&amp;link=&amp;organism=16419" TargetMode="External"/><Relationship Id="rId1886" Type="http://schemas.openxmlformats.org/officeDocument/2006/relationships/hyperlink" Target="http://www.cybertruffle.org.uk/cgi-bin/robi.pl?glo=esp&amp;location=CL&amp;assoge=&amp;assorg=&amp;link=&amp;organism=261777" TargetMode="External"/><Relationship Id="rId2937" Type="http://schemas.openxmlformats.org/officeDocument/2006/relationships/hyperlink" Target="http://www.cybertruffle.org.uk/cgi-bin/robi.pl?glo=esp&amp;location=CL&amp;assoge=&amp;assorg=&amp;link=&amp;organism=267518" TargetMode="External"/><Relationship Id="rId909" Type="http://schemas.openxmlformats.org/officeDocument/2006/relationships/hyperlink" Target="http://www.cybertruffle.org.uk/cgi-bin/robi.pl?glo=esp&amp;location=CL&amp;assoge=&amp;assorg=&amp;link=&amp;organism=316805" TargetMode="External"/><Relationship Id="rId1301" Type="http://schemas.openxmlformats.org/officeDocument/2006/relationships/hyperlink" Target="http://www.cybertruffle.org.uk/cgi-bin/robi.pl?glo=esp&amp;location=CL&amp;assoge=&amp;assorg=&amp;link=&amp;organism=17544" TargetMode="External"/><Relationship Id="rId1539" Type="http://schemas.openxmlformats.org/officeDocument/2006/relationships/hyperlink" Target="http://www.cybertruffle.org.uk/cgi-bin/robi.pl?glo=esp&amp;location=CL&amp;assoge=&amp;assorg=&amp;link=&amp;organism=347190" TargetMode="External"/><Relationship Id="rId1746" Type="http://schemas.openxmlformats.org/officeDocument/2006/relationships/hyperlink" Target="http://www.cybertruffle.org.uk/cgi-bin/robi.pl?glo=esp&amp;location=CL&amp;assoge=&amp;assorg=&amp;link=&amp;organism=357886" TargetMode="External"/><Relationship Id="rId1953" Type="http://schemas.openxmlformats.org/officeDocument/2006/relationships/hyperlink" Target="http://www.cybertruffle.org.uk/cgi-bin/robi.pl?glo=esp&amp;location=CL&amp;assoge=&amp;assorg=&amp;link=&amp;organism=261810" TargetMode="External"/><Relationship Id="rId3199" Type="http://schemas.openxmlformats.org/officeDocument/2006/relationships/hyperlink" Target="http://www.cybertruffle.org.uk/cgi-bin/robi.pl?glo=esp&amp;location=CL&amp;assoge=&amp;assorg=&amp;link=&amp;organism=260261" TargetMode="External"/><Relationship Id="rId38" Type="http://schemas.openxmlformats.org/officeDocument/2006/relationships/hyperlink" Target="http://www.cybertruffle.org.uk/cgi-bin/robi.pl?glo=esp&amp;location=CL&amp;assoge=&amp;assorg=&amp;link=&amp;organism=282359" TargetMode="External"/><Relationship Id="rId1606" Type="http://schemas.openxmlformats.org/officeDocument/2006/relationships/hyperlink" Target="http://www.cybertruffle.org.uk/cgi-bin/robi.pl?glo=esp&amp;location=CL&amp;assoge=&amp;assorg=&amp;link=&amp;organism=261565" TargetMode="External"/><Relationship Id="rId1813" Type="http://schemas.openxmlformats.org/officeDocument/2006/relationships/hyperlink" Target="http://www.cybertruffle.org.uk/cgi-bin/robi.pl?glo=esp&amp;location=CL&amp;assoge=&amp;assorg=&amp;link=&amp;organism=360845" TargetMode="External"/><Relationship Id="rId3059" Type="http://schemas.openxmlformats.org/officeDocument/2006/relationships/hyperlink" Target="http://www.cybertruffle.org.uk/cgi-bin/robi.pl?glo=esp&amp;location=CL&amp;assoge=&amp;assorg=&amp;link=&amp;organism=450425" TargetMode="External"/><Relationship Id="rId3266" Type="http://schemas.openxmlformats.org/officeDocument/2006/relationships/hyperlink" Target="http://www.cybertruffle.org.uk/cgi-bin/robi.pl?glo=esp&amp;location=CL&amp;assoge=&amp;assorg=&amp;link=&amp;organism=274076" TargetMode="External"/><Relationship Id="rId3473" Type="http://schemas.openxmlformats.org/officeDocument/2006/relationships/hyperlink" Target="http://www.cybertruffle.org.uk/cgi-bin/robi.pl?glo=esp&amp;location=CL&amp;assoge=&amp;assorg=&amp;link=&amp;organism=420905" TargetMode="External"/><Relationship Id="rId187" Type="http://schemas.openxmlformats.org/officeDocument/2006/relationships/hyperlink" Target="http://www.cybertruffle.org.uk/cgi-bin/robi.pl?glo=esp&amp;location=CL&amp;assoge=&amp;assorg=&amp;link=&amp;organism=285459" TargetMode="External"/><Relationship Id="rId394" Type="http://schemas.openxmlformats.org/officeDocument/2006/relationships/hyperlink" Target="http://www.cybertruffle.org.uk/cgi-bin/robi.pl?glo=esp&amp;location=CL&amp;assoge=&amp;assorg=&amp;link=&amp;organism=3212" TargetMode="External"/><Relationship Id="rId2075" Type="http://schemas.openxmlformats.org/officeDocument/2006/relationships/hyperlink" Target="http://www.cybertruffle.org.uk/cgi-bin/robi.pl?glo=esp&amp;location=CL&amp;assoge=&amp;assorg=&amp;link=&amp;organism=11061" TargetMode="External"/><Relationship Id="rId2282" Type="http://schemas.openxmlformats.org/officeDocument/2006/relationships/hyperlink" Target="http://www.cybertruffle.org.uk/cgi-bin/robi.pl?glo=esp&amp;location=CL&amp;assoge=&amp;assorg=&amp;link=&amp;organism=57613" TargetMode="External"/><Relationship Id="rId3126" Type="http://schemas.openxmlformats.org/officeDocument/2006/relationships/hyperlink" Target="http://www.cybertruffle.org.uk/cgi-bin/robi.pl?glo=esp&amp;location=CL&amp;assoge=&amp;assorg=&amp;link=&amp;organism=409226" TargetMode="External"/><Relationship Id="rId254" Type="http://schemas.openxmlformats.org/officeDocument/2006/relationships/hyperlink" Target="http://www.cybertruffle.org.uk/cgi-bin/robi.pl?glo=esp&amp;location=CL&amp;assoge=&amp;assorg=&amp;link=&amp;organism=449456" TargetMode="External"/><Relationship Id="rId699" Type="http://schemas.openxmlformats.org/officeDocument/2006/relationships/hyperlink" Target="http://www.cybertruffle.org.uk/cgi-bin/robi.pl?glo=esp&amp;location=CL&amp;assoge=&amp;assorg=&amp;link=&amp;organism=309547" TargetMode="External"/><Relationship Id="rId1091" Type="http://schemas.openxmlformats.org/officeDocument/2006/relationships/hyperlink" Target="http://www.cybertruffle.org.uk/cgi-bin/robi.pl?glo=esp&amp;location=CL&amp;assoge=&amp;assorg=&amp;link=&amp;organism=326213" TargetMode="External"/><Relationship Id="rId2587" Type="http://schemas.openxmlformats.org/officeDocument/2006/relationships/hyperlink" Target="http://www.cybertruffle.org.uk/cgi-bin/robi.pl?glo=esp&amp;location=CL&amp;assoge=&amp;assorg=&amp;link=&amp;organism=19300" TargetMode="External"/><Relationship Id="rId2794" Type="http://schemas.openxmlformats.org/officeDocument/2006/relationships/hyperlink" Target="http://www.cybertruffle.org.uk/cgi-bin/robi.pl?glo=esp&amp;location=CL&amp;assoge=&amp;assorg=&amp;link=&amp;organism=60228" TargetMode="External"/><Relationship Id="rId3333" Type="http://schemas.openxmlformats.org/officeDocument/2006/relationships/hyperlink" Target="http://www.cybertruffle.org.uk/cgi-bin/robi.pl?glo=esp&amp;location=CL&amp;assoge=&amp;assorg=&amp;link=&amp;organism=274135" TargetMode="External"/><Relationship Id="rId3540" Type="http://schemas.openxmlformats.org/officeDocument/2006/relationships/hyperlink" Target="http://www.cybertruffle.org.uk/cgi-bin/robi.pl?glo=esp&amp;location=CL&amp;assoge=&amp;assorg=&amp;link=&amp;organism=439320" TargetMode="External"/><Relationship Id="rId114" Type="http://schemas.openxmlformats.org/officeDocument/2006/relationships/hyperlink" Target="http://www.cybertruffle.org.uk/cgi-bin/robi.pl?glo=esp&amp;location=CL&amp;assoge=&amp;assorg=&amp;link=&amp;organism=2294" TargetMode="External"/><Relationship Id="rId461" Type="http://schemas.openxmlformats.org/officeDocument/2006/relationships/hyperlink" Target="http://www.cybertruffle.org.uk/cgi-bin/robi.pl?glo=esp&amp;location=CL&amp;assoge=&amp;assorg=&amp;link=&amp;organism=260724" TargetMode="External"/><Relationship Id="rId559" Type="http://schemas.openxmlformats.org/officeDocument/2006/relationships/hyperlink" Target="http://www.cybertruffle.org.uk/cgi-bin/robi.pl?glo=esp&amp;location=CL&amp;assoge=&amp;assorg=&amp;link=&amp;organism=22" TargetMode="External"/><Relationship Id="rId766" Type="http://schemas.openxmlformats.org/officeDocument/2006/relationships/hyperlink" Target="http://www.cybertruffle.org.uk/cgi-bin/robi.pl?glo=esp&amp;location=CL&amp;assoge=&amp;assorg=&amp;link=&amp;organism=18108" TargetMode="External"/><Relationship Id="rId1189" Type="http://schemas.openxmlformats.org/officeDocument/2006/relationships/hyperlink" Target="http://www.cybertruffle.org.uk/cgi-bin/robi.pl?glo=esp&amp;location=CL&amp;assoge=&amp;assorg=&amp;link=&amp;organism=19967" TargetMode="External"/><Relationship Id="rId1396" Type="http://schemas.openxmlformats.org/officeDocument/2006/relationships/hyperlink" Target="http://www.cybertruffle.org.uk/cgi-bin/robi.pl?glo=esp&amp;location=CL&amp;assoge=&amp;assorg=&amp;link=&amp;organism=258733" TargetMode="External"/><Relationship Id="rId2142" Type="http://schemas.openxmlformats.org/officeDocument/2006/relationships/hyperlink" Target="http://www.cybertruffle.org.uk/cgi-bin/robi.pl?glo=esp&amp;location=CL&amp;assoge=&amp;assorg=&amp;link=&amp;organism=440579" TargetMode="External"/><Relationship Id="rId2447" Type="http://schemas.openxmlformats.org/officeDocument/2006/relationships/hyperlink" Target="http://www.cybertruffle.org.uk/cgi-bin/robi.pl?glo=esp&amp;location=CL&amp;assoge=&amp;assorg=&amp;link=&amp;organism=450048" TargetMode="External"/><Relationship Id="rId3400" Type="http://schemas.openxmlformats.org/officeDocument/2006/relationships/hyperlink" Target="http://www.cybertruffle.org.uk/cgi-bin/robi.pl?glo=esp&amp;location=CL&amp;assoge=&amp;assorg=&amp;link=&amp;organism=419798" TargetMode="External"/><Relationship Id="rId321" Type="http://schemas.openxmlformats.org/officeDocument/2006/relationships/hyperlink" Target="http://www.cybertruffle.org.uk/cgi-bin/robi.pl?glo=esp&amp;location=CL&amp;assoge=&amp;assorg=&amp;link=&amp;organism=13740" TargetMode="External"/><Relationship Id="rId419" Type="http://schemas.openxmlformats.org/officeDocument/2006/relationships/hyperlink" Target="http://www.cybertruffle.org.uk/cgi-bin/robi.pl?glo=esp&amp;location=CL&amp;assoge=&amp;assorg=&amp;link=&amp;organism=449541" TargetMode="External"/><Relationship Id="rId626" Type="http://schemas.openxmlformats.org/officeDocument/2006/relationships/hyperlink" Target="http://www.cybertruffle.org.uk/cgi-bin/robi.pl?glo=esp&amp;location=CL&amp;assoge=&amp;assorg=&amp;link=&amp;organism=272446" TargetMode="External"/><Relationship Id="rId973" Type="http://schemas.openxmlformats.org/officeDocument/2006/relationships/hyperlink" Target="http://www.cybertruffle.org.uk/cgi-bin/robi.pl?glo=esp&amp;location=CL&amp;assoge=&amp;assorg=&amp;link=&amp;organism=320651" TargetMode="External"/><Relationship Id="rId1049" Type="http://schemas.openxmlformats.org/officeDocument/2006/relationships/hyperlink" Target="http://www.cybertruffle.org.uk/cgi-bin/robi.pl?glo=esp&amp;location=CL&amp;assoge=&amp;assorg=&amp;link=&amp;organism=431628" TargetMode="External"/><Relationship Id="rId1256" Type="http://schemas.openxmlformats.org/officeDocument/2006/relationships/hyperlink" Target="http://www.cybertruffle.org.uk/cgi-bin/robi.pl?glo=esp&amp;location=CL&amp;assoge=&amp;assorg=&amp;link=&amp;organism=28531" TargetMode="External"/><Relationship Id="rId2002" Type="http://schemas.openxmlformats.org/officeDocument/2006/relationships/hyperlink" Target="http://www.cybertruffle.org.uk/cgi-bin/robi.pl?glo=esp&amp;location=CL&amp;assoge=&amp;assorg=&amp;link=&amp;organism=17980" TargetMode="External"/><Relationship Id="rId2307" Type="http://schemas.openxmlformats.org/officeDocument/2006/relationships/hyperlink" Target="http://www.cybertruffle.org.uk/cgi-bin/robi.pl?glo=esp&amp;location=CL&amp;assoge=&amp;assorg=&amp;link=&amp;organism=380805" TargetMode="External"/><Relationship Id="rId2654" Type="http://schemas.openxmlformats.org/officeDocument/2006/relationships/hyperlink" Target="http://www.cybertruffle.org.uk/cgi-bin/robi.pl?glo=esp&amp;location=CL&amp;assoge=&amp;assorg=&amp;link=&amp;organism=59559" TargetMode="External"/><Relationship Id="rId2861" Type="http://schemas.openxmlformats.org/officeDocument/2006/relationships/hyperlink" Target="http://www.cybertruffle.org.uk/cgi-bin/robi.pl?glo=esp&amp;location=CL&amp;assoge=&amp;assorg=&amp;link=&amp;organism=18666" TargetMode="External"/><Relationship Id="rId2959" Type="http://schemas.openxmlformats.org/officeDocument/2006/relationships/hyperlink" Target="http://www.cybertruffle.org.uk/cgi-bin/robi.pl?glo=esp&amp;location=CL&amp;assoge=&amp;assorg=&amp;link=&amp;organism=268219" TargetMode="External"/><Relationship Id="rId833" Type="http://schemas.openxmlformats.org/officeDocument/2006/relationships/hyperlink" Target="http://www.cybertruffle.org.uk/cgi-bin/robi.pl?glo=esp&amp;location=CL&amp;assoge=&amp;assorg=&amp;link=&amp;organism=313780" TargetMode="External"/><Relationship Id="rId1116" Type="http://schemas.openxmlformats.org/officeDocument/2006/relationships/hyperlink" Target="http://www.cybertruffle.org.uk/cgi-bin/robi.pl?glo=esp&amp;location=CL&amp;assoge=&amp;assorg=&amp;link=&amp;organism=4549" TargetMode="External"/><Relationship Id="rId1463" Type="http://schemas.openxmlformats.org/officeDocument/2006/relationships/hyperlink" Target="http://www.cybertruffle.org.uk/cgi-bin/robi.pl?glo=esp&amp;location=CL&amp;assoge=&amp;assorg=&amp;link=&amp;organism=340588" TargetMode="External"/><Relationship Id="rId1670" Type="http://schemas.openxmlformats.org/officeDocument/2006/relationships/hyperlink" Target="http://www.cybertruffle.org.uk/cgi-bin/robi.pl?glo=esp&amp;location=CL&amp;assoge=&amp;assorg=&amp;link=&amp;organism=354293" TargetMode="External"/><Relationship Id="rId1768" Type="http://schemas.openxmlformats.org/officeDocument/2006/relationships/hyperlink" Target="http://www.cybertruffle.org.uk/cgi-bin/robi.pl?glo=esp&amp;location=CL&amp;assoge=&amp;assorg=&amp;link=&amp;organism=261713" TargetMode="External"/><Relationship Id="rId2514" Type="http://schemas.openxmlformats.org/officeDocument/2006/relationships/hyperlink" Target="http://www.cybertruffle.org.uk/cgi-bin/robi.pl?glo=esp&amp;location=CL&amp;assoge=&amp;assorg=&amp;link=&amp;organism=387787" TargetMode="External"/><Relationship Id="rId2721" Type="http://schemas.openxmlformats.org/officeDocument/2006/relationships/hyperlink" Target="http://www.cybertruffle.org.uk/cgi-bin/robi.pl?glo=esp&amp;location=CL&amp;assoge=&amp;assorg=&amp;link=&amp;organism=59778" TargetMode="External"/><Relationship Id="rId2819" Type="http://schemas.openxmlformats.org/officeDocument/2006/relationships/hyperlink" Target="http://www.cybertruffle.org.uk/cgi-bin/robi.pl?glo=esp&amp;location=CL&amp;assoge=&amp;assorg=&amp;link=&amp;organism=214362" TargetMode="External"/><Relationship Id="rId900" Type="http://schemas.openxmlformats.org/officeDocument/2006/relationships/hyperlink" Target="http://www.cybertruffle.org.uk/cgi-bin/robi.pl?glo=esp&amp;location=CL&amp;assoge=&amp;assorg=&amp;link=&amp;organism=261000" TargetMode="External"/><Relationship Id="rId1323" Type="http://schemas.openxmlformats.org/officeDocument/2006/relationships/hyperlink" Target="http://www.cybertruffle.org.uk/cgi-bin/robi.pl?glo=esp&amp;location=CL&amp;assoge=&amp;assorg=&amp;link=&amp;organism=213830" TargetMode="External"/><Relationship Id="rId1530" Type="http://schemas.openxmlformats.org/officeDocument/2006/relationships/hyperlink" Target="http://www.cybertruffle.org.uk/cgi-bin/robi.pl?glo=esp&amp;location=CL&amp;assoge=&amp;assorg=&amp;link=&amp;organism=1544" TargetMode="External"/><Relationship Id="rId1628" Type="http://schemas.openxmlformats.org/officeDocument/2006/relationships/hyperlink" Target="http://www.cybertruffle.org.uk/cgi-bin/robi.pl?glo=esp&amp;location=CL&amp;assoge=&amp;assorg=&amp;link=&amp;organism=11950" TargetMode="External"/><Relationship Id="rId1975" Type="http://schemas.openxmlformats.org/officeDocument/2006/relationships/hyperlink" Target="http://www.cybertruffle.org.uk/cgi-bin/robi.pl?glo=esp&amp;location=CL&amp;assoge=&amp;assorg=&amp;link=&amp;organism=366568" TargetMode="External"/><Relationship Id="rId3190" Type="http://schemas.openxmlformats.org/officeDocument/2006/relationships/hyperlink" Target="http://www.cybertruffle.org.uk/cgi-bin/robi.pl?glo=esp&amp;location=CL&amp;assoge=&amp;assorg=&amp;link=&amp;organism=262676" TargetMode="External"/><Relationship Id="rId1835" Type="http://schemas.openxmlformats.org/officeDocument/2006/relationships/hyperlink" Target="http://www.cybertruffle.org.uk/cgi-bin/robi.pl?glo=esp&amp;location=CL&amp;assoge=&amp;assorg=&amp;link=&amp;organism=450704" TargetMode="External"/><Relationship Id="rId3050" Type="http://schemas.openxmlformats.org/officeDocument/2006/relationships/hyperlink" Target="http://www.cybertruffle.org.uk/cgi-bin/robi.pl?glo=esp&amp;location=CL&amp;assoge=&amp;assorg=&amp;link=&amp;organism=406331" TargetMode="External"/><Relationship Id="rId3288" Type="http://schemas.openxmlformats.org/officeDocument/2006/relationships/hyperlink" Target="http://www.cybertruffle.org.uk/cgi-bin/robi.pl?glo=esp&amp;location=CL&amp;assoge=&amp;assorg=&amp;link=&amp;organism=8833" TargetMode="External"/><Relationship Id="rId3495" Type="http://schemas.openxmlformats.org/officeDocument/2006/relationships/hyperlink" Target="http://www.cybertruffle.org.uk/cgi-bin/robi.pl?glo=esp&amp;location=CL&amp;assoge=&amp;assorg=&amp;link=&amp;organism=20850" TargetMode="External"/><Relationship Id="rId1902" Type="http://schemas.openxmlformats.org/officeDocument/2006/relationships/hyperlink" Target="http://www.cybertruffle.org.uk/cgi-bin/robi.pl?glo=esp&amp;location=CL&amp;assoge=&amp;assorg=&amp;link=&amp;organism=363049" TargetMode="External"/><Relationship Id="rId2097" Type="http://schemas.openxmlformats.org/officeDocument/2006/relationships/hyperlink" Target="http://www.cybertruffle.org.uk/cgi-bin/robi.pl?glo=esp&amp;location=CL&amp;assoge=&amp;assorg=&amp;link=&amp;organism=16892" TargetMode="External"/><Relationship Id="rId3148" Type="http://schemas.openxmlformats.org/officeDocument/2006/relationships/hyperlink" Target="http://www.cybertruffle.org.uk/cgi-bin/robi.pl?glo=esp&amp;location=CL&amp;assoge=&amp;assorg=&amp;link=&amp;organism=59081" TargetMode="External"/><Relationship Id="rId3355" Type="http://schemas.openxmlformats.org/officeDocument/2006/relationships/hyperlink" Target="http://www.cybertruffle.org.uk/cgi-bin/robi.pl?glo=esp&amp;location=CL&amp;assoge=&amp;assorg=&amp;link=&amp;organism=418493" TargetMode="External"/><Relationship Id="rId3562" Type="http://schemas.openxmlformats.org/officeDocument/2006/relationships/printerSettings" Target="../printerSettings/printerSettings1.bin"/><Relationship Id="rId276" Type="http://schemas.openxmlformats.org/officeDocument/2006/relationships/hyperlink" Target="http://www.cybertruffle.org.uk/cgi-bin/robi.pl?glo=esp&amp;location=CL&amp;assoge=&amp;assorg=&amp;link=&amp;organism=45438" TargetMode="External"/><Relationship Id="rId483" Type="http://schemas.openxmlformats.org/officeDocument/2006/relationships/hyperlink" Target="http://www.cybertruffle.org.uk/cgi-bin/robi.pl?glo=esp&amp;location=CL&amp;assoge=&amp;assorg=&amp;link=&amp;organism=260769" TargetMode="External"/><Relationship Id="rId690" Type="http://schemas.openxmlformats.org/officeDocument/2006/relationships/hyperlink" Target="http://www.cybertruffle.org.uk/cgi-bin/robi.pl?glo=esp&amp;location=CL&amp;assoge=&amp;assorg=&amp;link=&amp;organism=309407" TargetMode="External"/><Relationship Id="rId2164" Type="http://schemas.openxmlformats.org/officeDocument/2006/relationships/hyperlink" Target="http://www.cybertruffle.org.uk/cgi-bin/robi.pl?glo=esp&amp;location=CL&amp;assoge=&amp;assorg=&amp;link=&amp;organism=375239" TargetMode="External"/><Relationship Id="rId2371" Type="http://schemas.openxmlformats.org/officeDocument/2006/relationships/hyperlink" Target="http://www.cybertruffle.org.uk/cgi-bin/robi.pl?glo=esp&amp;location=CL&amp;assoge=&amp;assorg=&amp;link=&amp;organism=32586" TargetMode="External"/><Relationship Id="rId3008" Type="http://schemas.openxmlformats.org/officeDocument/2006/relationships/hyperlink" Target="http://www.cybertruffle.org.uk/cgi-bin/robi.pl?glo=esp&amp;location=CL&amp;assoge=&amp;assorg=&amp;link=&amp;organism=263551" TargetMode="External"/><Relationship Id="rId3215" Type="http://schemas.openxmlformats.org/officeDocument/2006/relationships/hyperlink" Target="http://www.cybertruffle.org.uk/cgi-bin/robi.pl?glo=esp&amp;location=CL&amp;assoge=&amp;assorg=&amp;link=&amp;organism=413642" TargetMode="External"/><Relationship Id="rId3422" Type="http://schemas.openxmlformats.org/officeDocument/2006/relationships/hyperlink" Target="http://www.cybertruffle.org.uk/cgi-bin/robi.pl?glo=esp&amp;location=CL&amp;assoge=&amp;assorg=&amp;link=&amp;organism=274234" TargetMode="External"/><Relationship Id="rId136" Type="http://schemas.openxmlformats.org/officeDocument/2006/relationships/hyperlink" Target="http://www.cybertruffle.org.uk/cgi-bin/robi.pl?glo=esp&amp;location=CL&amp;assoge=&amp;assorg=&amp;link=&amp;organism=10251" TargetMode="External"/><Relationship Id="rId343" Type="http://schemas.openxmlformats.org/officeDocument/2006/relationships/hyperlink" Target="http://www.cybertruffle.org.uk/cgi-bin/robi.pl?glo=esp&amp;location=CL&amp;assoge=&amp;assorg=&amp;link=&amp;organism=293682" TargetMode="External"/><Relationship Id="rId550" Type="http://schemas.openxmlformats.org/officeDocument/2006/relationships/hyperlink" Target="http://www.cybertruffle.org.uk/cgi-bin/robi.pl?glo=esp&amp;location=CL&amp;assoge=&amp;assorg=&amp;link=&amp;organism=304073" TargetMode="External"/><Relationship Id="rId788" Type="http://schemas.openxmlformats.org/officeDocument/2006/relationships/hyperlink" Target="http://www.cybertruffle.org.uk/cgi-bin/robi.pl?glo=esp&amp;location=CL&amp;assoge=&amp;assorg=&amp;link=&amp;organism=272505" TargetMode="External"/><Relationship Id="rId995" Type="http://schemas.openxmlformats.org/officeDocument/2006/relationships/hyperlink" Target="http://www.cybertruffle.org.uk/cgi-bin/robi.pl?glo=esp&amp;location=CL&amp;assoge=&amp;assorg=&amp;link=&amp;organism=27480" TargetMode="External"/><Relationship Id="rId1180" Type="http://schemas.openxmlformats.org/officeDocument/2006/relationships/hyperlink" Target="http://www.cybertruffle.org.uk/cgi-bin/robi.pl?glo=esp&amp;location=CL&amp;assoge=&amp;assorg=&amp;link=&amp;organism=329937" TargetMode="External"/><Relationship Id="rId2024" Type="http://schemas.openxmlformats.org/officeDocument/2006/relationships/hyperlink" Target="http://www.cybertruffle.org.uk/cgi-bin/robi.pl?glo=esp&amp;location=CL&amp;assoge=&amp;assorg=&amp;link=&amp;organism=261870" TargetMode="External"/><Relationship Id="rId2231" Type="http://schemas.openxmlformats.org/officeDocument/2006/relationships/hyperlink" Target="http://www.cybertruffle.org.uk/cgi-bin/robi.pl?glo=esp&amp;location=CL&amp;assoge=&amp;assorg=&amp;link=&amp;organism=266384" TargetMode="External"/><Relationship Id="rId2469" Type="http://schemas.openxmlformats.org/officeDocument/2006/relationships/hyperlink" Target="http://www.cybertruffle.org.uk/cgi-bin/robi.pl?glo=esp&amp;location=CL&amp;assoge=&amp;assorg=&amp;link=&amp;organism=275496" TargetMode="External"/><Relationship Id="rId2676" Type="http://schemas.openxmlformats.org/officeDocument/2006/relationships/hyperlink" Target="http://www.cybertruffle.org.uk/cgi-bin/robi.pl?glo=esp&amp;location=CL&amp;assoge=&amp;assorg=&amp;link=&amp;organism=391930" TargetMode="External"/><Relationship Id="rId2883" Type="http://schemas.openxmlformats.org/officeDocument/2006/relationships/hyperlink" Target="http://www.cybertruffle.org.uk/cgi-bin/robi.pl?glo=esp&amp;location=CL&amp;assoge=&amp;assorg=&amp;link=&amp;organism=33985" TargetMode="External"/><Relationship Id="rId203" Type="http://schemas.openxmlformats.org/officeDocument/2006/relationships/hyperlink" Target="http://www.cybertruffle.org.uk/cgi-bin/robi.pl?glo=esp&amp;location=CL&amp;assoge=&amp;assorg=&amp;link=&amp;organism=45023" TargetMode="External"/><Relationship Id="rId648" Type="http://schemas.openxmlformats.org/officeDocument/2006/relationships/hyperlink" Target="http://www.cybertruffle.org.uk/cgi-bin/robi.pl?glo=esp&amp;location=CL&amp;assoge=&amp;assorg=&amp;link=&amp;organism=48211" TargetMode="External"/><Relationship Id="rId855" Type="http://schemas.openxmlformats.org/officeDocument/2006/relationships/hyperlink" Target="http://www.cybertruffle.org.uk/cgi-bin/robi.pl?glo=esp&amp;location=CL&amp;assoge=&amp;assorg=&amp;link=&amp;organism=67562" TargetMode="External"/><Relationship Id="rId1040" Type="http://schemas.openxmlformats.org/officeDocument/2006/relationships/hyperlink" Target="http://www.cybertruffle.org.uk/cgi-bin/robi.pl?glo=esp&amp;location=CL&amp;assoge=&amp;assorg=&amp;link=&amp;organism=323861" TargetMode="External"/><Relationship Id="rId1278" Type="http://schemas.openxmlformats.org/officeDocument/2006/relationships/hyperlink" Target="http://www.cybertruffle.org.uk/cgi-bin/robi.pl?glo=esp&amp;location=CL&amp;assoge=&amp;assorg=&amp;link=&amp;organism=20001" TargetMode="External"/><Relationship Id="rId1485" Type="http://schemas.openxmlformats.org/officeDocument/2006/relationships/hyperlink" Target="http://www.cybertruffle.org.uk/cgi-bin/robi.pl?glo=esp&amp;location=CL&amp;assoge=&amp;assorg=&amp;link=&amp;organism=343085" TargetMode="External"/><Relationship Id="rId1692" Type="http://schemas.openxmlformats.org/officeDocument/2006/relationships/hyperlink" Target="http://www.cybertruffle.org.uk/cgi-bin/robi.pl?glo=esp&amp;location=CL&amp;assoge=&amp;assorg=&amp;link=&amp;organism=270034" TargetMode="External"/><Relationship Id="rId2329" Type="http://schemas.openxmlformats.org/officeDocument/2006/relationships/hyperlink" Target="http://www.cybertruffle.org.uk/cgi-bin/robi.pl?glo=esp&amp;location=CL&amp;assoge=&amp;assorg=&amp;link=&amp;organism=381133" TargetMode="External"/><Relationship Id="rId2536" Type="http://schemas.openxmlformats.org/officeDocument/2006/relationships/hyperlink" Target="http://www.cybertruffle.org.uk/cgi-bin/robi.pl?glo=esp&amp;location=CL&amp;assoge=&amp;assorg=&amp;link=&amp;organism=33206" TargetMode="External"/><Relationship Id="rId2743" Type="http://schemas.openxmlformats.org/officeDocument/2006/relationships/hyperlink" Target="http://www.cybertruffle.org.uk/cgi-bin/robi.pl?glo=esp&amp;location=CL&amp;assoge=&amp;assorg=&amp;link=&amp;organism=392923" TargetMode="External"/><Relationship Id="rId410" Type="http://schemas.openxmlformats.org/officeDocument/2006/relationships/hyperlink" Target="http://www.cybertruffle.org.uk/cgi-bin/robi.pl?glo=esp&amp;location=CL&amp;assoge=&amp;assorg=&amp;link=&amp;organism=279147" TargetMode="External"/><Relationship Id="rId508" Type="http://schemas.openxmlformats.org/officeDocument/2006/relationships/hyperlink" Target="http://www.cybertruffle.org.uk/cgi-bin/robi.pl?glo=esp&amp;location=CL&amp;assoge=&amp;assorg=&amp;link=&amp;organism=302673" TargetMode="External"/><Relationship Id="rId715" Type="http://schemas.openxmlformats.org/officeDocument/2006/relationships/hyperlink" Target="http://www.cybertruffle.org.uk/cgi-bin/robi.pl?glo=esp&amp;location=CL&amp;assoge=&amp;assorg=&amp;link=&amp;organism=309829" TargetMode="External"/><Relationship Id="rId922" Type="http://schemas.openxmlformats.org/officeDocument/2006/relationships/hyperlink" Target="http://www.cybertruffle.org.uk/cgi-bin/robi.pl?glo=esp&amp;location=CL&amp;assoge=&amp;assorg=&amp;link=&amp;organism=279978" TargetMode="External"/><Relationship Id="rId1138" Type="http://schemas.openxmlformats.org/officeDocument/2006/relationships/hyperlink" Target="http://www.cybertruffle.org.uk/cgi-bin/robi.pl?glo=esp&amp;location=CL&amp;assoge=&amp;assorg=&amp;link=&amp;organism=50929" TargetMode="External"/><Relationship Id="rId1345" Type="http://schemas.openxmlformats.org/officeDocument/2006/relationships/hyperlink" Target="http://www.cybertruffle.org.uk/cgi-bin/robi.pl?glo=esp&amp;location=CL&amp;assoge=&amp;assorg=&amp;link=&amp;organism=52337" TargetMode="External"/><Relationship Id="rId1552" Type="http://schemas.openxmlformats.org/officeDocument/2006/relationships/hyperlink" Target="http://www.cybertruffle.org.uk/cgi-bin/robi.pl?glo=esp&amp;location=CL&amp;assoge=&amp;assorg=&amp;link=&amp;organism=80183" TargetMode="External"/><Relationship Id="rId1997" Type="http://schemas.openxmlformats.org/officeDocument/2006/relationships/hyperlink" Target="http://www.cybertruffle.org.uk/cgi-bin/robi.pl?glo=esp&amp;location=CL&amp;assoge=&amp;assorg=&amp;link=&amp;organism=218064" TargetMode="External"/><Relationship Id="rId2603" Type="http://schemas.openxmlformats.org/officeDocument/2006/relationships/hyperlink" Target="http://www.cybertruffle.org.uk/cgi-bin/robi.pl?glo=esp&amp;location=CL&amp;assoge=&amp;assorg=&amp;link=&amp;organism=59399" TargetMode="External"/><Relationship Id="rId2950" Type="http://schemas.openxmlformats.org/officeDocument/2006/relationships/hyperlink" Target="http://www.cybertruffle.org.uk/cgi-bin/robi.pl?glo=esp&amp;location=CL&amp;assoge=&amp;assorg=&amp;link=&amp;organism=61163" TargetMode="External"/><Relationship Id="rId1205" Type="http://schemas.openxmlformats.org/officeDocument/2006/relationships/hyperlink" Target="http://www.cybertruffle.org.uk/cgi-bin/robi.pl?glo=esp&amp;location=CL&amp;assoge=&amp;assorg=&amp;link=&amp;organism=330583" TargetMode="External"/><Relationship Id="rId1857" Type="http://schemas.openxmlformats.org/officeDocument/2006/relationships/hyperlink" Target="http://www.cybertruffle.org.uk/cgi-bin/robi.pl?glo=esp&amp;location=CL&amp;assoge=&amp;assorg=&amp;link=&amp;organism=362338" TargetMode="External"/><Relationship Id="rId2810" Type="http://schemas.openxmlformats.org/officeDocument/2006/relationships/hyperlink" Target="http://www.cybertruffle.org.uk/cgi-bin/robi.pl?glo=esp&amp;location=CL&amp;assoge=&amp;assorg=&amp;link=&amp;organism=66040" TargetMode="External"/><Relationship Id="rId2908" Type="http://schemas.openxmlformats.org/officeDocument/2006/relationships/hyperlink" Target="http://www.cybertruffle.org.uk/cgi-bin/robi.pl?glo=esp&amp;location=CL&amp;assoge=&amp;assorg=&amp;link=&amp;organism=10039" TargetMode="External"/><Relationship Id="rId51" Type="http://schemas.openxmlformats.org/officeDocument/2006/relationships/hyperlink" Target="http://www.cybertruffle.org.uk/cgi-bin/robi.pl?glo=esp&amp;location=CL&amp;assoge=&amp;assorg=&amp;link=&amp;organism=282680" TargetMode="External"/><Relationship Id="rId1412" Type="http://schemas.openxmlformats.org/officeDocument/2006/relationships/hyperlink" Target="http://www.cybertruffle.org.uk/cgi-bin/robi.pl?glo=esp&amp;location=CL&amp;assoge=&amp;assorg=&amp;link=&amp;organism=52538" TargetMode="External"/><Relationship Id="rId1717" Type="http://schemas.openxmlformats.org/officeDocument/2006/relationships/hyperlink" Target="http://www.cybertruffle.org.uk/cgi-bin/robi.pl?glo=esp&amp;location=CL&amp;assoge=&amp;assorg=&amp;link=&amp;organism=261622" TargetMode="External"/><Relationship Id="rId1924" Type="http://schemas.openxmlformats.org/officeDocument/2006/relationships/hyperlink" Target="http://www.cybertruffle.org.uk/cgi-bin/robi.pl?glo=esp&amp;location=CL&amp;assoge=&amp;assorg=&amp;link=&amp;organism=363845" TargetMode="External"/><Relationship Id="rId3072" Type="http://schemas.openxmlformats.org/officeDocument/2006/relationships/hyperlink" Target="http://www.cybertruffle.org.uk/cgi-bin/robi.pl?glo=esp&amp;location=CL&amp;assoge=&amp;assorg=&amp;link=&amp;organism=34569" TargetMode="External"/><Relationship Id="rId3377" Type="http://schemas.openxmlformats.org/officeDocument/2006/relationships/hyperlink" Target="http://www.cybertruffle.org.uk/cgi-bin/robi.pl?glo=esp&amp;location=CL&amp;assoge=&amp;assorg=&amp;link=&amp;organism=419222" TargetMode="External"/><Relationship Id="rId298" Type="http://schemas.openxmlformats.org/officeDocument/2006/relationships/hyperlink" Target="http://www.cybertruffle.org.uk/cgi-bin/robi.pl?glo=esp&amp;location=CL&amp;assoge=&amp;assorg=&amp;link=&amp;organism=12774" TargetMode="External"/><Relationship Id="rId158" Type="http://schemas.openxmlformats.org/officeDocument/2006/relationships/hyperlink" Target="http://www.cybertruffle.org.uk/cgi-bin/robi.pl?glo=esp&amp;location=CL&amp;assoge=&amp;assorg=&amp;link=&amp;organism=284464" TargetMode="External"/><Relationship Id="rId2186" Type="http://schemas.openxmlformats.org/officeDocument/2006/relationships/hyperlink" Target="http://www.cybertruffle.org.uk/cgi-bin/robi.pl?glo=esp&amp;location=CL&amp;assoge=&amp;assorg=&amp;link=&amp;organism=11134" TargetMode="External"/><Relationship Id="rId2393" Type="http://schemas.openxmlformats.org/officeDocument/2006/relationships/hyperlink" Target="http://www.cybertruffle.org.uk/cgi-bin/robi.pl?glo=esp&amp;location=CL&amp;assoge=&amp;assorg=&amp;link=&amp;organism=262198" TargetMode="External"/><Relationship Id="rId2698" Type="http://schemas.openxmlformats.org/officeDocument/2006/relationships/hyperlink" Target="http://www.cybertruffle.org.uk/cgi-bin/robi.pl?glo=esp&amp;location=CL&amp;assoge=&amp;assorg=&amp;link=&amp;organism=16079" TargetMode="External"/><Relationship Id="rId3237" Type="http://schemas.openxmlformats.org/officeDocument/2006/relationships/hyperlink" Target="http://www.cybertruffle.org.uk/cgi-bin/robi.pl?glo=esp&amp;location=CL&amp;assoge=&amp;assorg=&amp;link=&amp;organism=450238" TargetMode="External"/><Relationship Id="rId3444" Type="http://schemas.openxmlformats.org/officeDocument/2006/relationships/hyperlink" Target="http://www.cybertruffle.org.uk/cgi-bin/robi.pl?glo=esp&amp;location=CL&amp;assoge=&amp;assorg=&amp;link=&amp;organism=450446" TargetMode="External"/><Relationship Id="rId365" Type="http://schemas.openxmlformats.org/officeDocument/2006/relationships/hyperlink" Target="http://www.cybertruffle.org.uk/cgi-bin/robi.pl?glo=esp&amp;location=CL&amp;assoge=&amp;assorg=&amp;link=&amp;organism=294789" TargetMode="External"/><Relationship Id="rId572" Type="http://schemas.openxmlformats.org/officeDocument/2006/relationships/hyperlink" Target="http://www.cybertruffle.org.uk/cgi-bin/robi.pl?glo=esp&amp;location=CL&amp;assoge=&amp;assorg=&amp;link=&amp;organism=47851" TargetMode="External"/><Relationship Id="rId2046" Type="http://schemas.openxmlformats.org/officeDocument/2006/relationships/hyperlink" Target="http://www.cybertruffle.org.uk/cgi-bin/robi.pl?glo=esp&amp;location=CL&amp;assoge=&amp;assorg=&amp;link=&amp;organism=212888" TargetMode="External"/><Relationship Id="rId2253" Type="http://schemas.openxmlformats.org/officeDocument/2006/relationships/hyperlink" Target="http://www.cybertruffle.org.uk/cgi-bin/robi.pl?glo=esp&amp;location=CL&amp;assoge=&amp;assorg=&amp;link=&amp;organism=377852" TargetMode="External"/><Relationship Id="rId2460" Type="http://schemas.openxmlformats.org/officeDocument/2006/relationships/hyperlink" Target="http://www.cybertruffle.org.uk/cgi-bin/robi.pl?glo=esp&amp;location=CL&amp;assoge=&amp;assorg=&amp;link=&amp;organism=450055" TargetMode="External"/><Relationship Id="rId3304" Type="http://schemas.openxmlformats.org/officeDocument/2006/relationships/hyperlink" Target="http://www.cybertruffle.org.uk/cgi-bin/robi.pl?glo=esp&amp;location=CL&amp;assoge=&amp;assorg=&amp;link=&amp;organism=260267" TargetMode="External"/><Relationship Id="rId3511" Type="http://schemas.openxmlformats.org/officeDocument/2006/relationships/hyperlink" Target="http://www.cybertruffle.org.uk/cgi-bin/robi.pl?glo=esp&amp;location=CL&amp;assoge=&amp;assorg=&amp;link=&amp;organism=262784" TargetMode="External"/><Relationship Id="rId225" Type="http://schemas.openxmlformats.org/officeDocument/2006/relationships/hyperlink" Target="http://www.cybertruffle.org.uk/cgi-bin/robi.pl?glo=esp&amp;location=CL&amp;assoge=&amp;assorg=&amp;link=&amp;organism=10294" TargetMode="External"/><Relationship Id="rId432" Type="http://schemas.openxmlformats.org/officeDocument/2006/relationships/hyperlink" Target="http://www.cybertruffle.org.uk/cgi-bin/robi.pl?glo=esp&amp;location=CL&amp;assoge=&amp;assorg=&amp;link=&amp;organism=296971" TargetMode="External"/><Relationship Id="rId877" Type="http://schemas.openxmlformats.org/officeDocument/2006/relationships/hyperlink" Target="http://www.cybertruffle.org.uk/cgi-bin/robi.pl?glo=esp&amp;location=CL&amp;assoge=&amp;assorg=&amp;link=&amp;organism=80124" TargetMode="External"/><Relationship Id="rId1062" Type="http://schemas.openxmlformats.org/officeDocument/2006/relationships/hyperlink" Target="http://www.cybertruffle.org.uk/cgi-bin/robi.pl?glo=esp&amp;location=CL&amp;assoge=&amp;assorg=&amp;link=&amp;organism=10639" TargetMode="External"/><Relationship Id="rId2113" Type="http://schemas.openxmlformats.org/officeDocument/2006/relationships/hyperlink" Target="http://www.cybertruffle.org.uk/cgi-bin/robi.pl?glo=esp&amp;location=CL&amp;assoge=&amp;assorg=&amp;link=&amp;organism=263446" TargetMode="External"/><Relationship Id="rId2320" Type="http://schemas.openxmlformats.org/officeDocument/2006/relationships/hyperlink" Target="http://www.cybertruffle.org.uk/cgi-bin/robi.pl?glo=esp&amp;location=CL&amp;assoge=&amp;assorg=&amp;link=&amp;organism=58143" TargetMode="External"/><Relationship Id="rId2558" Type="http://schemas.openxmlformats.org/officeDocument/2006/relationships/hyperlink" Target="http://www.cybertruffle.org.uk/cgi-bin/robi.pl?glo=esp&amp;location=CL&amp;assoge=&amp;assorg=&amp;link=&amp;organism=450076" TargetMode="External"/><Relationship Id="rId2765" Type="http://schemas.openxmlformats.org/officeDocument/2006/relationships/hyperlink" Target="http://www.cybertruffle.org.uk/cgi-bin/robi.pl?glo=esp&amp;location=CL&amp;assoge=&amp;assorg=&amp;link=&amp;organism=59959" TargetMode="External"/><Relationship Id="rId2972" Type="http://schemas.openxmlformats.org/officeDocument/2006/relationships/hyperlink" Target="http://www.cybertruffle.org.uk/cgi-bin/robi.pl?glo=esp&amp;location=CL&amp;assoge=&amp;assorg=&amp;link=&amp;organism=8139" TargetMode="External"/><Relationship Id="rId737" Type="http://schemas.openxmlformats.org/officeDocument/2006/relationships/hyperlink" Target="http://www.cybertruffle.org.uk/cgi-bin/robi.pl?glo=esp&amp;location=CL&amp;assoge=&amp;assorg=&amp;link=&amp;organism=19714" TargetMode="External"/><Relationship Id="rId944" Type="http://schemas.openxmlformats.org/officeDocument/2006/relationships/hyperlink" Target="http://www.cybertruffle.org.uk/cgi-bin/robi.pl?glo=esp&amp;location=CL&amp;assoge=&amp;assorg=&amp;link=&amp;organism=318422" TargetMode="External"/><Relationship Id="rId1367" Type="http://schemas.openxmlformats.org/officeDocument/2006/relationships/hyperlink" Target="http://www.cybertruffle.org.uk/cgi-bin/robi.pl?glo=esp&amp;location=CL&amp;assoge=&amp;assorg=&amp;link=&amp;organism=449805" TargetMode="External"/><Relationship Id="rId1574" Type="http://schemas.openxmlformats.org/officeDocument/2006/relationships/hyperlink" Target="http://www.cybertruffle.org.uk/cgi-bin/robi.pl?glo=esp&amp;location=CL&amp;assoge=&amp;assorg=&amp;link=&amp;organism=273119" TargetMode="External"/><Relationship Id="rId1781" Type="http://schemas.openxmlformats.org/officeDocument/2006/relationships/hyperlink" Target="http://www.cybertruffle.org.uk/cgi-bin/robi.pl?glo=esp&amp;location=CL&amp;assoge=&amp;assorg=&amp;link=&amp;organism=280125" TargetMode="External"/><Relationship Id="rId2418" Type="http://schemas.openxmlformats.org/officeDocument/2006/relationships/hyperlink" Target="http://www.cybertruffle.org.uk/cgi-bin/robi.pl?glo=esp&amp;location=CL&amp;assoge=&amp;assorg=&amp;link=&amp;organism=58592" TargetMode="External"/><Relationship Id="rId2625" Type="http://schemas.openxmlformats.org/officeDocument/2006/relationships/hyperlink" Target="http://www.cybertruffle.org.uk/cgi-bin/robi.pl?glo=esp&amp;location=CL&amp;assoge=&amp;assorg=&amp;link=&amp;organism=16071" TargetMode="External"/><Relationship Id="rId2832" Type="http://schemas.openxmlformats.org/officeDocument/2006/relationships/hyperlink" Target="http://www.cybertruffle.org.uk/cgi-bin/robi.pl?glo=esp&amp;location=CL&amp;assoge=&amp;assorg=&amp;link=&amp;organism=396608" TargetMode="External"/><Relationship Id="rId73" Type="http://schemas.openxmlformats.org/officeDocument/2006/relationships/hyperlink" Target="http://www.cybertruffle.org.uk/cgi-bin/robi.pl?glo=esp&amp;location=CL&amp;assoge=&amp;assorg=&amp;link=&amp;organism=211461" TargetMode="External"/><Relationship Id="rId804" Type="http://schemas.openxmlformats.org/officeDocument/2006/relationships/hyperlink" Target="http://www.cybertruffle.org.uk/cgi-bin/robi.pl?glo=esp&amp;location=CL&amp;assoge=&amp;assorg=&amp;link=&amp;organism=187786" TargetMode="External"/><Relationship Id="rId1227" Type="http://schemas.openxmlformats.org/officeDocument/2006/relationships/hyperlink" Target="http://www.cybertruffle.org.uk/cgi-bin/robi.pl?glo=esp&amp;location=CL&amp;assoge=&amp;assorg=&amp;link=&amp;organism=261262" TargetMode="External"/><Relationship Id="rId1434" Type="http://schemas.openxmlformats.org/officeDocument/2006/relationships/hyperlink" Target="http://www.cybertruffle.org.uk/cgi-bin/robi.pl?glo=esp&amp;location=CL&amp;assoge=&amp;assorg=&amp;link=&amp;organism=276872" TargetMode="External"/><Relationship Id="rId1641" Type="http://schemas.openxmlformats.org/officeDocument/2006/relationships/hyperlink" Target="http://www.cybertruffle.org.uk/cgi-bin/robi.pl?glo=esp&amp;location=CL&amp;assoge=&amp;assorg=&amp;link=&amp;organism=10907" TargetMode="External"/><Relationship Id="rId1879" Type="http://schemas.openxmlformats.org/officeDocument/2006/relationships/hyperlink" Target="http://www.cybertruffle.org.uk/cgi-bin/robi.pl?glo=esp&amp;location=CL&amp;assoge=&amp;assorg=&amp;link=&amp;organism=362664" TargetMode="External"/><Relationship Id="rId3094" Type="http://schemas.openxmlformats.org/officeDocument/2006/relationships/hyperlink" Target="http://www.cybertruffle.org.uk/cgi-bin/robi.pl?glo=esp&amp;location=CL&amp;assoge=&amp;assorg=&amp;link=&amp;organism=275231" TargetMode="External"/><Relationship Id="rId1501" Type="http://schemas.openxmlformats.org/officeDocument/2006/relationships/hyperlink" Target="http://www.cybertruffle.org.uk/cgi-bin/robi.pl?glo=esp&amp;location=CL&amp;assoge=&amp;assorg=&amp;link=&amp;organism=212421" TargetMode="External"/><Relationship Id="rId1739" Type="http://schemas.openxmlformats.org/officeDocument/2006/relationships/hyperlink" Target="http://www.cybertruffle.org.uk/cgi-bin/robi.pl?glo=esp&amp;location=CL&amp;assoge=&amp;assorg=&amp;link=&amp;organism=357505" TargetMode="External"/><Relationship Id="rId1946" Type="http://schemas.openxmlformats.org/officeDocument/2006/relationships/hyperlink" Target="http://www.cybertruffle.org.uk/cgi-bin/robi.pl?glo=esp&amp;location=CL&amp;assoge=&amp;assorg=&amp;link=&amp;organism=365337" TargetMode="External"/><Relationship Id="rId3399" Type="http://schemas.openxmlformats.org/officeDocument/2006/relationships/hyperlink" Target="http://www.cybertruffle.org.uk/cgi-bin/robi.pl?glo=esp&amp;location=CL&amp;assoge=&amp;assorg=&amp;link=&amp;organism=419791" TargetMode="External"/><Relationship Id="rId1806" Type="http://schemas.openxmlformats.org/officeDocument/2006/relationships/hyperlink" Target="http://www.cybertruffle.org.uk/cgi-bin/robi.pl?glo=esp&amp;location=CL&amp;assoge=&amp;assorg=&amp;link=&amp;organism=450654" TargetMode="External"/><Relationship Id="rId3161" Type="http://schemas.openxmlformats.org/officeDocument/2006/relationships/hyperlink" Target="http://www.cybertruffle.org.uk/cgi-bin/robi.pl?glo=esp&amp;location=CL&amp;assoge=&amp;assorg=&amp;link=&amp;organism=18691" TargetMode="External"/><Relationship Id="rId3259" Type="http://schemas.openxmlformats.org/officeDocument/2006/relationships/hyperlink" Target="http://www.cybertruffle.org.uk/cgi-bin/robi.pl?glo=esp&amp;location=CL&amp;assoge=&amp;assorg=&amp;link=&amp;organism=71244" TargetMode="External"/><Relationship Id="rId3466" Type="http://schemas.openxmlformats.org/officeDocument/2006/relationships/hyperlink" Target="http://www.cybertruffle.org.uk/cgi-bin/robi.pl?glo=esp&amp;location=CL&amp;assoge=&amp;assorg=&amp;link=&amp;organism=420489" TargetMode="External"/><Relationship Id="rId387" Type="http://schemas.openxmlformats.org/officeDocument/2006/relationships/hyperlink" Target="http://www.cybertruffle.org.uk/cgi-bin/robi.pl?glo=esp&amp;location=CL&amp;assoge=&amp;assorg=&amp;link=&amp;organism=213531" TargetMode="External"/><Relationship Id="rId594" Type="http://schemas.openxmlformats.org/officeDocument/2006/relationships/hyperlink" Target="http://www.cybertruffle.org.uk/cgi-bin/robi.pl?glo=esp&amp;location=CL&amp;assoge=&amp;assorg=&amp;link=&amp;organism=260823" TargetMode="External"/><Relationship Id="rId2068" Type="http://schemas.openxmlformats.org/officeDocument/2006/relationships/hyperlink" Target="http://www.cybertruffle.org.uk/cgi-bin/robi.pl?glo=esp&amp;location=CL&amp;assoge=&amp;assorg=&amp;link=&amp;organism=449982" TargetMode="External"/><Relationship Id="rId2275" Type="http://schemas.openxmlformats.org/officeDocument/2006/relationships/hyperlink" Target="http://www.cybertruffle.org.uk/cgi-bin/robi.pl?glo=esp&amp;location=CL&amp;assoge=&amp;assorg=&amp;link=&amp;organism=378663" TargetMode="External"/><Relationship Id="rId3021" Type="http://schemas.openxmlformats.org/officeDocument/2006/relationships/hyperlink" Target="http://www.cybertruffle.org.uk/cgi-bin/robi.pl?glo=esp&amp;location=CL&amp;assoge=&amp;assorg=&amp;link=&amp;organism=21060" TargetMode="External"/><Relationship Id="rId3119" Type="http://schemas.openxmlformats.org/officeDocument/2006/relationships/hyperlink" Target="http://www.cybertruffle.org.uk/cgi-bin/robi.pl?glo=esp&amp;location=CL&amp;assoge=&amp;assorg=&amp;link=&amp;organism=274002" TargetMode="External"/><Relationship Id="rId3326" Type="http://schemas.openxmlformats.org/officeDocument/2006/relationships/hyperlink" Target="http://www.cybertruffle.org.uk/cgi-bin/robi.pl?glo=esp&amp;location=CL&amp;assoge=&amp;assorg=&amp;link=&amp;organism=450257" TargetMode="External"/><Relationship Id="rId247" Type="http://schemas.openxmlformats.org/officeDocument/2006/relationships/hyperlink" Target="http://www.cybertruffle.org.uk/cgi-bin/robi.pl?glo=esp&amp;location=CL&amp;assoge=&amp;assorg=&amp;link=&amp;organism=2620" TargetMode="External"/><Relationship Id="rId899" Type="http://schemas.openxmlformats.org/officeDocument/2006/relationships/hyperlink" Target="http://www.cybertruffle.org.uk/cgi-bin/robi.pl?glo=esp&amp;location=CL&amp;assoge=&amp;assorg=&amp;link=&amp;organism=260999" TargetMode="External"/><Relationship Id="rId1084" Type="http://schemas.openxmlformats.org/officeDocument/2006/relationships/hyperlink" Target="http://www.cybertruffle.org.uk/cgi-bin/robi.pl?glo=esp&amp;location=CL&amp;assoge=&amp;assorg=&amp;link=&amp;organism=50543" TargetMode="External"/><Relationship Id="rId2482" Type="http://schemas.openxmlformats.org/officeDocument/2006/relationships/hyperlink" Target="http://www.cybertruffle.org.uk/cgi-bin/robi.pl?glo=esp&amp;location=CL&amp;assoge=&amp;assorg=&amp;link=&amp;organism=273619" TargetMode="External"/><Relationship Id="rId2787" Type="http://schemas.openxmlformats.org/officeDocument/2006/relationships/hyperlink" Target="http://www.cybertruffle.org.uk/cgi-bin/robi.pl?glo=esp&amp;location=CL&amp;assoge=&amp;assorg=&amp;link=&amp;organism=60112" TargetMode="External"/><Relationship Id="rId3533" Type="http://schemas.openxmlformats.org/officeDocument/2006/relationships/hyperlink" Target="http://www.cybertruffle.org.uk/cgi-bin/robi.pl?glo=esp&amp;location=CL&amp;assoge=&amp;assorg=&amp;link=&amp;organism=423389" TargetMode="External"/><Relationship Id="rId107" Type="http://schemas.openxmlformats.org/officeDocument/2006/relationships/hyperlink" Target="http://www.cybertruffle.org.uk/cgi-bin/robi.pl?glo=esp&amp;location=CL&amp;assoge=&amp;assorg=&amp;link=&amp;organism=449411" TargetMode="External"/><Relationship Id="rId454" Type="http://schemas.openxmlformats.org/officeDocument/2006/relationships/hyperlink" Target="http://www.cybertruffle.org.uk/cgi-bin/robi.pl?glo=esp&amp;location=CL&amp;assoge=&amp;assorg=&amp;link=&amp;organism=46415" TargetMode="External"/><Relationship Id="rId661" Type="http://schemas.openxmlformats.org/officeDocument/2006/relationships/hyperlink" Target="http://www.cybertruffle.org.uk/cgi-bin/robi.pl?glo=esp&amp;location=CL&amp;assoge=&amp;assorg=&amp;link=&amp;organism=308678" TargetMode="External"/><Relationship Id="rId759" Type="http://schemas.openxmlformats.org/officeDocument/2006/relationships/hyperlink" Target="http://www.cybertruffle.org.uk/cgi-bin/robi.pl?glo=esp&amp;location=CL&amp;assoge=&amp;assorg=&amp;link=&amp;organism=272495" TargetMode="External"/><Relationship Id="rId966" Type="http://schemas.openxmlformats.org/officeDocument/2006/relationships/hyperlink" Target="http://www.cybertruffle.org.uk/cgi-bin/robi.pl?glo=esp&amp;location=CL&amp;assoge=&amp;assorg=&amp;link=&amp;organism=507551" TargetMode="External"/><Relationship Id="rId1291" Type="http://schemas.openxmlformats.org/officeDocument/2006/relationships/hyperlink" Target="http://www.cybertruffle.org.uk/cgi-bin/robi.pl?glo=esp&amp;location=CL&amp;assoge=&amp;assorg=&amp;link=&amp;organism=263354" TargetMode="External"/><Relationship Id="rId1389" Type="http://schemas.openxmlformats.org/officeDocument/2006/relationships/hyperlink" Target="http://www.cybertruffle.org.uk/cgi-bin/robi.pl?glo=esp&amp;location=CL&amp;assoge=&amp;assorg=&amp;link=&amp;organism=212250" TargetMode="External"/><Relationship Id="rId1596" Type="http://schemas.openxmlformats.org/officeDocument/2006/relationships/hyperlink" Target="http://www.cybertruffle.org.uk/cgi-bin/robi.pl?glo=esp&amp;location=CL&amp;assoge=&amp;assorg=&amp;link=&amp;organism=351557" TargetMode="External"/><Relationship Id="rId2135" Type="http://schemas.openxmlformats.org/officeDocument/2006/relationships/hyperlink" Target="http://www.cybertruffle.org.uk/cgi-bin/robi.pl?glo=esp&amp;location=CL&amp;assoge=&amp;assorg=&amp;link=&amp;organism=449999" TargetMode="External"/><Relationship Id="rId2342" Type="http://schemas.openxmlformats.org/officeDocument/2006/relationships/hyperlink" Target="http://www.cybertruffle.org.uk/cgi-bin/robi.pl?glo=esp&amp;location=CL&amp;assoge=&amp;assorg=&amp;link=&amp;organism=11178" TargetMode="External"/><Relationship Id="rId2647" Type="http://schemas.openxmlformats.org/officeDocument/2006/relationships/hyperlink" Target="http://www.cybertruffle.org.uk/cgi-bin/robi.pl?glo=esp&amp;location=CL&amp;assoge=&amp;assorg=&amp;link=&amp;organism=391386" TargetMode="External"/><Relationship Id="rId2994" Type="http://schemas.openxmlformats.org/officeDocument/2006/relationships/hyperlink" Target="http://www.cybertruffle.org.uk/cgi-bin/robi.pl?glo=esp&amp;location=CL&amp;assoge=&amp;assorg=&amp;link=&amp;organism=61759" TargetMode="External"/><Relationship Id="rId314" Type="http://schemas.openxmlformats.org/officeDocument/2006/relationships/hyperlink" Target="http://www.cybertruffle.org.uk/cgi-bin/robi.pl?glo=esp&amp;location=CL&amp;assoge=&amp;assorg=&amp;link=&amp;organism=260628" TargetMode="External"/><Relationship Id="rId521" Type="http://schemas.openxmlformats.org/officeDocument/2006/relationships/hyperlink" Target="http://www.cybertruffle.org.uk/cgi-bin/robi.pl?glo=esp&amp;location=CL&amp;assoge=&amp;assorg=&amp;link=&amp;organism=449583" TargetMode="External"/><Relationship Id="rId619" Type="http://schemas.openxmlformats.org/officeDocument/2006/relationships/hyperlink" Target="http://www.cybertruffle.org.uk/cgi-bin/robi.pl?glo=esp&amp;location=CL&amp;assoge=&amp;assorg=&amp;link=&amp;organism=307495" TargetMode="External"/><Relationship Id="rId1151" Type="http://schemas.openxmlformats.org/officeDocument/2006/relationships/hyperlink" Target="http://www.cybertruffle.org.uk/cgi-bin/robi.pl?glo=esp&amp;location=CL&amp;assoge=&amp;assorg=&amp;link=&amp;organism=329022" TargetMode="External"/><Relationship Id="rId1249" Type="http://schemas.openxmlformats.org/officeDocument/2006/relationships/hyperlink" Target="http://www.cybertruffle.org.uk/cgi-bin/robi.pl?glo=esp&amp;location=CL&amp;assoge=&amp;assorg=&amp;link=&amp;organism=332612" TargetMode="External"/><Relationship Id="rId2202" Type="http://schemas.openxmlformats.org/officeDocument/2006/relationships/hyperlink" Target="http://www.cybertruffle.org.uk/cgi-bin/robi.pl?glo=esp&amp;location=CL&amp;assoge=&amp;assorg=&amp;link=&amp;organism=377463" TargetMode="External"/><Relationship Id="rId2854" Type="http://schemas.openxmlformats.org/officeDocument/2006/relationships/hyperlink" Target="http://www.cybertruffle.org.uk/cgi-bin/robi.pl?glo=esp&amp;location=CL&amp;assoge=&amp;assorg=&amp;link=&amp;organism=80278" TargetMode="External"/><Relationship Id="rId95" Type="http://schemas.openxmlformats.org/officeDocument/2006/relationships/hyperlink" Target="http://www.cybertruffle.org.uk/cgi-bin/robi.pl?glo=esp&amp;location=CL&amp;assoge=&amp;assorg=&amp;link=&amp;organism=260523" TargetMode="External"/><Relationship Id="rId826" Type="http://schemas.openxmlformats.org/officeDocument/2006/relationships/hyperlink" Target="http://www.cybertruffle.org.uk/cgi-bin/robi.pl?glo=esp&amp;location=CL&amp;assoge=&amp;assorg=&amp;link=&amp;organism=260919" TargetMode="External"/><Relationship Id="rId1011" Type="http://schemas.openxmlformats.org/officeDocument/2006/relationships/hyperlink" Target="http://www.cybertruffle.org.uk/cgi-bin/robi.pl?glo=esp&amp;location=CL&amp;assoge=&amp;assorg=&amp;link=&amp;organism=261116" TargetMode="External"/><Relationship Id="rId1109" Type="http://schemas.openxmlformats.org/officeDocument/2006/relationships/hyperlink" Target="http://www.cybertruffle.org.uk/cgi-bin/robi.pl?glo=esp&amp;location=CL&amp;assoge=&amp;assorg=&amp;link=&amp;organism=327054" TargetMode="External"/><Relationship Id="rId1456" Type="http://schemas.openxmlformats.org/officeDocument/2006/relationships/hyperlink" Target="http://www.cybertruffle.org.uk/cgi-bin/robi.pl?glo=esp&amp;location=CL&amp;assoge=&amp;assorg=&amp;link=&amp;organism=211445" TargetMode="External"/><Relationship Id="rId1663" Type="http://schemas.openxmlformats.org/officeDocument/2006/relationships/hyperlink" Target="http://www.cybertruffle.org.uk/cgi-bin/robi.pl?glo=esp&amp;location=CL&amp;assoge=&amp;assorg=&amp;link=&amp;organism=354238" TargetMode="External"/><Relationship Id="rId1870" Type="http://schemas.openxmlformats.org/officeDocument/2006/relationships/hyperlink" Target="http://www.cybertruffle.org.uk/cgi-bin/robi.pl?glo=esp&amp;location=CL&amp;assoge=&amp;assorg=&amp;link=&amp;organism=188358" TargetMode="External"/><Relationship Id="rId1968" Type="http://schemas.openxmlformats.org/officeDocument/2006/relationships/hyperlink" Target="http://www.cybertruffle.org.uk/cgi-bin/robi.pl?glo=esp&amp;location=CL&amp;assoge=&amp;assorg=&amp;link=&amp;organism=18580" TargetMode="External"/><Relationship Id="rId2507" Type="http://schemas.openxmlformats.org/officeDocument/2006/relationships/hyperlink" Target="http://www.cybertruffle.org.uk/cgi-bin/robi.pl?glo=esp&amp;location=CL&amp;assoge=&amp;assorg=&amp;link=&amp;organism=1375" TargetMode="External"/><Relationship Id="rId2714" Type="http://schemas.openxmlformats.org/officeDocument/2006/relationships/hyperlink" Target="http://www.cybertruffle.org.uk/cgi-bin/robi.pl?glo=esp&amp;location=CL&amp;assoge=&amp;assorg=&amp;link=&amp;organism=59759" TargetMode="External"/><Relationship Id="rId2921" Type="http://schemas.openxmlformats.org/officeDocument/2006/relationships/hyperlink" Target="http://www.cybertruffle.org.uk/cgi-bin/robi.pl?glo=esp&amp;location=CL&amp;assoge=&amp;assorg=&amp;link=&amp;organism=60785" TargetMode="External"/><Relationship Id="rId1316" Type="http://schemas.openxmlformats.org/officeDocument/2006/relationships/hyperlink" Target="http://www.cybertruffle.org.uk/cgi-bin/robi.pl?glo=esp&amp;location=CL&amp;assoge=&amp;assorg=&amp;link=&amp;organism=449778" TargetMode="External"/><Relationship Id="rId1523" Type="http://schemas.openxmlformats.org/officeDocument/2006/relationships/hyperlink" Target="http://www.cybertruffle.org.uk/cgi-bin/robi.pl?glo=esp&amp;location=CL&amp;assoge=&amp;assorg=&amp;link=&amp;organism=449831" TargetMode="External"/><Relationship Id="rId1730" Type="http://schemas.openxmlformats.org/officeDocument/2006/relationships/hyperlink" Target="http://www.cybertruffle.org.uk/cgi-bin/robi.pl?glo=esp&amp;location=CL&amp;assoge=&amp;assorg=&amp;link=&amp;organism=261639" TargetMode="External"/><Relationship Id="rId3183" Type="http://schemas.openxmlformats.org/officeDocument/2006/relationships/hyperlink" Target="http://www.cybertruffle.org.uk/cgi-bin/robi.pl?glo=esp&amp;location=CL&amp;assoge=&amp;assorg=&amp;link=&amp;organism=218359" TargetMode="External"/><Relationship Id="rId3390" Type="http://schemas.openxmlformats.org/officeDocument/2006/relationships/hyperlink" Target="http://www.cybertruffle.org.uk/cgi-bin/robi.pl?glo=esp&amp;location=CL&amp;assoge=&amp;assorg=&amp;link=&amp;organism=63794" TargetMode="External"/><Relationship Id="rId22" Type="http://schemas.openxmlformats.org/officeDocument/2006/relationships/hyperlink" Target="http://www.cybertruffle.org.uk/cgi-bin/robi.pl?glo=esp&amp;location=CL&amp;assoge=&amp;assorg=&amp;link=&amp;organism=449390" TargetMode="External"/><Relationship Id="rId1828" Type="http://schemas.openxmlformats.org/officeDocument/2006/relationships/hyperlink" Target="http://www.cybertruffle.org.uk/cgi-bin/robi.pl?glo=esp&amp;location=CL&amp;assoge=&amp;assorg=&amp;link=&amp;organism=361529" TargetMode="External"/><Relationship Id="rId3043" Type="http://schemas.openxmlformats.org/officeDocument/2006/relationships/hyperlink" Target="http://www.cybertruffle.org.uk/cgi-bin/robi.pl?glo=esp&amp;location=CL&amp;assoge=&amp;assorg=&amp;link=&amp;organism=405446" TargetMode="External"/><Relationship Id="rId3250" Type="http://schemas.openxmlformats.org/officeDocument/2006/relationships/hyperlink" Target="http://www.cybertruffle.org.uk/cgi-bin/robi.pl?glo=esp&amp;location=CL&amp;assoge=&amp;assorg=&amp;link=&amp;organism=276762" TargetMode="External"/><Relationship Id="rId3488" Type="http://schemas.openxmlformats.org/officeDocument/2006/relationships/hyperlink" Target="http://www.cybertruffle.org.uk/cgi-bin/robi.pl?glo=esp&amp;location=CL&amp;assoge=&amp;assorg=&amp;link=&amp;organism=421405" TargetMode="External"/><Relationship Id="rId171" Type="http://schemas.openxmlformats.org/officeDocument/2006/relationships/hyperlink" Target="http://www.cybertruffle.org.uk/cgi-bin/robi.pl?glo=esp&amp;location=CL&amp;assoge=&amp;assorg=&amp;link=&amp;organism=263223" TargetMode="External"/><Relationship Id="rId2297" Type="http://schemas.openxmlformats.org/officeDocument/2006/relationships/hyperlink" Target="http://www.cybertruffle.org.uk/cgi-bin/robi.pl?glo=esp&amp;location=CL&amp;assoge=&amp;assorg=&amp;link=&amp;organism=262117" TargetMode="External"/><Relationship Id="rId3348" Type="http://schemas.openxmlformats.org/officeDocument/2006/relationships/hyperlink" Target="http://www.cybertruffle.org.uk/cgi-bin/robi.pl?glo=esp&amp;location=CL&amp;assoge=&amp;assorg=&amp;link=&amp;organism=418319" TargetMode="External"/><Relationship Id="rId3555" Type="http://schemas.openxmlformats.org/officeDocument/2006/relationships/hyperlink" Target="http://www.cybertruffle.org.uk/cgi-bin/robi.pl?glo=esp&amp;location=CL&amp;assoge=&amp;assorg=&amp;link=&amp;organism=263687" TargetMode="External"/><Relationship Id="rId269" Type="http://schemas.openxmlformats.org/officeDocument/2006/relationships/hyperlink" Target="http://www.cybertruffle.org.uk/cgi-bin/robi.pl?glo=esp&amp;location=CL&amp;assoge=&amp;assorg=&amp;link=&amp;organism=289789" TargetMode="External"/><Relationship Id="rId476" Type="http://schemas.openxmlformats.org/officeDocument/2006/relationships/hyperlink" Target="http://www.cybertruffle.org.uk/cgi-bin/robi.pl?glo=esp&amp;location=CL&amp;assoge=&amp;assorg=&amp;link=&amp;organism=449569" TargetMode="External"/><Relationship Id="rId683" Type="http://schemas.openxmlformats.org/officeDocument/2006/relationships/hyperlink" Target="http://www.cybertruffle.org.uk/cgi-bin/robi.pl?glo=esp&amp;location=CL&amp;assoge=&amp;assorg=&amp;link=&amp;organism=449606" TargetMode="External"/><Relationship Id="rId890" Type="http://schemas.openxmlformats.org/officeDocument/2006/relationships/hyperlink" Target="http://www.cybertruffle.org.uk/cgi-bin/robi.pl?glo=esp&amp;location=CL&amp;assoge=&amp;assorg=&amp;link=&amp;organism=49247" TargetMode="External"/><Relationship Id="rId2157" Type="http://schemas.openxmlformats.org/officeDocument/2006/relationships/hyperlink" Target="http://www.cybertruffle.org.uk/cgi-bin/robi.pl?glo=esp&amp;location=CL&amp;assoge=&amp;assorg=&amp;link=&amp;organism=18616" TargetMode="External"/><Relationship Id="rId2364" Type="http://schemas.openxmlformats.org/officeDocument/2006/relationships/hyperlink" Target="http://www.cybertruffle.org.uk/cgi-bin/robi.pl?glo=esp&amp;location=CL&amp;assoge=&amp;assorg=&amp;link=&amp;organism=262164" TargetMode="External"/><Relationship Id="rId2571" Type="http://schemas.openxmlformats.org/officeDocument/2006/relationships/hyperlink" Target="http://www.cybertruffle.org.uk/cgi-bin/robi.pl?glo=esp&amp;location=CL&amp;assoge=&amp;assorg=&amp;link=&amp;organism=390373" TargetMode="External"/><Relationship Id="rId3110" Type="http://schemas.openxmlformats.org/officeDocument/2006/relationships/hyperlink" Target="http://www.cybertruffle.org.uk/cgi-bin/robi.pl?glo=esp&amp;location=CL&amp;assoge=&amp;assorg=&amp;link=&amp;organism=408927" TargetMode="External"/><Relationship Id="rId3208" Type="http://schemas.openxmlformats.org/officeDocument/2006/relationships/hyperlink" Target="http://www.cybertruffle.org.uk/cgi-bin/robi.pl?glo=esp&amp;location=CL&amp;assoge=&amp;assorg=&amp;link=&amp;organism=274058" TargetMode="External"/><Relationship Id="rId3415" Type="http://schemas.openxmlformats.org/officeDocument/2006/relationships/hyperlink" Target="http://www.cybertruffle.org.uk/cgi-bin/robi.pl?glo=esp&amp;location=CL&amp;assoge=&amp;assorg=&amp;link=&amp;organism=63846" TargetMode="External"/><Relationship Id="rId129" Type="http://schemas.openxmlformats.org/officeDocument/2006/relationships/hyperlink" Target="http://www.cybertruffle.org.uk/cgi-bin/robi.pl?glo=esp&amp;location=CL&amp;assoge=&amp;assorg=&amp;link=&amp;organism=18091" TargetMode="External"/><Relationship Id="rId336" Type="http://schemas.openxmlformats.org/officeDocument/2006/relationships/hyperlink" Target="http://www.cybertruffle.org.uk/cgi-bin/robi.pl?glo=esp&amp;location=CL&amp;assoge=&amp;assorg=&amp;link=&amp;organism=11721" TargetMode="External"/><Relationship Id="rId543" Type="http://schemas.openxmlformats.org/officeDocument/2006/relationships/hyperlink" Target="http://www.cybertruffle.org.uk/cgi-bin/robi.pl?glo=esp&amp;location=CL&amp;assoge=&amp;assorg=&amp;link=&amp;organism=211683" TargetMode="External"/><Relationship Id="rId988" Type="http://schemas.openxmlformats.org/officeDocument/2006/relationships/hyperlink" Target="http://www.cybertruffle.org.uk/cgi-bin/robi.pl?glo=esp&amp;location=CL&amp;assoge=&amp;assorg=&amp;link=&amp;organism=4228" TargetMode="External"/><Relationship Id="rId1173" Type="http://schemas.openxmlformats.org/officeDocument/2006/relationships/hyperlink" Target="http://www.cybertruffle.org.uk/cgi-bin/robi.pl?glo=esp&amp;location=CL&amp;assoge=&amp;assorg=&amp;link=&amp;organism=329470" TargetMode="External"/><Relationship Id="rId1380" Type="http://schemas.openxmlformats.org/officeDocument/2006/relationships/hyperlink" Target="http://www.cybertruffle.org.uk/cgi-bin/robi.pl?glo=esp&amp;location=CL&amp;assoge=&amp;assorg=&amp;link=&amp;organism=338030" TargetMode="External"/><Relationship Id="rId2017" Type="http://schemas.openxmlformats.org/officeDocument/2006/relationships/hyperlink" Target="http://www.cybertruffle.org.uk/cgi-bin/robi.pl?glo=esp&amp;location=CL&amp;assoge=&amp;assorg=&amp;link=&amp;organism=449957" TargetMode="External"/><Relationship Id="rId2224" Type="http://schemas.openxmlformats.org/officeDocument/2006/relationships/hyperlink" Target="http://www.cybertruffle.org.uk/cgi-bin/robi.pl?glo=esp&amp;location=CL&amp;assoge=&amp;assorg=&amp;link=&amp;organism=265935" TargetMode="External"/><Relationship Id="rId2669" Type="http://schemas.openxmlformats.org/officeDocument/2006/relationships/hyperlink" Target="http://www.cybertruffle.org.uk/cgi-bin/robi.pl?glo=esp&amp;location=CL&amp;assoge=&amp;assorg=&amp;link=&amp;organism=450409" TargetMode="External"/><Relationship Id="rId2876" Type="http://schemas.openxmlformats.org/officeDocument/2006/relationships/hyperlink" Target="http://www.cybertruffle.org.uk/cgi-bin/robi.pl?glo=esp&amp;location=CL&amp;assoge=&amp;assorg=&amp;link=&amp;organism=70700" TargetMode="External"/><Relationship Id="rId403" Type="http://schemas.openxmlformats.org/officeDocument/2006/relationships/hyperlink" Target="http://www.cybertruffle.org.uk/cgi-bin/robi.pl?glo=esp&amp;location=CL&amp;assoge=&amp;assorg=&amp;link=&amp;organism=296412" TargetMode="External"/><Relationship Id="rId750" Type="http://schemas.openxmlformats.org/officeDocument/2006/relationships/hyperlink" Target="http://www.cybertruffle.org.uk/cgi-bin/robi.pl?glo=esp&amp;location=CL&amp;assoge=&amp;assorg=&amp;link=&amp;organism=9939" TargetMode="External"/><Relationship Id="rId848" Type="http://schemas.openxmlformats.org/officeDocument/2006/relationships/hyperlink" Target="http://www.cybertruffle.org.uk/cgi-bin/robi.pl?glo=esp&amp;location=CL&amp;assoge=&amp;assorg=&amp;link=&amp;organism=26830" TargetMode="External"/><Relationship Id="rId1033" Type="http://schemas.openxmlformats.org/officeDocument/2006/relationships/hyperlink" Target="http://www.cybertruffle.org.uk/cgi-bin/robi.pl?glo=esp&amp;location=CL&amp;assoge=&amp;assorg=&amp;link=&amp;organism=323703" TargetMode="External"/><Relationship Id="rId1478" Type="http://schemas.openxmlformats.org/officeDocument/2006/relationships/hyperlink" Target="http://www.cybertruffle.org.uk/cgi-bin/robi.pl?glo=esp&amp;location=CL&amp;assoge=&amp;assorg=&amp;link=&amp;organism=17960" TargetMode="External"/><Relationship Id="rId1685" Type="http://schemas.openxmlformats.org/officeDocument/2006/relationships/hyperlink" Target="http://www.cybertruffle.org.uk/cgi-bin/robi.pl?glo=esp&amp;location=CL&amp;assoge=&amp;assorg=&amp;link=&amp;organism=354811" TargetMode="External"/><Relationship Id="rId1892" Type="http://schemas.openxmlformats.org/officeDocument/2006/relationships/hyperlink" Target="http://www.cybertruffle.org.uk/cgi-bin/robi.pl?glo=esp&amp;location=CL&amp;assoge=&amp;assorg=&amp;link=&amp;organism=54896" TargetMode="External"/><Relationship Id="rId2431" Type="http://schemas.openxmlformats.org/officeDocument/2006/relationships/hyperlink" Target="http://www.cybertruffle.org.uk/cgi-bin/robi.pl?glo=esp&amp;location=CL&amp;assoge=&amp;assorg=&amp;link=&amp;organism=384841" TargetMode="External"/><Relationship Id="rId2529" Type="http://schemas.openxmlformats.org/officeDocument/2006/relationships/hyperlink" Target="http://www.cybertruffle.org.uk/cgi-bin/robi.pl?glo=esp&amp;location=CL&amp;assoge=&amp;assorg=&amp;link=&amp;organism=59146" TargetMode="External"/><Relationship Id="rId2736" Type="http://schemas.openxmlformats.org/officeDocument/2006/relationships/hyperlink" Target="http://www.cybertruffle.org.uk/cgi-bin/robi.pl?glo=esp&amp;location=CL&amp;assoge=&amp;assorg=&amp;link=&amp;organism=392864" TargetMode="External"/><Relationship Id="rId610" Type="http://schemas.openxmlformats.org/officeDocument/2006/relationships/hyperlink" Target="http://www.cybertruffle.org.uk/cgi-bin/robi.pl?glo=esp&amp;location=CL&amp;assoge=&amp;assorg=&amp;link=&amp;organism=209487" TargetMode="External"/><Relationship Id="rId708" Type="http://schemas.openxmlformats.org/officeDocument/2006/relationships/hyperlink" Target="http://www.cybertruffle.org.uk/cgi-bin/robi.pl?glo=esp&amp;location=CL&amp;assoge=&amp;assorg=&amp;link=&amp;organism=449610" TargetMode="External"/><Relationship Id="rId915" Type="http://schemas.openxmlformats.org/officeDocument/2006/relationships/hyperlink" Target="http://www.cybertruffle.org.uk/cgi-bin/robi.pl?glo=esp&amp;location=CL&amp;assoge=&amp;assorg=&amp;link=&amp;organism=27126" TargetMode="External"/><Relationship Id="rId1240" Type="http://schemas.openxmlformats.org/officeDocument/2006/relationships/hyperlink" Target="http://www.cybertruffle.org.uk/cgi-bin/robi.pl?glo=esp&amp;location=CL&amp;assoge=&amp;assorg=&amp;link=&amp;organism=274410" TargetMode="External"/><Relationship Id="rId1338" Type="http://schemas.openxmlformats.org/officeDocument/2006/relationships/hyperlink" Target="http://www.cybertruffle.org.uk/cgi-bin/robi.pl?glo=esp&amp;location=CL&amp;assoge=&amp;assorg=&amp;link=&amp;organism=10778" TargetMode="External"/><Relationship Id="rId1545" Type="http://schemas.openxmlformats.org/officeDocument/2006/relationships/hyperlink" Target="http://www.cybertruffle.org.uk/cgi-bin/robi.pl?glo=esp&amp;location=CL&amp;assoge=&amp;assorg=&amp;link=&amp;organism=521038" TargetMode="External"/><Relationship Id="rId2943" Type="http://schemas.openxmlformats.org/officeDocument/2006/relationships/hyperlink" Target="http://www.cybertruffle.org.uk/cgi-bin/robi.pl?glo=esp&amp;location=CL&amp;assoge=&amp;assorg=&amp;link=&amp;organism=61087" TargetMode="External"/><Relationship Id="rId1100" Type="http://schemas.openxmlformats.org/officeDocument/2006/relationships/hyperlink" Target="http://www.cybertruffle.org.uk/cgi-bin/robi.pl?glo=esp&amp;location=CL&amp;assoge=&amp;assorg=&amp;link=&amp;organism=261163" TargetMode="External"/><Relationship Id="rId1405" Type="http://schemas.openxmlformats.org/officeDocument/2006/relationships/hyperlink" Target="http://www.cybertruffle.org.uk/cgi-bin/robi.pl?glo=esp&amp;location=CL&amp;assoge=&amp;assorg=&amp;link=&amp;organism=52468" TargetMode="External"/><Relationship Id="rId1752" Type="http://schemas.openxmlformats.org/officeDocument/2006/relationships/hyperlink" Target="http://www.cybertruffle.org.uk/cgi-bin/robi.pl?glo=esp&amp;location=CL&amp;assoge=&amp;assorg=&amp;link=&amp;organism=260460" TargetMode="External"/><Relationship Id="rId2803" Type="http://schemas.openxmlformats.org/officeDocument/2006/relationships/hyperlink" Target="http://www.cybertruffle.org.uk/cgi-bin/robi.pl?glo=esp&amp;location=CL&amp;assoge=&amp;assorg=&amp;link=&amp;organism=277135" TargetMode="External"/><Relationship Id="rId44" Type="http://schemas.openxmlformats.org/officeDocument/2006/relationships/hyperlink" Target="http://www.cybertruffle.org.uk/cgi-bin/robi.pl?glo=esp&amp;location=CL&amp;assoge=&amp;assorg=&amp;link=&amp;organism=282455" TargetMode="External"/><Relationship Id="rId1612" Type="http://schemas.openxmlformats.org/officeDocument/2006/relationships/hyperlink" Target="http://www.cybertruffle.org.uk/cgi-bin/robi.pl?glo=esp&amp;location=CL&amp;assoge=&amp;assorg=&amp;link=&amp;organism=999" TargetMode="External"/><Relationship Id="rId1917" Type="http://schemas.openxmlformats.org/officeDocument/2006/relationships/hyperlink" Target="http://www.cybertruffle.org.uk/cgi-bin/robi.pl?glo=esp&amp;location=CL&amp;assoge=&amp;assorg=&amp;link=&amp;organism=363277" TargetMode="External"/><Relationship Id="rId3065" Type="http://schemas.openxmlformats.org/officeDocument/2006/relationships/hyperlink" Target="http://www.cybertruffle.org.uk/cgi-bin/robi.pl?glo=esp&amp;location=CL&amp;assoge=&amp;assorg=&amp;link=&amp;organism=450206" TargetMode="External"/><Relationship Id="rId3272" Type="http://schemas.openxmlformats.org/officeDocument/2006/relationships/hyperlink" Target="http://www.cybertruffle.org.uk/cgi-bin/robi.pl?glo=esp&amp;location=CL&amp;assoge=&amp;assorg=&amp;link=&amp;organism=20734" TargetMode="External"/><Relationship Id="rId193" Type="http://schemas.openxmlformats.org/officeDocument/2006/relationships/hyperlink" Target="http://www.cybertruffle.org.uk/cgi-bin/robi.pl?glo=esp&amp;location=CL&amp;assoge=&amp;assorg=&amp;link=&amp;organism=44916" TargetMode="External"/><Relationship Id="rId498" Type="http://schemas.openxmlformats.org/officeDocument/2006/relationships/hyperlink" Target="http://www.cybertruffle.org.uk/cgi-bin/robi.pl?glo=esp&amp;location=CL&amp;assoge=&amp;assorg=&amp;link=&amp;organism=15927" TargetMode="External"/><Relationship Id="rId2081" Type="http://schemas.openxmlformats.org/officeDocument/2006/relationships/hyperlink" Target="http://www.cybertruffle.org.uk/cgi-bin/robi.pl?glo=esp&amp;location=CL&amp;assoge=&amp;assorg=&amp;link=&amp;organism=269034" TargetMode="External"/><Relationship Id="rId2179" Type="http://schemas.openxmlformats.org/officeDocument/2006/relationships/hyperlink" Target="http://www.cybertruffle.org.uk/cgi-bin/robi.pl?glo=esp&amp;location=CL&amp;assoge=&amp;assorg=&amp;link=&amp;organism=450705" TargetMode="External"/><Relationship Id="rId3132" Type="http://schemas.openxmlformats.org/officeDocument/2006/relationships/hyperlink" Target="http://www.cybertruffle.org.uk/cgi-bin/robi.pl?glo=esp&amp;location=CL&amp;assoge=&amp;assorg=&amp;link=&amp;organism=11414" TargetMode="External"/><Relationship Id="rId260" Type="http://schemas.openxmlformats.org/officeDocument/2006/relationships/hyperlink" Target="http://www.cybertruffle.org.uk/cgi-bin/robi.pl?glo=esp&amp;location=CL&amp;assoge=&amp;assorg=&amp;link=&amp;organism=289500" TargetMode="External"/><Relationship Id="rId2386" Type="http://schemas.openxmlformats.org/officeDocument/2006/relationships/hyperlink" Target="http://www.cybertruffle.org.uk/cgi-bin/robi.pl?glo=esp&amp;location=CL&amp;assoge=&amp;assorg=&amp;link=&amp;organism=273553" TargetMode="External"/><Relationship Id="rId2593" Type="http://schemas.openxmlformats.org/officeDocument/2006/relationships/hyperlink" Target="http://www.cybertruffle.org.uk/cgi-bin/robi.pl?glo=esp&amp;location=CL&amp;assoge=&amp;assorg=&amp;link=&amp;organism=390696" TargetMode="External"/><Relationship Id="rId3437" Type="http://schemas.openxmlformats.org/officeDocument/2006/relationships/hyperlink" Target="http://www.cybertruffle.org.uk/cgi-bin/robi.pl?glo=esp&amp;location=CL&amp;assoge=&amp;assorg=&amp;link=&amp;organism=420211" TargetMode="External"/><Relationship Id="rId120" Type="http://schemas.openxmlformats.org/officeDocument/2006/relationships/hyperlink" Target="http://www.cybertruffle.org.uk/cgi-bin/robi.pl?glo=esp&amp;location=CL&amp;assoge=&amp;assorg=&amp;link=&amp;organism=44554" TargetMode="External"/><Relationship Id="rId358" Type="http://schemas.openxmlformats.org/officeDocument/2006/relationships/hyperlink" Target="http://www.cybertruffle.org.uk/cgi-bin/robi.pl?glo=esp&amp;location=CL&amp;assoge=&amp;assorg=&amp;link=&amp;organism=43269" TargetMode="External"/><Relationship Id="rId565" Type="http://schemas.openxmlformats.org/officeDocument/2006/relationships/hyperlink" Target="http://www.cybertruffle.org.uk/cgi-bin/robi.pl?glo=esp&amp;location=CL&amp;assoge=&amp;assorg=&amp;link=&amp;organism=304719" TargetMode="External"/><Relationship Id="rId772" Type="http://schemas.openxmlformats.org/officeDocument/2006/relationships/hyperlink" Target="http://www.cybertruffle.org.uk/cgi-bin/robi.pl?glo=esp&amp;location=CL&amp;assoge=&amp;assorg=&amp;link=&amp;organism=484064" TargetMode="External"/><Relationship Id="rId1195" Type="http://schemas.openxmlformats.org/officeDocument/2006/relationships/hyperlink" Target="http://www.cybertruffle.org.uk/cgi-bin/robi.pl?glo=esp&amp;location=CL&amp;assoge=&amp;assorg=&amp;link=&amp;organism=68044" TargetMode="External"/><Relationship Id="rId2039" Type="http://schemas.openxmlformats.org/officeDocument/2006/relationships/hyperlink" Target="http://www.cybertruffle.org.uk/cgi-bin/robi.pl?glo=esp&amp;location=CL&amp;assoge=&amp;assorg=&amp;link=&amp;organism=370386" TargetMode="External"/><Relationship Id="rId2246" Type="http://schemas.openxmlformats.org/officeDocument/2006/relationships/hyperlink" Target="http://www.cybertruffle.org.uk/cgi-bin/robi.pl?glo=esp&amp;location=CL&amp;assoge=&amp;assorg=&amp;link=&amp;organism=261999" TargetMode="External"/><Relationship Id="rId2453" Type="http://schemas.openxmlformats.org/officeDocument/2006/relationships/hyperlink" Target="http://www.cybertruffle.org.uk/cgi-bin/robi.pl?glo=esp&amp;location=CL&amp;assoge=&amp;assorg=&amp;link=&amp;organism=442459" TargetMode="External"/><Relationship Id="rId2660" Type="http://schemas.openxmlformats.org/officeDocument/2006/relationships/hyperlink" Target="http://www.cybertruffle.org.uk/cgi-bin/robi.pl?glo=esp&amp;location=CL&amp;assoge=&amp;assorg=&amp;link=&amp;organism=59595" TargetMode="External"/><Relationship Id="rId2898" Type="http://schemas.openxmlformats.org/officeDocument/2006/relationships/hyperlink" Target="http://www.cybertruffle.org.uk/cgi-bin/robi.pl?glo=esp&amp;location=CL&amp;assoge=&amp;assorg=&amp;link=&amp;organism=11327" TargetMode="External"/><Relationship Id="rId3504" Type="http://schemas.openxmlformats.org/officeDocument/2006/relationships/hyperlink" Target="http://www.cybertruffle.org.uk/cgi-bin/robi.pl?glo=esp&amp;location=CL&amp;assoge=&amp;assorg=&amp;link=&amp;organism=18713" TargetMode="External"/><Relationship Id="rId218" Type="http://schemas.openxmlformats.org/officeDocument/2006/relationships/hyperlink" Target="http://www.cybertruffle.org.uk/cgi-bin/robi.pl?glo=esp&amp;location=CL&amp;assoge=&amp;assorg=&amp;link=&amp;organism=286682" TargetMode="External"/><Relationship Id="rId425" Type="http://schemas.openxmlformats.org/officeDocument/2006/relationships/hyperlink" Target="http://www.cybertruffle.org.uk/cgi-bin/robi.pl?glo=esp&amp;location=CL&amp;assoge=&amp;assorg=&amp;link=&amp;organism=3252" TargetMode="External"/><Relationship Id="rId632" Type="http://schemas.openxmlformats.org/officeDocument/2006/relationships/hyperlink" Target="http://www.cybertruffle.org.uk/cgi-bin/robi.pl?glo=esp&amp;location=CL&amp;assoge=&amp;assorg=&amp;link=&amp;organism=67378" TargetMode="External"/><Relationship Id="rId1055" Type="http://schemas.openxmlformats.org/officeDocument/2006/relationships/hyperlink" Target="http://www.cybertruffle.org.uk/cgi-bin/robi.pl?glo=esp&amp;location=CL&amp;assoge=&amp;assorg=&amp;link=&amp;organism=278105" TargetMode="External"/><Relationship Id="rId1262" Type="http://schemas.openxmlformats.org/officeDocument/2006/relationships/hyperlink" Target="http://www.cybertruffle.org.uk/cgi-bin/robi.pl?glo=esp&amp;location=CL&amp;assoge=&amp;assorg=&amp;link=&amp;organism=333164" TargetMode="External"/><Relationship Id="rId2106" Type="http://schemas.openxmlformats.org/officeDocument/2006/relationships/hyperlink" Target="http://www.cybertruffle.org.uk/cgi-bin/robi.pl?glo=esp&amp;location=CL&amp;assoge=&amp;assorg=&amp;link=&amp;organism=16044" TargetMode="External"/><Relationship Id="rId2313" Type="http://schemas.openxmlformats.org/officeDocument/2006/relationships/hyperlink" Target="http://www.cybertruffle.org.uk/cgi-bin/robi.pl?glo=esp&amp;location=CL&amp;assoge=&amp;assorg=&amp;link=&amp;organism=450018" TargetMode="External"/><Relationship Id="rId2520" Type="http://schemas.openxmlformats.org/officeDocument/2006/relationships/hyperlink" Target="http://www.cybertruffle.org.uk/cgi-bin/robi.pl?glo=esp&amp;location=CL&amp;assoge=&amp;assorg=&amp;link=&amp;organism=444000" TargetMode="External"/><Relationship Id="rId2758" Type="http://schemas.openxmlformats.org/officeDocument/2006/relationships/hyperlink" Target="http://www.cybertruffle.org.uk/cgi-bin/robi.pl?glo=esp&amp;location=CL&amp;assoge=&amp;assorg=&amp;link=&amp;organism=7586" TargetMode="External"/><Relationship Id="rId2965" Type="http://schemas.openxmlformats.org/officeDocument/2006/relationships/hyperlink" Target="http://www.cybertruffle.org.uk/cgi-bin/robi.pl?glo=esp&amp;location=CL&amp;assoge=&amp;assorg=&amp;link=&amp;organism=262433" TargetMode="External"/><Relationship Id="rId937" Type="http://schemas.openxmlformats.org/officeDocument/2006/relationships/hyperlink" Target="http://www.cybertruffle.org.uk/cgi-bin/robi.pl?glo=esp&amp;location=CL&amp;assoge=&amp;assorg=&amp;link=&amp;organism=18114" TargetMode="External"/><Relationship Id="rId1122" Type="http://schemas.openxmlformats.org/officeDocument/2006/relationships/hyperlink" Target="http://www.cybertruffle.org.uk/cgi-bin/robi.pl?glo=esp&amp;location=CL&amp;assoge=&amp;assorg=&amp;link=&amp;organism=50800" TargetMode="External"/><Relationship Id="rId1567" Type="http://schemas.openxmlformats.org/officeDocument/2006/relationships/hyperlink" Target="http://www.cybertruffle.org.uk/cgi-bin/robi.pl?glo=esp&amp;location=CL&amp;assoge=&amp;assorg=&amp;link=&amp;organism=261514" TargetMode="External"/><Relationship Id="rId1774" Type="http://schemas.openxmlformats.org/officeDocument/2006/relationships/hyperlink" Target="http://www.cybertruffle.org.uk/cgi-bin/robi.pl?glo=esp&amp;location=CL&amp;assoge=&amp;assorg=&amp;link=&amp;organism=261724" TargetMode="External"/><Relationship Id="rId1981" Type="http://schemas.openxmlformats.org/officeDocument/2006/relationships/hyperlink" Target="http://www.cybertruffle.org.uk/cgi-bin/robi.pl?glo=esp&amp;location=CL&amp;assoge=&amp;assorg=&amp;link=&amp;organism=367150" TargetMode="External"/><Relationship Id="rId2618" Type="http://schemas.openxmlformats.org/officeDocument/2006/relationships/hyperlink" Target="http://www.cybertruffle.org.uk/cgi-bin/robi.pl?glo=esp&amp;location=CL&amp;assoge=&amp;assorg=&amp;link=&amp;organism=59441" TargetMode="External"/><Relationship Id="rId2825" Type="http://schemas.openxmlformats.org/officeDocument/2006/relationships/hyperlink" Target="http://www.cybertruffle.org.uk/cgi-bin/robi.pl?glo=esp&amp;location=CL&amp;assoge=&amp;assorg=&amp;link=&amp;organism=396381" TargetMode="External"/><Relationship Id="rId66" Type="http://schemas.openxmlformats.org/officeDocument/2006/relationships/hyperlink" Target="http://www.cybertruffle.org.uk/cgi-bin/robi.pl?glo=esp&amp;location=CL&amp;assoge=&amp;assorg=&amp;link=&amp;organism=449394" TargetMode="External"/><Relationship Id="rId1427" Type="http://schemas.openxmlformats.org/officeDocument/2006/relationships/hyperlink" Target="http://www.cybertruffle.org.uk/cgi-bin/robi.pl?glo=esp&amp;location=CL&amp;assoge=&amp;assorg=&amp;link=&amp;organism=64" TargetMode="External"/><Relationship Id="rId1634" Type="http://schemas.openxmlformats.org/officeDocument/2006/relationships/hyperlink" Target="http://www.cybertruffle.org.uk/cgi-bin/robi.pl?glo=esp&amp;location=CL&amp;assoge=&amp;assorg=&amp;link=&amp;organism=20986" TargetMode="External"/><Relationship Id="rId1841" Type="http://schemas.openxmlformats.org/officeDocument/2006/relationships/hyperlink" Target="http://www.cybertruffle.org.uk/cgi-bin/robi.pl?glo=esp&amp;location=CL&amp;assoge=&amp;assorg=&amp;link=&amp;organism=449914" TargetMode="External"/><Relationship Id="rId3087" Type="http://schemas.openxmlformats.org/officeDocument/2006/relationships/hyperlink" Target="http://www.cybertruffle.org.uk/cgi-bin/robi.pl?glo=esp&amp;location=CL&amp;assoge=&amp;assorg=&amp;link=&amp;organism=9813" TargetMode="External"/><Relationship Id="rId3294" Type="http://schemas.openxmlformats.org/officeDocument/2006/relationships/hyperlink" Target="http://www.cybertruffle.org.uk/cgi-bin/robi.pl?glo=esp&amp;location=CL&amp;assoge=&amp;assorg=&amp;link=&amp;organism=8845" TargetMode="External"/><Relationship Id="rId1939" Type="http://schemas.openxmlformats.org/officeDocument/2006/relationships/hyperlink" Target="http://www.cybertruffle.org.uk/cgi-bin/robi.pl?glo=esp&amp;location=CL&amp;assoge=&amp;assorg=&amp;link=&amp;organism=261788" TargetMode="External"/><Relationship Id="rId1701" Type="http://schemas.openxmlformats.org/officeDocument/2006/relationships/hyperlink" Target="http://www.cybertruffle.org.uk/cgi-bin/robi.pl?glo=esp&amp;location=CL&amp;assoge=&amp;assorg=&amp;link=&amp;organism=5473" TargetMode="External"/><Relationship Id="rId3154" Type="http://schemas.openxmlformats.org/officeDocument/2006/relationships/hyperlink" Target="http://www.cybertruffle.org.uk/cgi-bin/robi.pl?glo=esp&amp;location=CL&amp;assoge=&amp;assorg=&amp;link=&amp;organism=411035" TargetMode="External"/><Relationship Id="rId3361" Type="http://schemas.openxmlformats.org/officeDocument/2006/relationships/hyperlink" Target="http://www.cybertruffle.org.uk/cgi-bin/robi.pl?glo=esp&amp;location=CL&amp;assoge=&amp;assorg=&amp;link=&amp;organism=274172" TargetMode="External"/><Relationship Id="rId3459" Type="http://schemas.openxmlformats.org/officeDocument/2006/relationships/hyperlink" Target="http://www.cybertruffle.org.uk/cgi-bin/robi.pl?glo=esp&amp;location=CL&amp;assoge=&amp;assorg=&amp;link=&amp;organism=420421" TargetMode="External"/><Relationship Id="rId282" Type="http://schemas.openxmlformats.org/officeDocument/2006/relationships/hyperlink" Target="http://www.cybertruffle.org.uk/cgi-bin/robi.pl?glo=esp&amp;location=CL&amp;assoge=&amp;assorg=&amp;link=&amp;organism=2878" TargetMode="External"/><Relationship Id="rId587" Type="http://schemas.openxmlformats.org/officeDocument/2006/relationships/hyperlink" Target="http://www.cybertruffle.org.uk/cgi-bin/robi.pl?glo=esp&amp;location=CL&amp;assoge=&amp;assorg=&amp;link=&amp;organism=44219" TargetMode="External"/><Relationship Id="rId2170" Type="http://schemas.openxmlformats.org/officeDocument/2006/relationships/hyperlink" Target="http://www.cybertruffle.org.uk/cgi-bin/robi.pl?glo=esp&amp;location=CL&amp;assoge=&amp;assorg=&amp;link=&amp;organism=375496" TargetMode="External"/><Relationship Id="rId2268" Type="http://schemas.openxmlformats.org/officeDocument/2006/relationships/hyperlink" Target="http://www.cybertruffle.org.uk/cgi-bin/robi.pl?glo=esp&amp;location=CL&amp;assoge=&amp;assorg=&amp;link=&amp;organism=441457" TargetMode="External"/><Relationship Id="rId3014" Type="http://schemas.openxmlformats.org/officeDocument/2006/relationships/hyperlink" Target="http://www.cybertruffle.org.uk/cgi-bin/robi.pl?glo=esp&amp;location=CL&amp;assoge=&amp;assorg=&amp;link=&amp;organism=262525" TargetMode="External"/><Relationship Id="rId3221" Type="http://schemas.openxmlformats.org/officeDocument/2006/relationships/hyperlink" Target="http://www.cybertruffle.org.uk/cgi-bin/robi.pl?glo=esp&amp;location=CL&amp;assoge=&amp;assorg=&amp;link=&amp;organism=11858" TargetMode="External"/><Relationship Id="rId3319" Type="http://schemas.openxmlformats.org/officeDocument/2006/relationships/hyperlink" Target="http://www.cybertruffle.org.uk/cgi-bin/robi.pl?glo=esp&amp;location=CL&amp;assoge=&amp;assorg=&amp;link=&amp;organism=214577" TargetMode="External"/><Relationship Id="rId8" Type="http://schemas.openxmlformats.org/officeDocument/2006/relationships/hyperlink" Target="http://www.cybertruffle.org.uk/cgi-bin/robi.pl?glo=esp&amp;location=CL&amp;assoge=&amp;assorg=&amp;link=&amp;organism=2249" TargetMode="External"/><Relationship Id="rId142" Type="http://schemas.openxmlformats.org/officeDocument/2006/relationships/hyperlink" Target="http://www.cybertruffle.org.uk/cgi-bin/robi.pl?glo=esp&amp;location=CL&amp;assoge=&amp;assorg=&amp;link=&amp;organism=44662" TargetMode="External"/><Relationship Id="rId447" Type="http://schemas.openxmlformats.org/officeDocument/2006/relationships/hyperlink" Target="http://www.cybertruffle.org.uk/cgi-bin/robi.pl?glo=esp&amp;location=CL&amp;assoge=&amp;assorg=&amp;link=&amp;organism=276443" TargetMode="External"/><Relationship Id="rId794" Type="http://schemas.openxmlformats.org/officeDocument/2006/relationships/hyperlink" Target="http://www.cybertruffle.org.uk/cgi-bin/robi.pl?glo=esp&amp;location=CL&amp;assoge=&amp;assorg=&amp;link=&amp;organism=312111" TargetMode="External"/><Relationship Id="rId1077" Type="http://schemas.openxmlformats.org/officeDocument/2006/relationships/hyperlink" Target="http://www.cybertruffle.org.uk/cgi-bin/robi.pl?glo=esp&amp;location=CL&amp;assoge=&amp;assorg=&amp;link=&amp;organism=50428" TargetMode="External"/><Relationship Id="rId2030" Type="http://schemas.openxmlformats.org/officeDocument/2006/relationships/hyperlink" Target="http://www.cybertruffle.org.uk/cgi-bin/robi.pl?glo=esp&amp;location=CL&amp;assoge=&amp;assorg=&amp;link=&amp;organism=369603" TargetMode="External"/><Relationship Id="rId2128" Type="http://schemas.openxmlformats.org/officeDocument/2006/relationships/hyperlink" Target="http://www.cybertruffle.org.uk/cgi-bin/robi.pl?glo=esp&amp;location=CL&amp;assoge=&amp;assorg=&amp;link=&amp;organism=450376" TargetMode="External"/><Relationship Id="rId2475" Type="http://schemas.openxmlformats.org/officeDocument/2006/relationships/hyperlink" Target="http://www.cybertruffle.org.uk/cgi-bin/robi.pl?glo=esp&amp;location=CL&amp;assoge=&amp;assorg=&amp;link=&amp;organism=450390" TargetMode="External"/><Relationship Id="rId2682" Type="http://schemas.openxmlformats.org/officeDocument/2006/relationships/hyperlink" Target="http://www.cybertruffle.org.uk/cgi-bin/robi.pl?glo=esp&amp;location=CL&amp;assoge=&amp;assorg=&amp;link=&amp;organism=392011" TargetMode="External"/><Relationship Id="rId2987" Type="http://schemas.openxmlformats.org/officeDocument/2006/relationships/hyperlink" Target="http://www.cybertruffle.org.uk/cgi-bin/robi.pl?glo=esp&amp;location=CL&amp;assoge=&amp;assorg=&amp;link=&amp;organism=403343" TargetMode="External"/><Relationship Id="rId3526" Type="http://schemas.openxmlformats.org/officeDocument/2006/relationships/hyperlink" Target="http://www.cybertruffle.org.uk/cgi-bin/robi.pl?glo=esp&amp;location=CL&amp;assoge=&amp;assorg=&amp;link=&amp;organism=35943" TargetMode="External"/><Relationship Id="rId654" Type="http://schemas.openxmlformats.org/officeDocument/2006/relationships/hyperlink" Target="http://www.cybertruffle.org.uk/cgi-bin/robi.pl?glo=esp&amp;location=CL&amp;assoge=&amp;assorg=&amp;link=&amp;organism=308612" TargetMode="External"/><Relationship Id="rId861" Type="http://schemas.openxmlformats.org/officeDocument/2006/relationships/hyperlink" Target="http://www.cybertruffle.org.uk/cgi-bin/robi.pl?glo=esp&amp;location=CL&amp;assoge=&amp;assorg=&amp;link=&amp;organism=446962" TargetMode="External"/><Relationship Id="rId959" Type="http://schemas.openxmlformats.org/officeDocument/2006/relationships/hyperlink" Target="http://www.cybertruffle.org.uk/cgi-bin/robi.pl?glo=esp&amp;location=CL&amp;assoge=&amp;assorg=&amp;link=&amp;organism=319391" TargetMode="External"/><Relationship Id="rId1284" Type="http://schemas.openxmlformats.org/officeDocument/2006/relationships/hyperlink" Target="http://www.cybertruffle.org.uk/cgi-bin/robi.pl?glo=esp&amp;location=CL&amp;assoge=&amp;assorg=&amp;link=&amp;organism=334607" TargetMode="External"/><Relationship Id="rId1491" Type="http://schemas.openxmlformats.org/officeDocument/2006/relationships/hyperlink" Target="http://www.cybertruffle.org.uk/cgi-bin/robi.pl?glo=esp&amp;location=CL&amp;assoge=&amp;assorg=&amp;link=&amp;organism=343477" TargetMode="External"/><Relationship Id="rId1589" Type="http://schemas.openxmlformats.org/officeDocument/2006/relationships/hyperlink" Target="http://www.cybertruffle.org.uk/cgi-bin/robi.pl?glo=esp&amp;location=CL&amp;assoge=&amp;assorg=&amp;link=&amp;organism=351190" TargetMode="External"/><Relationship Id="rId2335" Type="http://schemas.openxmlformats.org/officeDocument/2006/relationships/hyperlink" Target="http://www.cybertruffle.org.uk/cgi-bin/robi.pl?glo=esp&amp;location=CL&amp;assoge=&amp;assorg=&amp;link=&amp;organism=450020" TargetMode="External"/><Relationship Id="rId2542" Type="http://schemas.openxmlformats.org/officeDocument/2006/relationships/hyperlink" Target="http://www.cybertruffle.org.uk/cgi-bin/robi.pl?glo=esp&amp;location=CL&amp;assoge=&amp;assorg=&amp;link=&amp;organism=444091" TargetMode="External"/><Relationship Id="rId307" Type="http://schemas.openxmlformats.org/officeDocument/2006/relationships/hyperlink" Target="http://www.cybertruffle.org.uk/cgi-bin/robi.pl?glo=esp&amp;location=CL&amp;assoge=&amp;assorg=&amp;link=&amp;organism=476209" TargetMode="External"/><Relationship Id="rId514" Type="http://schemas.openxmlformats.org/officeDocument/2006/relationships/hyperlink" Target="http://www.cybertruffle.org.uk/cgi-bin/robi.pl?glo=esp&amp;location=CL&amp;assoge=&amp;assorg=&amp;link=&amp;organism=187683" TargetMode="External"/><Relationship Id="rId721" Type="http://schemas.openxmlformats.org/officeDocument/2006/relationships/hyperlink" Target="http://www.cybertruffle.org.uk/cgi-bin/robi.pl?glo=esp&amp;location=CL&amp;assoge=&amp;assorg=&amp;link=&amp;organism=309991" TargetMode="External"/><Relationship Id="rId1144" Type="http://schemas.openxmlformats.org/officeDocument/2006/relationships/hyperlink" Target="http://www.cybertruffle.org.uk/cgi-bin/robi.pl?glo=esp&amp;location=CL&amp;assoge=&amp;assorg=&amp;link=&amp;organism=449727" TargetMode="External"/><Relationship Id="rId1351" Type="http://schemas.openxmlformats.org/officeDocument/2006/relationships/hyperlink" Target="http://www.cybertruffle.org.uk/cgi-bin/robi.pl?glo=esp&amp;location=CL&amp;assoge=&amp;assorg=&amp;link=&amp;organism=28988" TargetMode="External"/><Relationship Id="rId1449" Type="http://schemas.openxmlformats.org/officeDocument/2006/relationships/hyperlink" Target="http://www.cybertruffle.org.uk/cgi-bin/robi.pl?glo=esp&amp;location=CL&amp;assoge=&amp;assorg=&amp;link=&amp;organism=276903" TargetMode="External"/><Relationship Id="rId1796" Type="http://schemas.openxmlformats.org/officeDocument/2006/relationships/hyperlink" Target="http://www.cybertruffle.org.uk/cgi-bin/robi.pl?glo=esp&amp;location=CL&amp;assoge=&amp;assorg=&amp;link=&amp;organism=5897" TargetMode="External"/><Relationship Id="rId2402" Type="http://schemas.openxmlformats.org/officeDocument/2006/relationships/hyperlink" Target="http://www.cybertruffle.org.uk/cgi-bin/robi.pl?glo=esp&amp;location=CL&amp;assoge=&amp;assorg=&amp;link=&amp;organism=383760" TargetMode="External"/><Relationship Id="rId2847" Type="http://schemas.openxmlformats.org/officeDocument/2006/relationships/hyperlink" Target="http://www.cybertruffle.org.uk/cgi-bin/robi.pl?glo=esp&amp;location=CL&amp;assoge=&amp;assorg=&amp;link=&amp;organism=60483" TargetMode="External"/><Relationship Id="rId88" Type="http://schemas.openxmlformats.org/officeDocument/2006/relationships/hyperlink" Target="http://www.cybertruffle.org.uk/cgi-bin/robi.pl?glo=esp&amp;location=CL&amp;assoge=&amp;assorg=&amp;link=&amp;organism=425402" TargetMode="External"/><Relationship Id="rId819" Type="http://schemas.openxmlformats.org/officeDocument/2006/relationships/hyperlink" Target="http://www.cybertruffle.org.uk/cgi-bin/robi.pl?glo=esp&amp;location=CL&amp;assoge=&amp;assorg=&amp;link=&amp;organism=313141" TargetMode="External"/><Relationship Id="rId1004" Type="http://schemas.openxmlformats.org/officeDocument/2006/relationships/hyperlink" Target="http://www.cybertruffle.org.uk/cgi-bin/robi.pl?glo=esp&amp;location=CL&amp;assoge=&amp;assorg=&amp;link=&amp;organism=322290" TargetMode="External"/><Relationship Id="rId1211" Type="http://schemas.openxmlformats.org/officeDocument/2006/relationships/hyperlink" Target="http://www.cybertruffle.org.uk/cgi-bin/robi.pl?glo=esp&amp;location=CL&amp;assoge=&amp;assorg=&amp;link=&amp;organism=12732" TargetMode="External"/><Relationship Id="rId1656" Type="http://schemas.openxmlformats.org/officeDocument/2006/relationships/hyperlink" Target="http://www.cybertruffle.org.uk/cgi-bin/robi.pl?glo=esp&amp;location=CL&amp;assoge=&amp;assorg=&amp;link=&amp;organism=354095" TargetMode="External"/><Relationship Id="rId1863" Type="http://schemas.openxmlformats.org/officeDocument/2006/relationships/hyperlink" Target="http://www.cybertruffle.org.uk/cgi-bin/robi.pl?glo=esp&amp;location=CL&amp;assoge=&amp;assorg=&amp;link=&amp;organism=261774" TargetMode="External"/><Relationship Id="rId2707" Type="http://schemas.openxmlformats.org/officeDocument/2006/relationships/hyperlink" Target="http://www.cybertruffle.org.uk/cgi-bin/robi.pl?glo=esp&amp;location=CL&amp;assoge=&amp;assorg=&amp;link=&amp;organism=392417" TargetMode="External"/><Relationship Id="rId2914" Type="http://schemas.openxmlformats.org/officeDocument/2006/relationships/hyperlink" Target="http://www.cybertruffle.org.uk/cgi-bin/robi.pl?glo=esp&amp;location=CL&amp;assoge=&amp;assorg=&amp;link=&amp;organism=273911" TargetMode="External"/><Relationship Id="rId1309" Type="http://schemas.openxmlformats.org/officeDocument/2006/relationships/hyperlink" Target="http://www.cybertruffle.org.uk/cgi-bin/robi.pl?glo=esp&amp;location=CL&amp;assoge=&amp;assorg=&amp;link=&amp;organism=335629" TargetMode="External"/><Relationship Id="rId1516" Type="http://schemas.openxmlformats.org/officeDocument/2006/relationships/hyperlink" Target="http://www.cybertruffle.org.uk/cgi-bin/robi.pl?glo=esp&amp;location=CL&amp;assoge=&amp;assorg=&amp;link=&amp;organism=345008" TargetMode="External"/><Relationship Id="rId1723" Type="http://schemas.openxmlformats.org/officeDocument/2006/relationships/hyperlink" Target="http://www.cybertruffle.org.uk/cgi-bin/robi.pl?glo=esp&amp;location=CL&amp;assoge=&amp;assorg=&amp;link=&amp;organism=261626" TargetMode="External"/><Relationship Id="rId1930" Type="http://schemas.openxmlformats.org/officeDocument/2006/relationships/hyperlink" Target="http://www.cybertruffle.org.uk/cgi-bin/robi.pl?glo=esp&amp;location=CL&amp;assoge=&amp;assorg=&amp;link=&amp;organism=364104" TargetMode="External"/><Relationship Id="rId3176" Type="http://schemas.openxmlformats.org/officeDocument/2006/relationships/hyperlink" Target="http://www.cybertruffle.org.uk/cgi-bin/robi.pl?glo=esp&amp;location=CL&amp;assoge=&amp;assorg=&amp;link=&amp;organism=411897" TargetMode="External"/><Relationship Id="rId3383" Type="http://schemas.openxmlformats.org/officeDocument/2006/relationships/hyperlink" Target="http://www.cybertruffle.org.uk/cgi-bin/robi.pl?glo=esp&amp;location=CL&amp;assoge=&amp;assorg=&amp;link=&amp;organism=419424" TargetMode="External"/><Relationship Id="rId15" Type="http://schemas.openxmlformats.org/officeDocument/2006/relationships/hyperlink" Target="http://www.cybertruffle.org.uk/cgi-bin/robi.pl?glo=esp&amp;location=CL&amp;assoge=&amp;assorg=&amp;link=&amp;organism=449389" TargetMode="External"/><Relationship Id="rId2192" Type="http://schemas.openxmlformats.org/officeDocument/2006/relationships/hyperlink" Target="http://www.cybertruffle.org.uk/cgi-bin/robi.pl?glo=esp&amp;location=CL&amp;assoge=&amp;assorg=&amp;link=&amp;organism=377271" TargetMode="External"/><Relationship Id="rId3036" Type="http://schemas.openxmlformats.org/officeDocument/2006/relationships/hyperlink" Target="http://www.cybertruffle.org.uk/cgi-bin/robi.pl?glo=esp&amp;location=CL&amp;assoge=&amp;assorg=&amp;link=&amp;organism=450200" TargetMode="External"/><Relationship Id="rId3243" Type="http://schemas.openxmlformats.org/officeDocument/2006/relationships/hyperlink" Target="http://www.cybertruffle.org.uk/cgi-bin/robi.pl?glo=esp&amp;location=CL&amp;assoge=&amp;assorg=&amp;link=&amp;organism=278989" TargetMode="External"/><Relationship Id="rId164" Type="http://schemas.openxmlformats.org/officeDocument/2006/relationships/hyperlink" Target="http://www.cybertruffle.org.uk/cgi-bin/robi.pl?glo=esp&amp;location=CL&amp;assoge=&amp;assorg=&amp;link=&amp;organism=445315" TargetMode="External"/><Relationship Id="rId371" Type="http://schemas.openxmlformats.org/officeDocument/2006/relationships/hyperlink" Target="http://www.cybertruffle.org.uk/cgi-bin/robi.pl?glo=esp&amp;location=CL&amp;assoge=&amp;assorg=&amp;link=&amp;organism=294997" TargetMode="External"/><Relationship Id="rId2052" Type="http://schemas.openxmlformats.org/officeDocument/2006/relationships/hyperlink" Target="http://www.cybertruffle.org.uk/cgi-bin/robi.pl?glo=esp&amp;location=CL&amp;assoge=&amp;assorg=&amp;link=&amp;organism=55976" TargetMode="External"/><Relationship Id="rId2497" Type="http://schemas.openxmlformats.org/officeDocument/2006/relationships/hyperlink" Target="http://www.cybertruffle.org.uk/cgi-bin/robi.pl?glo=esp&amp;location=CL&amp;assoge=&amp;assorg=&amp;link=&amp;organism=262253" TargetMode="External"/><Relationship Id="rId3450" Type="http://schemas.openxmlformats.org/officeDocument/2006/relationships/hyperlink" Target="http://www.cybertruffle.org.uk/cgi-bin/robi.pl?glo=esp&amp;location=CL&amp;assoge=&amp;assorg=&amp;link=&amp;organism=63905" TargetMode="External"/><Relationship Id="rId3548" Type="http://schemas.openxmlformats.org/officeDocument/2006/relationships/hyperlink" Target="http://www.cybertruffle.org.uk/cgi-bin/robi.pl?glo=esp&amp;location=CL&amp;assoge=&amp;assorg=&amp;link=&amp;organism=279768" TargetMode="External"/><Relationship Id="rId469" Type="http://schemas.openxmlformats.org/officeDocument/2006/relationships/hyperlink" Target="http://www.cybertruffle.org.uk/cgi-bin/robi.pl?glo=esp&amp;location=CL&amp;assoge=&amp;assorg=&amp;link=&amp;organism=449565" TargetMode="External"/><Relationship Id="rId676" Type="http://schemas.openxmlformats.org/officeDocument/2006/relationships/hyperlink" Target="http://www.cybertruffle.org.uk/cgi-bin/robi.pl?glo=esp&amp;location=CL&amp;assoge=&amp;assorg=&amp;link=&amp;organism=309024" TargetMode="External"/><Relationship Id="rId883" Type="http://schemas.openxmlformats.org/officeDocument/2006/relationships/hyperlink" Target="http://www.cybertruffle.org.uk/cgi-bin/robi.pl?glo=esp&amp;location=CL&amp;assoge=&amp;assorg=&amp;link=&amp;organism=220883" TargetMode="External"/><Relationship Id="rId1099" Type="http://schemas.openxmlformats.org/officeDocument/2006/relationships/hyperlink" Target="http://www.cybertruffle.org.uk/cgi-bin/robi.pl?glo=esp&amp;location=CL&amp;assoge=&amp;assorg=&amp;link=&amp;organism=326443" TargetMode="External"/><Relationship Id="rId2357" Type="http://schemas.openxmlformats.org/officeDocument/2006/relationships/hyperlink" Target="http://www.cybertruffle.org.uk/cgi-bin/robi.pl?glo=esp&amp;location=CL&amp;assoge=&amp;assorg=&amp;link=&amp;organism=13447" TargetMode="External"/><Relationship Id="rId2564" Type="http://schemas.openxmlformats.org/officeDocument/2006/relationships/hyperlink" Target="http://www.cybertruffle.org.uk/cgi-bin/robi.pl?glo=esp&amp;location=CL&amp;assoge=&amp;assorg=&amp;link=&amp;organism=390316" TargetMode="External"/><Relationship Id="rId3103" Type="http://schemas.openxmlformats.org/officeDocument/2006/relationships/hyperlink" Target="http://www.cybertruffle.org.uk/cgi-bin/robi.pl?glo=esp&amp;location=CL&amp;assoge=&amp;assorg=&amp;link=&amp;organism=408608" TargetMode="External"/><Relationship Id="rId3310" Type="http://schemas.openxmlformats.org/officeDocument/2006/relationships/hyperlink" Target="http://www.cybertruffle.org.uk/cgi-bin/robi.pl?glo=esp&amp;location=CL&amp;assoge=&amp;assorg=&amp;link=&amp;organism=450255" TargetMode="External"/><Relationship Id="rId3408" Type="http://schemas.openxmlformats.org/officeDocument/2006/relationships/hyperlink" Target="http://www.cybertruffle.org.uk/cgi-bin/robi.pl?glo=esp&amp;location=CL&amp;assoge=&amp;assorg=&amp;link=&amp;organism=419879" TargetMode="External"/><Relationship Id="rId231" Type="http://schemas.openxmlformats.org/officeDocument/2006/relationships/hyperlink" Target="http://www.cybertruffle.org.uk/cgi-bin/robi.pl?glo=esp&amp;location=CL&amp;assoge=&amp;assorg=&amp;link=&amp;organism=18217" TargetMode="External"/><Relationship Id="rId329" Type="http://schemas.openxmlformats.org/officeDocument/2006/relationships/hyperlink" Target="http://www.cybertruffle.org.uk/cgi-bin/robi.pl?glo=esp&amp;location=CL&amp;assoge=&amp;assorg=&amp;link=&amp;organism=263251" TargetMode="External"/><Relationship Id="rId536" Type="http://schemas.openxmlformats.org/officeDocument/2006/relationships/hyperlink" Target="http://www.cybertruffle.org.uk/cgi-bin/robi.pl?glo=esp&amp;location=CL&amp;assoge=&amp;assorg=&amp;link=&amp;organism=220633" TargetMode="External"/><Relationship Id="rId1166" Type="http://schemas.openxmlformats.org/officeDocument/2006/relationships/hyperlink" Target="http://www.cybertruffle.org.uk/cgi-bin/robi.pl?glo=esp&amp;location=CL&amp;assoge=&amp;assorg=&amp;link=&amp;organism=329338" TargetMode="External"/><Relationship Id="rId1373" Type="http://schemas.openxmlformats.org/officeDocument/2006/relationships/hyperlink" Target="http://www.cybertruffle.org.uk/cgi-bin/robi.pl?glo=esp&amp;location=CL&amp;assoge=&amp;assorg=&amp;link=&amp;organism=337909" TargetMode="External"/><Relationship Id="rId2217" Type="http://schemas.openxmlformats.org/officeDocument/2006/relationships/hyperlink" Target="http://www.cybertruffle.org.uk/cgi-bin/robi.pl?glo=esp&amp;location=CL&amp;assoge=&amp;assorg=&amp;link=&amp;organism=261955" TargetMode="External"/><Relationship Id="rId2771" Type="http://schemas.openxmlformats.org/officeDocument/2006/relationships/hyperlink" Target="http://www.cybertruffle.org.uk/cgi-bin/robi.pl?glo=esp&amp;location=CL&amp;assoge=&amp;assorg=&amp;link=&amp;organism=11254" TargetMode="External"/><Relationship Id="rId2869" Type="http://schemas.openxmlformats.org/officeDocument/2006/relationships/hyperlink" Target="http://www.cybertruffle.org.uk/cgi-bin/robi.pl?glo=esp&amp;location=CL&amp;assoge=&amp;assorg=&amp;link=&amp;organism=399380" TargetMode="External"/><Relationship Id="rId743" Type="http://schemas.openxmlformats.org/officeDocument/2006/relationships/hyperlink" Target="http://www.cybertruffle.org.uk/cgi-bin/robi.pl?glo=esp&amp;location=CL&amp;assoge=&amp;assorg=&amp;link=&amp;organism=450327" TargetMode="External"/><Relationship Id="rId950" Type="http://schemas.openxmlformats.org/officeDocument/2006/relationships/hyperlink" Target="http://www.cybertruffle.org.uk/cgi-bin/robi.pl?glo=esp&amp;location=CL&amp;assoge=&amp;assorg=&amp;link=&amp;organism=318749" TargetMode="External"/><Relationship Id="rId1026" Type="http://schemas.openxmlformats.org/officeDocument/2006/relationships/hyperlink" Target="http://www.cybertruffle.org.uk/cgi-bin/robi.pl?glo=esp&amp;location=CL&amp;assoge=&amp;assorg=&amp;link=&amp;organism=323541" TargetMode="External"/><Relationship Id="rId1580" Type="http://schemas.openxmlformats.org/officeDocument/2006/relationships/hyperlink" Target="http://www.cybertruffle.org.uk/cgi-bin/robi.pl?glo=esp&amp;location=CL&amp;assoge=&amp;assorg=&amp;link=&amp;organism=261536" TargetMode="External"/><Relationship Id="rId1678" Type="http://schemas.openxmlformats.org/officeDocument/2006/relationships/hyperlink" Target="http://www.cybertruffle.org.uk/cgi-bin/robi.pl?glo=esp&amp;location=CL&amp;assoge=&amp;assorg=&amp;link=&amp;organism=354520" TargetMode="External"/><Relationship Id="rId1885" Type="http://schemas.openxmlformats.org/officeDocument/2006/relationships/hyperlink" Target="http://www.cybertruffle.org.uk/cgi-bin/robi.pl?glo=esp&amp;location=CL&amp;assoge=&amp;assorg=&amp;link=&amp;organism=212794" TargetMode="External"/><Relationship Id="rId2424" Type="http://schemas.openxmlformats.org/officeDocument/2006/relationships/hyperlink" Target="http://www.cybertruffle.org.uk/cgi-bin/robi.pl?glo=esp&amp;location=CL&amp;assoge=&amp;assorg=&amp;link=&amp;organism=384750" TargetMode="External"/><Relationship Id="rId2631" Type="http://schemas.openxmlformats.org/officeDocument/2006/relationships/hyperlink" Target="http://www.cybertruffle.org.uk/cgi-bin/robi.pl?glo=esp&amp;location=CL&amp;assoge=&amp;assorg=&amp;link=&amp;organism=391284" TargetMode="External"/><Relationship Id="rId2729" Type="http://schemas.openxmlformats.org/officeDocument/2006/relationships/hyperlink" Target="http://www.cybertruffle.org.uk/cgi-bin/robi.pl?glo=esp&amp;location=CL&amp;assoge=&amp;assorg=&amp;link=&amp;organism=17110" TargetMode="External"/><Relationship Id="rId2936" Type="http://schemas.openxmlformats.org/officeDocument/2006/relationships/hyperlink" Target="http://www.cybertruffle.org.uk/cgi-bin/robi.pl?glo=esp&amp;location=CL&amp;assoge=&amp;assorg=&amp;link=&amp;organism=262393" TargetMode="External"/><Relationship Id="rId603" Type="http://schemas.openxmlformats.org/officeDocument/2006/relationships/hyperlink" Target="http://www.cybertruffle.org.uk/cgi-bin/robi.pl?glo=esp&amp;location=CL&amp;assoge=&amp;assorg=&amp;link=&amp;organism=260846" TargetMode="External"/><Relationship Id="rId810" Type="http://schemas.openxmlformats.org/officeDocument/2006/relationships/hyperlink" Target="http://www.cybertruffle.org.uk/cgi-bin/robi.pl?glo=esp&amp;location=CL&amp;assoge=&amp;assorg=&amp;link=&amp;organism=312929" TargetMode="External"/><Relationship Id="rId908" Type="http://schemas.openxmlformats.org/officeDocument/2006/relationships/hyperlink" Target="http://www.cybertruffle.org.uk/cgi-bin/robi.pl?glo=esp&amp;location=CL&amp;assoge=&amp;assorg=&amp;link=&amp;organism=316801" TargetMode="External"/><Relationship Id="rId1233" Type="http://schemas.openxmlformats.org/officeDocument/2006/relationships/hyperlink" Target="http://www.cybertruffle.org.uk/cgi-bin/robi.pl?glo=esp&amp;location=CL&amp;assoge=&amp;assorg=&amp;link=&amp;organism=261265" TargetMode="External"/><Relationship Id="rId1440" Type="http://schemas.openxmlformats.org/officeDocument/2006/relationships/hyperlink" Target="http://www.cybertruffle.org.uk/cgi-bin/robi.pl?glo=esp&amp;location=CL&amp;assoge=&amp;assorg=&amp;link=&amp;organism=18422" TargetMode="External"/><Relationship Id="rId1538" Type="http://schemas.openxmlformats.org/officeDocument/2006/relationships/hyperlink" Target="http://www.cybertruffle.org.uk/cgi-bin/robi.pl?glo=esp&amp;location=CL&amp;assoge=&amp;assorg=&amp;link=&amp;organism=5188" TargetMode="External"/><Relationship Id="rId1300" Type="http://schemas.openxmlformats.org/officeDocument/2006/relationships/hyperlink" Target="http://www.cybertruffle.org.uk/cgi-bin/robi.pl?glo=esp&amp;location=CL&amp;assoge=&amp;assorg=&amp;link=&amp;organism=448063" TargetMode="External"/><Relationship Id="rId1745" Type="http://schemas.openxmlformats.org/officeDocument/2006/relationships/hyperlink" Target="http://www.cybertruffle.org.uk/cgi-bin/robi.pl?glo=esp&amp;location=CL&amp;assoge=&amp;assorg=&amp;link=&amp;organism=261672" TargetMode="External"/><Relationship Id="rId1952" Type="http://schemas.openxmlformats.org/officeDocument/2006/relationships/hyperlink" Target="http://www.cybertruffle.org.uk/cgi-bin/robi.pl?glo=esp&amp;location=CL&amp;assoge=&amp;assorg=&amp;link=&amp;organism=365594" TargetMode="External"/><Relationship Id="rId3198" Type="http://schemas.openxmlformats.org/officeDocument/2006/relationships/hyperlink" Target="http://www.cybertruffle.org.uk/cgi-bin/robi.pl?glo=esp&amp;location=CL&amp;assoge=&amp;assorg=&amp;link=&amp;organism=264160" TargetMode="External"/><Relationship Id="rId37" Type="http://schemas.openxmlformats.org/officeDocument/2006/relationships/hyperlink" Target="http://www.cybertruffle.org.uk/cgi-bin/robi.pl?glo=esp&amp;location=CL&amp;assoge=&amp;assorg=&amp;link=&amp;organism=282317" TargetMode="External"/><Relationship Id="rId1605" Type="http://schemas.openxmlformats.org/officeDocument/2006/relationships/hyperlink" Target="http://www.cybertruffle.org.uk/cgi-bin/robi.pl?glo=esp&amp;location=CL&amp;assoge=&amp;assorg=&amp;link=&amp;organism=261559" TargetMode="External"/><Relationship Id="rId1812" Type="http://schemas.openxmlformats.org/officeDocument/2006/relationships/hyperlink" Target="http://www.cybertruffle.org.uk/cgi-bin/robi.pl?glo=esp&amp;location=CL&amp;assoge=&amp;assorg=&amp;link=&amp;organism=449907" TargetMode="External"/><Relationship Id="rId3058" Type="http://schemas.openxmlformats.org/officeDocument/2006/relationships/hyperlink" Target="http://www.cybertruffle.org.uk/cgi-bin/robi.pl?glo=esp&amp;location=CL&amp;assoge=&amp;assorg=&amp;link=&amp;organism=262560" TargetMode="External"/><Relationship Id="rId3265" Type="http://schemas.openxmlformats.org/officeDocument/2006/relationships/hyperlink" Target="http://www.cybertruffle.org.uk/cgi-bin/robi.pl?glo=esp&amp;location=CL&amp;assoge=&amp;assorg=&amp;link=&amp;organism=415086" TargetMode="External"/><Relationship Id="rId3472" Type="http://schemas.openxmlformats.org/officeDocument/2006/relationships/hyperlink" Target="http://www.cybertruffle.org.uk/cgi-bin/robi.pl?glo=esp&amp;location=CL&amp;assoge=&amp;assorg=&amp;link=&amp;organism=450272" TargetMode="External"/><Relationship Id="rId186" Type="http://schemas.openxmlformats.org/officeDocument/2006/relationships/hyperlink" Target="http://www.cybertruffle.org.uk/cgi-bin/robi.pl?glo=esp&amp;location=CL&amp;assoge=&amp;assorg=&amp;link=&amp;organism=449437" TargetMode="External"/><Relationship Id="rId393" Type="http://schemas.openxmlformats.org/officeDocument/2006/relationships/hyperlink" Target="http://www.cybertruffle.org.uk/cgi-bin/robi.pl?glo=esp&amp;location=CL&amp;assoge=&amp;assorg=&amp;link=&amp;organism=72784" TargetMode="External"/><Relationship Id="rId2074" Type="http://schemas.openxmlformats.org/officeDocument/2006/relationships/hyperlink" Target="http://www.cybertruffle.org.uk/cgi-bin/robi.pl?glo=esp&amp;location=CL&amp;assoge=&amp;assorg=&amp;link=&amp;organism=449986" TargetMode="External"/><Relationship Id="rId2281" Type="http://schemas.openxmlformats.org/officeDocument/2006/relationships/hyperlink" Target="http://www.cybertruffle.org.uk/cgi-bin/robi.pl?glo=esp&amp;location=CL&amp;assoge=&amp;assorg=&amp;link=&amp;organism=6952" TargetMode="External"/><Relationship Id="rId3125" Type="http://schemas.openxmlformats.org/officeDocument/2006/relationships/hyperlink" Target="http://www.cybertruffle.org.uk/cgi-bin/robi.pl?glo=esp&amp;location=CL&amp;assoge=&amp;assorg=&amp;link=&amp;organism=450217" TargetMode="External"/><Relationship Id="rId3332" Type="http://schemas.openxmlformats.org/officeDocument/2006/relationships/hyperlink" Target="http://www.cybertruffle.org.uk/cgi-bin/robi.pl?glo=esp&amp;location=CL&amp;assoge=&amp;assorg=&amp;link=&amp;organism=417894" TargetMode="External"/><Relationship Id="rId253" Type="http://schemas.openxmlformats.org/officeDocument/2006/relationships/hyperlink" Target="http://www.cybertruffle.org.uk/cgi-bin/robi.pl?glo=esp&amp;location=CL&amp;assoge=&amp;assorg=&amp;link=&amp;organism=445593" TargetMode="External"/><Relationship Id="rId460" Type="http://schemas.openxmlformats.org/officeDocument/2006/relationships/hyperlink" Target="http://www.cybertruffle.org.uk/cgi-bin/robi.pl?glo=esp&amp;location=CL&amp;assoge=&amp;assorg=&amp;link=&amp;organism=260717" TargetMode="External"/><Relationship Id="rId698" Type="http://schemas.openxmlformats.org/officeDocument/2006/relationships/hyperlink" Target="http://www.cybertruffle.org.uk/cgi-bin/robi.pl?glo=esp&amp;location=CL&amp;assoge=&amp;assorg=&amp;link=&amp;organism=309495" TargetMode="External"/><Relationship Id="rId1090" Type="http://schemas.openxmlformats.org/officeDocument/2006/relationships/hyperlink" Target="http://www.cybertruffle.org.uk/cgi-bin/robi.pl?glo=esp&amp;location=CL&amp;assoge=&amp;assorg=&amp;link=&amp;organism=449700" TargetMode="External"/><Relationship Id="rId2141" Type="http://schemas.openxmlformats.org/officeDocument/2006/relationships/hyperlink" Target="http://www.cybertruffle.org.uk/cgi-bin/robi.pl?glo=esp&amp;location=CL&amp;assoge=&amp;assorg=&amp;link=&amp;organism=450379" TargetMode="External"/><Relationship Id="rId2379" Type="http://schemas.openxmlformats.org/officeDocument/2006/relationships/hyperlink" Target="http://www.cybertruffle.org.uk/cgi-bin/robi.pl?glo=esp&amp;location=CL&amp;assoge=&amp;assorg=&amp;link=&amp;organism=450029" TargetMode="External"/><Relationship Id="rId2586" Type="http://schemas.openxmlformats.org/officeDocument/2006/relationships/hyperlink" Target="http://www.cybertruffle.org.uk/cgi-bin/robi.pl?glo=esp&amp;location=CL&amp;assoge=&amp;assorg=&amp;link=&amp;organism=59342" TargetMode="External"/><Relationship Id="rId2793" Type="http://schemas.openxmlformats.org/officeDocument/2006/relationships/hyperlink" Target="http://www.cybertruffle.org.uk/cgi-bin/robi.pl?glo=esp&amp;location=CL&amp;assoge=&amp;assorg=&amp;link=&amp;organism=60225" TargetMode="External"/><Relationship Id="rId113" Type="http://schemas.openxmlformats.org/officeDocument/2006/relationships/hyperlink" Target="http://www.cybertruffle.org.uk/cgi-bin/robi.pl?glo=esp&amp;location=CL&amp;assoge=&amp;assorg=&amp;link=&amp;organism=426190" TargetMode="External"/><Relationship Id="rId320" Type="http://schemas.openxmlformats.org/officeDocument/2006/relationships/hyperlink" Target="http://www.cybertruffle.org.uk/cgi-bin/robi.pl?glo=esp&amp;location=CL&amp;assoge=&amp;assorg=&amp;link=&amp;organism=449510" TargetMode="External"/><Relationship Id="rId558" Type="http://schemas.openxmlformats.org/officeDocument/2006/relationships/hyperlink" Target="http://www.cybertruffle.org.uk/cgi-bin/robi.pl?glo=esp&amp;location=CL&amp;assoge=&amp;assorg=&amp;link=&amp;organism=260803" TargetMode="External"/><Relationship Id="rId765" Type="http://schemas.openxmlformats.org/officeDocument/2006/relationships/hyperlink" Target="http://www.cybertruffle.org.uk/cgi-bin/robi.pl?glo=esp&amp;location=CL&amp;assoge=&amp;assorg=&amp;link=&amp;organism=18107" TargetMode="External"/><Relationship Id="rId972" Type="http://schemas.openxmlformats.org/officeDocument/2006/relationships/hyperlink" Target="http://www.cybertruffle.org.uk/cgi-bin/robi.pl?glo=esp&amp;location=CL&amp;assoge=&amp;assorg=&amp;link=&amp;organism=19852" TargetMode="External"/><Relationship Id="rId1188" Type="http://schemas.openxmlformats.org/officeDocument/2006/relationships/hyperlink" Target="http://www.cybertruffle.org.uk/cgi-bin/robi.pl?glo=esp&amp;location=CL&amp;assoge=&amp;assorg=&amp;link=&amp;organism=259722" TargetMode="External"/><Relationship Id="rId1395" Type="http://schemas.openxmlformats.org/officeDocument/2006/relationships/hyperlink" Target="http://www.cybertruffle.org.uk/cgi-bin/robi.pl?glo=esp&amp;location=CL&amp;assoge=&amp;assorg=&amp;link=&amp;organism=52448" TargetMode="External"/><Relationship Id="rId2001" Type="http://schemas.openxmlformats.org/officeDocument/2006/relationships/hyperlink" Target="http://www.cybertruffle.org.uk/cgi-bin/robi.pl?glo=esp&amp;location=CL&amp;assoge=&amp;assorg=&amp;link=&amp;organism=278526" TargetMode="External"/><Relationship Id="rId2239" Type="http://schemas.openxmlformats.org/officeDocument/2006/relationships/hyperlink" Target="http://www.cybertruffle.org.uk/cgi-bin/robi.pl?glo=esp&amp;location=CL&amp;assoge=&amp;assorg=&amp;link=&amp;organism=261986" TargetMode="External"/><Relationship Id="rId2446" Type="http://schemas.openxmlformats.org/officeDocument/2006/relationships/hyperlink" Target="http://www.cybertruffle.org.uk/cgi-bin/robi.pl?glo=esp&amp;location=CL&amp;assoge=&amp;assorg=&amp;link=&amp;organism=70310" TargetMode="External"/><Relationship Id="rId2653" Type="http://schemas.openxmlformats.org/officeDocument/2006/relationships/hyperlink" Target="http://www.cybertruffle.org.uk/cgi-bin/robi.pl?glo=esp&amp;location=CL&amp;assoge=&amp;assorg=&amp;link=&amp;organism=19395" TargetMode="External"/><Relationship Id="rId2860" Type="http://schemas.openxmlformats.org/officeDocument/2006/relationships/hyperlink" Target="http://www.cybertruffle.org.uk/cgi-bin/robi.pl?glo=esp&amp;location=CL&amp;assoge=&amp;assorg=&amp;link=&amp;organism=262326" TargetMode="External"/><Relationship Id="rId418" Type="http://schemas.openxmlformats.org/officeDocument/2006/relationships/hyperlink" Target="http://www.cybertruffle.org.uk/cgi-bin/robi.pl?glo=esp&amp;location=CL&amp;assoge=&amp;assorg=&amp;link=&amp;organism=296802" TargetMode="External"/><Relationship Id="rId625" Type="http://schemas.openxmlformats.org/officeDocument/2006/relationships/hyperlink" Target="http://www.cybertruffle.org.uk/cgi-bin/robi.pl?glo=esp&amp;location=CL&amp;assoge=&amp;assorg=&amp;link=&amp;organism=220740" TargetMode="External"/><Relationship Id="rId832" Type="http://schemas.openxmlformats.org/officeDocument/2006/relationships/hyperlink" Target="http://www.cybertruffle.org.uk/cgi-bin/robi.pl?glo=esp&amp;location=CL&amp;assoge=&amp;assorg=&amp;link=&amp;organism=187818" TargetMode="External"/><Relationship Id="rId1048" Type="http://schemas.openxmlformats.org/officeDocument/2006/relationships/hyperlink" Target="http://www.cybertruffle.org.uk/cgi-bin/robi.pl?glo=esp&amp;location=CL&amp;assoge=&amp;assorg=&amp;link=&amp;organism=220985" TargetMode="External"/><Relationship Id="rId1255" Type="http://schemas.openxmlformats.org/officeDocument/2006/relationships/hyperlink" Target="http://www.cybertruffle.org.uk/cgi-bin/robi.pl?glo=esp&amp;location=CL&amp;assoge=&amp;assorg=&amp;link=&amp;organism=449765" TargetMode="External"/><Relationship Id="rId1462" Type="http://schemas.openxmlformats.org/officeDocument/2006/relationships/hyperlink" Target="http://www.cybertruffle.org.uk/cgi-bin/robi.pl?glo=esp&amp;location=CL&amp;assoge=&amp;assorg=&amp;link=&amp;organism=272861" TargetMode="External"/><Relationship Id="rId2306" Type="http://schemas.openxmlformats.org/officeDocument/2006/relationships/hyperlink" Target="http://www.cybertruffle.org.uk/cgi-bin/robi.pl?glo=esp&amp;location=CL&amp;assoge=&amp;assorg=&amp;link=&amp;organism=380653" TargetMode="External"/><Relationship Id="rId2513" Type="http://schemas.openxmlformats.org/officeDocument/2006/relationships/hyperlink" Target="http://www.cybertruffle.org.uk/cgi-bin/robi.pl?glo=esp&amp;location=CL&amp;assoge=&amp;assorg=&amp;link=&amp;organism=262261" TargetMode="External"/><Relationship Id="rId2958" Type="http://schemas.openxmlformats.org/officeDocument/2006/relationships/hyperlink" Target="http://www.cybertruffle.org.uk/cgi-bin/robi.pl?glo=esp&amp;location=CL&amp;assoge=&amp;assorg=&amp;link=&amp;organism=268204" TargetMode="External"/><Relationship Id="rId1115" Type="http://schemas.openxmlformats.org/officeDocument/2006/relationships/hyperlink" Target="http://www.cybertruffle.org.uk/cgi-bin/robi.pl?glo=esp&amp;location=CL&amp;assoge=&amp;assorg=&amp;link=&amp;organism=327549" TargetMode="External"/><Relationship Id="rId1322" Type="http://schemas.openxmlformats.org/officeDocument/2006/relationships/hyperlink" Target="http://www.cybertruffle.org.uk/cgi-bin/robi.pl?glo=esp&amp;location=CL&amp;assoge=&amp;assorg=&amp;link=&amp;organism=449780" TargetMode="External"/><Relationship Id="rId1767" Type="http://schemas.openxmlformats.org/officeDocument/2006/relationships/hyperlink" Target="http://www.cybertruffle.org.uk/cgi-bin/robi.pl?glo=esp&amp;location=CL&amp;assoge=&amp;assorg=&amp;link=&amp;organism=359041" TargetMode="External"/><Relationship Id="rId1974" Type="http://schemas.openxmlformats.org/officeDocument/2006/relationships/hyperlink" Target="http://www.cybertruffle.org.uk/cgi-bin/robi.pl?glo=esp&amp;location=CL&amp;assoge=&amp;assorg=&amp;link=&amp;organism=15949" TargetMode="External"/><Relationship Id="rId2720" Type="http://schemas.openxmlformats.org/officeDocument/2006/relationships/hyperlink" Target="http://www.cybertruffle.org.uk/cgi-bin/robi.pl?glo=esp&amp;location=CL&amp;assoge=&amp;assorg=&amp;link=&amp;organism=16084" TargetMode="External"/><Relationship Id="rId2818" Type="http://schemas.openxmlformats.org/officeDocument/2006/relationships/hyperlink" Target="http://www.cybertruffle.org.uk/cgi-bin/robi.pl?glo=esp&amp;location=CL&amp;assoge=&amp;assorg=&amp;link=&amp;organism=13451" TargetMode="External"/><Relationship Id="rId59" Type="http://schemas.openxmlformats.org/officeDocument/2006/relationships/hyperlink" Target="http://www.cybertruffle.org.uk/cgi-bin/robi.pl?glo=esp&amp;location=CL&amp;assoge=&amp;assorg=&amp;link=&amp;organism=282928" TargetMode="External"/><Relationship Id="rId1627" Type="http://schemas.openxmlformats.org/officeDocument/2006/relationships/hyperlink" Target="http://www.cybertruffle.org.uk/cgi-bin/robi.pl?glo=esp&amp;location=CL&amp;assoge=&amp;assorg=&amp;link=&amp;organism=261577" TargetMode="External"/><Relationship Id="rId1834" Type="http://schemas.openxmlformats.org/officeDocument/2006/relationships/hyperlink" Target="http://www.cybertruffle.org.uk/cgi-bin/robi.pl?glo=esp&amp;location=CL&amp;assoge=&amp;assorg=&amp;link=&amp;organism=20271" TargetMode="External"/><Relationship Id="rId3287" Type="http://schemas.openxmlformats.org/officeDocument/2006/relationships/hyperlink" Target="http://www.cybertruffle.org.uk/cgi-bin/robi.pl?glo=esp&amp;location=CL&amp;assoge=&amp;assorg=&amp;link=&amp;organism=416037" TargetMode="External"/><Relationship Id="rId2096" Type="http://schemas.openxmlformats.org/officeDocument/2006/relationships/hyperlink" Target="http://www.cybertruffle.org.uk/cgi-bin/robi.pl?glo=esp&amp;location=CL&amp;assoge=&amp;assorg=&amp;link=&amp;organism=16897" TargetMode="External"/><Relationship Id="rId3494" Type="http://schemas.openxmlformats.org/officeDocument/2006/relationships/hyperlink" Target="http://www.cybertruffle.org.uk/cgi-bin/robi.pl?glo=esp&amp;location=CL&amp;assoge=&amp;assorg=&amp;link=&amp;organism=20847" TargetMode="External"/><Relationship Id="rId1901" Type="http://schemas.openxmlformats.org/officeDocument/2006/relationships/hyperlink" Target="http://www.cybertruffle.org.uk/cgi-bin/robi.pl?glo=esp&amp;location=CL&amp;assoge=&amp;assorg=&amp;link=&amp;organism=449928" TargetMode="External"/><Relationship Id="rId3147" Type="http://schemas.openxmlformats.org/officeDocument/2006/relationships/hyperlink" Target="http://www.cybertruffle.org.uk/cgi-bin/robi.pl?glo=esp&amp;location=CL&amp;assoge=&amp;assorg=&amp;link=&amp;organism=450223" TargetMode="External"/><Relationship Id="rId3354" Type="http://schemas.openxmlformats.org/officeDocument/2006/relationships/hyperlink" Target="http://www.cybertruffle.org.uk/cgi-bin/robi.pl?glo=esp&amp;location=CL&amp;assoge=&amp;assorg=&amp;link=&amp;organism=418465" TargetMode="External"/><Relationship Id="rId3561" Type="http://schemas.openxmlformats.org/officeDocument/2006/relationships/hyperlink" Target="http://www.cybertruffle.org.uk/cgi-bin/robi.pl?glo=esp&amp;location=CL&amp;assoge=&amp;assorg=&amp;link=&amp;organism=262844" TargetMode="External"/><Relationship Id="rId275" Type="http://schemas.openxmlformats.org/officeDocument/2006/relationships/hyperlink" Target="http://www.cybertruffle.org.uk/cgi-bin/robi.pl?glo=esp&amp;location=CL&amp;assoge=&amp;assorg=&amp;link=&amp;organism=290152" TargetMode="External"/><Relationship Id="rId482" Type="http://schemas.openxmlformats.org/officeDocument/2006/relationships/hyperlink" Target="http://www.cybertruffle.org.uk/cgi-bin/robi.pl?glo=esp&amp;location=CL&amp;assoge=&amp;assorg=&amp;link=&amp;organism=47354" TargetMode="External"/><Relationship Id="rId2163" Type="http://schemas.openxmlformats.org/officeDocument/2006/relationships/hyperlink" Target="http://www.cybertruffle.org.uk/cgi-bin/robi.pl?glo=esp&amp;location=CL&amp;assoge=&amp;assorg=&amp;link=&amp;organism=375127" TargetMode="External"/><Relationship Id="rId2370" Type="http://schemas.openxmlformats.org/officeDocument/2006/relationships/hyperlink" Target="http://www.cybertruffle.org.uk/cgi-bin/robi.pl?glo=esp&amp;location=CL&amp;assoge=&amp;assorg=&amp;link=&amp;organism=450389" TargetMode="External"/><Relationship Id="rId3007" Type="http://schemas.openxmlformats.org/officeDocument/2006/relationships/hyperlink" Target="http://www.cybertruffle.org.uk/cgi-bin/robi.pl?glo=esp&amp;location=CL&amp;assoge=&amp;assorg=&amp;link=&amp;organism=263550" TargetMode="External"/><Relationship Id="rId3214" Type="http://schemas.openxmlformats.org/officeDocument/2006/relationships/hyperlink" Target="http://www.cybertruffle.org.uk/cgi-bin/robi.pl?glo=esp&amp;location=CL&amp;assoge=&amp;assorg=&amp;link=&amp;organism=8739" TargetMode="External"/><Relationship Id="rId3421" Type="http://schemas.openxmlformats.org/officeDocument/2006/relationships/hyperlink" Target="http://www.cybertruffle.org.uk/cgi-bin/robi.pl?glo=esp&amp;location=CL&amp;assoge=&amp;assorg=&amp;link=&amp;organism=279020" TargetMode="External"/><Relationship Id="rId135" Type="http://schemas.openxmlformats.org/officeDocument/2006/relationships/hyperlink" Target="http://www.cybertruffle.org.uk/cgi-bin/robi.pl?glo=esp&amp;location=CL&amp;assoge=&amp;assorg=&amp;link=&amp;organism=283565" TargetMode="External"/><Relationship Id="rId342" Type="http://schemas.openxmlformats.org/officeDocument/2006/relationships/hyperlink" Target="http://www.cybertruffle.org.uk/cgi-bin/robi.pl?glo=esp&amp;location=CL&amp;assoge=&amp;assorg=&amp;link=&amp;organism=260644" TargetMode="External"/><Relationship Id="rId787" Type="http://schemas.openxmlformats.org/officeDocument/2006/relationships/hyperlink" Target="http://www.cybertruffle.org.uk/cgi-bin/robi.pl?glo=esp&amp;location=CL&amp;assoge=&amp;assorg=&amp;link=&amp;organism=67443" TargetMode="External"/><Relationship Id="rId994" Type="http://schemas.openxmlformats.org/officeDocument/2006/relationships/hyperlink" Target="http://www.cybertruffle.org.uk/cgi-bin/robi.pl?glo=esp&amp;location=CL&amp;assoge=&amp;assorg=&amp;link=&amp;organism=272642" TargetMode="External"/><Relationship Id="rId2023" Type="http://schemas.openxmlformats.org/officeDocument/2006/relationships/hyperlink" Target="http://www.cybertruffle.org.uk/cgi-bin/robi.pl?glo=esp&amp;location=CL&amp;assoge=&amp;assorg=&amp;link=&amp;organism=21936" TargetMode="External"/><Relationship Id="rId2230" Type="http://schemas.openxmlformats.org/officeDocument/2006/relationships/hyperlink" Target="http://www.cybertruffle.org.uk/cgi-bin/robi.pl?glo=esp&amp;location=CL&amp;assoge=&amp;assorg=&amp;link=&amp;organism=263671" TargetMode="External"/><Relationship Id="rId2468" Type="http://schemas.openxmlformats.org/officeDocument/2006/relationships/hyperlink" Target="http://www.cybertruffle.org.uk/cgi-bin/robi.pl?glo=esp&amp;location=CL&amp;assoge=&amp;assorg=&amp;link=&amp;organism=442926" TargetMode="External"/><Relationship Id="rId2675" Type="http://schemas.openxmlformats.org/officeDocument/2006/relationships/hyperlink" Target="http://www.cybertruffle.org.uk/cgi-bin/robi.pl?glo=esp&amp;location=CL&amp;assoge=&amp;assorg=&amp;link=&amp;organism=188998" TargetMode="External"/><Relationship Id="rId2882" Type="http://schemas.openxmlformats.org/officeDocument/2006/relationships/hyperlink" Target="http://www.cybertruffle.org.uk/cgi-bin/robi.pl?glo=esp&amp;location=CL&amp;assoge=&amp;assorg=&amp;link=&amp;organism=400158" TargetMode="External"/><Relationship Id="rId3519" Type="http://schemas.openxmlformats.org/officeDocument/2006/relationships/hyperlink" Target="http://www.cybertruffle.org.uk/cgi-bin/robi.pl?glo=esp&amp;location=CL&amp;assoge=&amp;assorg=&amp;link=&amp;organism=9020" TargetMode="External"/><Relationship Id="rId202" Type="http://schemas.openxmlformats.org/officeDocument/2006/relationships/hyperlink" Target="http://www.cybertruffle.org.uk/cgi-bin/robi.pl?glo=esp&amp;location=CL&amp;assoge=&amp;assorg=&amp;link=&amp;organism=286144" TargetMode="External"/><Relationship Id="rId647" Type="http://schemas.openxmlformats.org/officeDocument/2006/relationships/hyperlink" Target="http://www.cybertruffle.org.uk/cgi-bin/robi.pl?glo=esp&amp;location=CL&amp;assoge=&amp;assorg=&amp;link=&amp;organism=216808" TargetMode="External"/><Relationship Id="rId854" Type="http://schemas.openxmlformats.org/officeDocument/2006/relationships/hyperlink" Target="http://www.cybertruffle.org.uk/cgi-bin/robi.pl?glo=esp&amp;location=CL&amp;assoge=&amp;assorg=&amp;link=&amp;organism=48990" TargetMode="External"/><Relationship Id="rId1277" Type="http://schemas.openxmlformats.org/officeDocument/2006/relationships/hyperlink" Target="http://www.cybertruffle.org.uk/cgi-bin/robi.pl?glo=esp&amp;location=CL&amp;assoge=&amp;assorg=&amp;link=&amp;organism=261286" TargetMode="External"/><Relationship Id="rId1484" Type="http://schemas.openxmlformats.org/officeDocument/2006/relationships/hyperlink" Target="http://www.cybertruffle.org.uk/cgi-bin/robi.pl?glo=esp&amp;location=CL&amp;assoge=&amp;assorg=&amp;link=&amp;organism=343014" TargetMode="External"/><Relationship Id="rId1691" Type="http://schemas.openxmlformats.org/officeDocument/2006/relationships/hyperlink" Target="http://www.cybertruffle.org.uk/cgi-bin/robi.pl?glo=esp&amp;location=CL&amp;assoge=&amp;assorg=&amp;link=&amp;organism=5455" TargetMode="External"/><Relationship Id="rId2328" Type="http://schemas.openxmlformats.org/officeDocument/2006/relationships/hyperlink" Target="http://www.cybertruffle.org.uk/cgi-bin/robi.pl?glo=esp&amp;location=CL&amp;assoge=&amp;assorg=&amp;link=&amp;organism=7013" TargetMode="External"/><Relationship Id="rId2535" Type="http://schemas.openxmlformats.org/officeDocument/2006/relationships/hyperlink" Target="http://www.cybertruffle.org.uk/cgi-bin/robi.pl?glo=esp&amp;location=CL&amp;assoge=&amp;assorg=&amp;link=&amp;organism=16930" TargetMode="External"/><Relationship Id="rId2742" Type="http://schemas.openxmlformats.org/officeDocument/2006/relationships/hyperlink" Target="http://www.cybertruffle.org.uk/cgi-bin/robi.pl?glo=esp&amp;location=CL&amp;assoge=&amp;assorg=&amp;link=&amp;organism=392894" TargetMode="External"/><Relationship Id="rId507" Type="http://schemas.openxmlformats.org/officeDocument/2006/relationships/hyperlink" Target="http://www.cybertruffle.org.uk/cgi-bin/robi.pl?glo=esp&amp;location=CL&amp;assoge=&amp;assorg=&amp;link=&amp;organism=3668" TargetMode="External"/><Relationship Id="rId714" Type="http://schemas.openxmlformats.org/officeDocument/2006/relationships/hyperlink" Target="http://www.cybertruffle.org.uk/cgi-bin/robi.pl?glo=esp&amp;location=CL&amp;assoge=&amp;assorg=&amp;link=&amp;organism=309800" TargetMode="External"/><Relationship Id="rId921" Type="http://schemas.openxmlformats.org/officeDocument/2006/relationships/hyperlink" Target="http://www.cybertruffle.org.uk/cgi-bin/robi.pl?glo=esp&amp;location=CL&amp;assoge=&amp;assorg=&amp;link=&amp;organism=450330" TargetMode="External"/><Relationship Id="rId1137" Type="http://schemas.openxmlformats.org/officeDocument/2006/relationships/hyperlink" Target="http://www.cybertruffle.org.uk/cgi-bin/robi.pl?glo=esp&amp;location=CL&amp;assoge=&amp;assorg=&amp;link=&amp;organism=50919" TargetMode="External"/><Relationship Id="rId1344" Type="http://schemas.openxmlformats.org/officeDocument/2006/relationships/hyperlink" Target="http://www.cybertruffle.org.uk/cgi-bin/robi.pl?glo=esp&amp;location=CL&amp;assoge=&amp;assorg=&amp;link=&amp;organism=336456" TargetMode="External"/><Relationship Id="rId1551" Type="http://schemas.openxmlformats.org/officeDocument/2006/relationships/hyperlink" Target="http://www.cybertruffle.org.uk/cgi-bin/robi.pl?glo=esp&amp;location=CL&amp;assoge=&amp;assorg=&amp;link=&amp;organism=212596" TargetMode="External"/><Relationship Id="rId1789" Type="http://schemas.openxmlformats.org/officeDocument/2006/relationships/hyperlink" Target="http://www.cybertruffle.org.uk/cgi-bin/robi.pl?glo=esp&amp;location=CL&amp;assoge=&amp;assorg=&amp;link=&amp;organism=261731" TargetMode="External"/><Relationship Id="rId1996" Type="http://schemas.openxmlformats.org/officeDocument/2006/relationships/hyperlink" Target="http://www.cybertruffle.org.uk/cgi-bin/robi.pl?glo=esp&amp;location=CL&amp;assoge=&amp;assorg=&amp;link=&amp;organism=217160" TargetMode="External"/><Relationship Id="rId2602" Type="http://schemas.openxmlformats.org/officeDocument/2006/relationships/hyperlink" Target="http://www.cybertruffle.org.uk/cgi-bin/robi.pl?glo=esp&amp;location=CL&amp;assoge=&amp;assorg=&amp;link=&amp;organism=19309" TargetMode="External"/><Relationship Id="rId50" Type="http://schemas.openxmlformats.org/officeDocument/2006/relationships/hyperlink" Target="http://www.cybertruffle.org.uk/cgi-bin/robi.pl?glo=esp&amp;location=CL&amp;assoge=&amp;assorg=&amp;link=&amp;organism=272127" TargetMode="External"/><Relationship Id="rId1204" Type="http://schemas.openxmlformats.org/officeDocument/2006/relationships/hyperlink" Target="http://www.cybertruffle.org.uk/cgi-bin/robi.pl?glo=esp&amp;location=CL&amp;assoge=&amp;assorg=&amp;link=&amp;organism=330574" TargetMode="External"/><Relationship Id="rId1411" Type="http://schemas.openxmlformats.org/officeDocument/2006/relationships/hyperlink" Target="http://www.cybertruffle.org.uk/cgi-bin/robi.pl?glo=esp&amp;location=CL&amp;assoge=&amp;assorg=&amp;link=&amp;organism=52482" TargetMode="External"/><Relationship Id="rId1649" Type="http://schemas.openxmlformats.org/officeDocument/2006/relationships/hyperlink" Target="http://www.cybertruffle.org.uk/cgi-bin/robi.pl?glo=esp&amp;location=CL&amp;assoge=&amp;assorg=&amp;link=&amp;organism=353994" TargetMode="External"/><Relationship Id="rId1856" Type="http://schemas.openxmlformats.org/officeDocument/2006/relationships/hyperlink" Target="http://www.cybertruffle.org.uk/cgi-bin/robi.pl?glo=esp&amp;location=CL&amp;assoge=&amp;assorg=&amp;link=&amp;organism=362311" TargetMode="External"/><Relationship Id="rId2907" Type="http://schemas.openxmlformats.org/officeDocument/2006/relationships/hyperlink" Target="http://www.cybertruffle.org.uk/cgi-bin/robi.pl?glo=esp&amp;location=CL&amp;assoge=&amp;assorg=&amp;link=&amp;organism=60710" TargetMode="External"/><Relationship Id="rId3071" Type="http://schemas.openxmlformats.org/officeDocument/2006/relationships/hyperlink" Target="http://www.cybertruffle.org.uk/cgi-bin/robi.pl?glo=esp&amp;location=CL&amp;assoge=&amp;assorg=&amp;link=&amp;organism=62210" TargetMode="External"/><Relationship Id="rId1509" Type="http://schemas.openxmlformats.org/officeDocument/2006/relationships/hyperlink" Target="http://www.cybertruffle.org.uk/cgi-bin/robi.pl?glo=esp&amp;location=CL&amp;assoge=&amp;assorg=&amp;link=&amp;organism=41473" TargetMode="External"/><Relationship Id="rId1716" Type="http://schemas.openxmlformats.org/officeDocument/2006/relationships/hyperlink" Target="http://www.cybertruffle.org.uk/cgi-bin/robi.pl?glo=esp&amp;location=CL&amp;assoge=&amp;assorg=&amp;link=&amp;organism=449887" TargetMode="External"/><Relationship Id="rId1923" Type="http://schemas.openxmlformats.org/officeDocument/2006/relationships/hyperlink" Target="http://www.cybertruffle.org.uk/cgi-bin/robi.pl?glo=esp&amp;location=CL&amp;assoge=&amp;assorg=&amp;link=&amp;organism=55020" TargetMode="External"/><Relationship Id="rId3169" Type="http://schemas.openxmlformats.org/officeDocument/2006/relationships/hyperlink" Target="http://www.cybertruffle.org.uk/cgi-bin/robi.pl?glo=esp&amp;location=CL&amp;assoge=&amp;assorg=&amp;link=&amp;organism=411447" TargetMode="External"/><Relationship Id="rId3376" Type="http://schemas.openxmlformats.org/officeDocument/2006/relationships/hyperlink" Target="http://www.cybertruffle.org.uk/cgi-bin/robi.pl?glo=esp&amp;location=CL&amp;assoge=&amp;assorg=&amp;link=&amp;organism=419215" TargetMode="External"/><Relationship Id="rId297" Type="http://schemas.openxmlformats.org/officeDocument/2006/relationships/hyperlink" Target="http://www.cybertruffle.org.uk/cgi-bin/robi.pl?glo=esp&amp;location=CL&amp;assoge=&amp;assorg=&amp;link=&amp;organism=2941" TargetMode="External"/><Relationship Id="rId2185" Type="http://schemas.openxmlformats.org/officeDocument/2006/relationships/hyperlink" Target="http://www.cybertruffle.org.uk/cgi-bin/robi.pl?glo=esp&amp;location=CL&amp;assoge=&amp;assorg=&amp;link=&amp;organism=56822" TargetMode="External"/><Relationship Id="rId2392" Type="http://schemas.openxmlformats.org/officeDocument/2006/relationships/hyperlink" Target="http://www.cybertruffle.org.uk/cgi-bin/robi.pl?glo=esp&amp;location=CL&amp;assoge=&amp;assorg=&amp;link=&amp;organism=1527" TargetMode="External"/><Relationship Id="rId3029" Type="http://schemas.openxmlformats.org/officeDocument/2006/relationships/hyperlink" Target="http://www.cybertruffle.org.uk/cgi-bin/robi.pl?glo=esp&amp;location=CL&amp;assoge=&amp;assorg=&amp;link=&amp;organism=450420" TargetMode="External"/><Relationship Id="rId3236" Type="http://schemas.openxmlformats.org/officeDocument/2006/relationships/hyperlink" Target="http://www.cybertruffle.org.uk/cgi-bin/robi.pl?glo=esp&amp;location=CL&amp;assoge=&amp;assorg=&amp;link=&amp;organism=450237" TargetMode="External"/><Relationship Id="rId157" Type="http://schemas.openxmlformats.org/officeDocument/2006/relationships/hyperlink" Target="http://www.cybertruffle.org.uk/cgi-bin/robi.pl?glo=esp&amp;location=CL&amp;assoge=&amp;assorg=&amp;link=&amp;organism=284430" TargetMode="External"/><Relationship Id="rId364" Type="http://schemas.openxmlformats.org/officeDocument/2006/relationships/hyperlink" Target="http://www.cybertruffle.org.uk/cgi-bin/robi.pl?glo=esp&amp;location=CL&amp;assoge=&amp;assorg=&amp;link=&amp;organism=294773" TargetMode="External"/><Relationship Id="rId2045" Type="http://schemas.openxmlformats.org/officeDocument/2006/relationships/hyperlink" Target="http://www.cybertruffle.org.uk/cgi-bin/robi.pl?glo=esp&amp;location=CL&amp;assoge=&amp;assorg=&amp;link=&amp;organism=370476" TargetMode="External"/><Relationship Id="rId2697" Type="http://schemas.openxmlformats.org/officeDocument/2006/relationships/hyperlink" Target="http://www.cybertruffle.org.uk/cgi-bin/robi.pl?glo=esp&amp;location=CL&amp;assoge=&amp;assorg=&amp;link=&amp;organism=16968" TargetMode="External"/><Relationship Id="rId3443" Type="http://schemas.openxmlformats.org/officeDocument/2006/relationships/hyperlink" Target="http://www.cybertruffle.org.uk/cgi-bin/robi.pl?glo=esp&amp;location=CL&amp;assoge=&amp;assorg=&amp;link=&amp;organism=19381" TargetMode="External"/><Relationship Id="rId571" Type="http://schemas.openxmlformats.org/officeDocument/2006/relationships/hyperlink" Target="http://www.cybertruffle.org.uk/cgi-bin/robi.pl?glo=esp&amp;location=CL&amp;assoge=&amp;assorg=&amp;link=&amp;organism=305028" TargetMode="External"/><Relationship Id="rId669" Type="http://schemas.openxmlformats.org/officeDocument/2006/relationships/hyperlink" Target="http://www.cybertruffle.org.uk/cgi-bin/robi.pl?glo=esp&amp;location=CL&amp;assoge=&amp;assorg=&amp;link=&amp;organism=308830" TargetMode="External"/><Relationship Id="rId876" Type="http://schemas.openxmlformats.org/officeDocument/2006/relationships/hyperlink" Target="http://www.cybertruffle.org.uk/cgi-bin/robi.pl?glo=esp&amp;location=CL&amp;assoge=&amp;assorg=&amp;link=&amp;organism=315931" TargetMode="External"/><Relationship Id="rId1299" Type="http://schemas.openxmlformats.org/officeDocument/2006/relationships/hyperlink" Target="http://www.cybertruffle.org.uk/cgi-bin/robi.pl?glo=esp&amp;location=CL&amp;assoge=&amp;assorg=&amp;link=&amp;organism=274419" TargetMode="External"/><Relationship Id="rId2252" Type="http://schemas.openxmlformats.org/officeDocument/2006/relationships/hyperlink" Target="http://www.cybertruffle.org.uk/cgi-bin/robi.pl?glo=esp&amp;location=CL&amp;assoge=&amp;assorg=&amp;link=&amp;organism=273459" TargetMode="External"/><Relationship Id="rId2557" Type="http://schemas.openxmlformats.org/officeDocument/2006/relationships/hyperlink" Target="http://www.cybertruffle.org.uk/cgi-bin/robi.pl?glo=esp&amp;location=CL&amp;assoge=&amp;assorg=&amp;link=&amp;organism=65996" TargetMode="External"/><Relationship Id="rId3303" Type="http://schemas.openxmlformats.org/officeDocument/2006/relationships/hyperlink" Target="http://www.cybertruffle.org.uk/cgi-bin/robi.pl?glo=esp&amp;location=CL&amp;assoge=&amp;assorg=&amp;link=&amp;organism=1531" TargetMode="External"/><Relationship Id="rId3510" Type="http://schemas.openxmlformats.org/officeDocument/2006/relationships/hyperlink" Target="http://www.cybertruffle.org.uk/cgi-bin/robi.pl?glo=esp&amp;location=CL&amp;assoge=&amp;assorg=&amp;link=&amp;organism=18721" TargetMode="External"/><Relationship Id="rId224" Type="http://schemas.openxmlformats.org/officeDocument/2006/relationships/hyperlink" Target="http://www.cybertruffle.org.uk/cgi-bin/robi.pl?glo=esp&amp;location=CL&amp;assoge=&amp;assorg=&amp;link=&amp;organism=10295" TargetMode="External"/><Relationship Id="rId431" Type="http://schemas.openxmlformats.org/officeDocument/2006/relationships/hyperlink" Target="http://www.cybertruffle.org.uk/cgi-bin/robi.pl?glo=esp&amp;location=CL&amp;assoge=&amp;assorg=&amp;link=&amp;organism=3226" TargetMode="External"/><Relationship Id="rId529" Type="http://schemas.openxmlformats.org/officeDocument/2006/relationships/hyperlink" Target="http://www.cybertruffle.org.uk/cgi-bin/robi.pl?glo=esp&amp;location=CL&amp;assoge=&amp;assorg=&amp;link=&amp;organism=260790" TargetMode="External"/><Relationship Id="rId736" Type="http://schemas.openxmlformats.org/officeDocument/2006/relationships/hyperlink" Target="http://www.cybertruffle.org.uk/cgi-bin/robi.pl?glo=esp&amp;location=CL&amp;assoge=&amp;assorg=&amp;link=&amp;organism=310331" TargetMode="External"/><Relationship Id="rId1061" Type="http://schemas.openxmlformats.org/officeDocument/2006/relationships/hyperlink" Target="http://www.cybertruffle.org.uk/cgi-bin/robi.pl?glo=esp&amp;location=CL&amp;assoge=&amp;assorg=&amp;link=&amp;organism=324490" TargetMode="External"/><Relationship Id="rId1159" Type="http://schemas.openxmlformats.org/officeDocument/2006/relationships/hyperlink" Target="http://www.cybertruffle.org.uk/cgi-bin/robi.pl?glo=esp&amp;location=CL&amp;assoge=&amp;assorg=&amp;link=&amp;organism=329223" TargetMode="External"/><Relationship Id="rId1366" Type="http://schemas.openxmlformats.org/officeDocument/2006/relationships/hyperlink" Target="http://www.cybertruffle.org.uk/cgi-bin/robi.pl?glo=esp&amp;location=CL&amp;assoge=&amp;assorg=&amp;link=&amp;organism=449798" TargetMode="External"/><Relationship Id="rId2112" Type="http://schemas.openxmlformats.org/officeDocument/2006/relationships/hyperlink" Target="http://www.cybertruffle.org.uk/cgi-bin/robi.pl?glo=esp&amp;location=CL&amp;assoge=&amp;assorg=&amp;link=&amp;organism=450373" TargetMode="External"/><Relationship Id="rId2417" Type="http://schemas.openxmlformats.org/officeDocument/2006/relationships/hyperlink" Target="http://www.cybertruffle.org.uk/cgi-bin/robi.pl?glo=esp&amp;location=CL&amp;assoge=&amp;assorg=&amp;link=&amp;organism=384648" TargetMode="External"/><Relationship Id="rId2764" Type="http://schemas.openxmlformats.org/officeDocument/2006/relationships/hyperlink" Target="http://www.cybertruffle.org.uk/cgi-bin/robi.pl?glo=esp&amp;location=CL&amp;assoge=&amp;assorg=&amp;link=&amp;organism=59947" TargetMode="External"/><Relationship Id="rId2971" Type="http://schemas.openxmlformats.org/officeDocument/2006/relationships/hyperlink" Target="http://www.cybertruffle.org.uk/cgi-bin/robi.pl?glo=esp&amp;location=CL&amp;assoge=&amp;assorg=&amp;link=&amp;organism=61534" TargetMode="External"/><Relationship Id="rId943" Type="http://schemas.openxmlformats.org/officeDocument/2006/relationships/hyperlink" Target="http://www.cybertruffle.org.uk/cgi-bin/robi.pl?glo=esp&amp;location=CL&amp;assoge=&amp;assorg=&amp;link=&amp;organism=4129" TargetMode="External"/><Relationship Id="rId1019" Type="http://schemas.openxmlformats.org/officeDocument/2006/relationships/hyperlink" Target="http://www.cybertruffle.org.uk/cgi-bin/robi.pl?glo=esp&amp;location=CL&amp;assoge=&amp;assorg=&amp;link=&amp;organism=323188" TargetMode="External"/><Relationship Id="rId1573" Type="http://schemas.openxmlformats.org/officeDocument/2006/relationships/hyperlink" Target="http://www.cybertruffle.org.uk/cgi-bin/robi.pl?glo=esp&amp;location=CL&amp;assoge=&amp;assorg=&amp;link=&amp;organism=273118" TargetMode="External"/><Relationship Id="rId1780" Type="http://schemas.openxmlformats.org/officeDocument/2006/relationships/hyperlink" Target="http://www.cybertruffle.org.uk/cgi-bin/robi.pl?glo=esp&amp;location=CL&amp;assoge=&amp;assorg=&amp;link=&amp;organism=279410" TargetMode="External"/><Relationship Id="rId1878" Type="http://schemas.openxmlformats.org/officeDocument/2006/relationships/hyperlink" Target="http://www.cybertruffle.org.uk/cgi-bin/robi.pl?glo=esp&amp;location=CL&amp;assoge=&amp;assorg=&amp;link=&amp;organism=277080" TargetMode="External"/><Relationship Id="rId2624" Type="http://schemas.openxmlformats.org/officeDocument/2006/relationships/hyperlink" Target="http://www.cybertruffle.org.uk/cgi-bin/robi.pl?glo=esp&amp;location=CL&amp;assoge=&amp;assorg=&amp;link=&amp;organism=13161" TargetMode="External"/><Relationship Id="rId2831" Type="http://schemas.openxmlformats.org/officeDocument/2006/relationships/hyperlink" Target="http://www.cybertruffle.org.uk/cgi-bin/robi.pl?glo=esp&amp;location=CL&amp;assoge=&amp;assorg=&amp;link=&amp;organism=450111" TargetMode="External"/><Relationship Id="rId2929" Type="http://schemas.openxmlformats.org/officeDocument/2006/relationships/hyperlink" Target="http://www.cybertruffle.org.uk/cgi-bin/robi.pl?glo=esp&amp;location=CL&amp;assoge=&amp;assorg=&amp;link=&amp;organism=402336" TargetMode="External"/><Relationship Id="rId72" Type="http://schemas.openxmlformats.org/officeDocument/2006/relationships/hyperlink" Target="http://www.cybertruffle.org.uk/cgi-bin/robi.pl?glo=esp&amp;location=CL&amp;assoge=&amp;assorg=&amp;link=&amp;organism=449398" TargetMode="External"/><Relationship Id="rId803" Type="http://schemas.openxmlformats.org/officeDocument/2006/relationships/hyperlink" Target="http://www.cybertruffle.org.uk/cgi-bin/robi.pl?glo=esp&amp;location=CL&amp;assoge=&amp;assorg=&amp;link=&amp;organism=21288" TargetMode="External"/><Relationship Id="rId1226" Type="http://schemas.openxmlformats.org/officeDocument/2006/relationships/hyperlink" Target="http://www.cybertruffle.org.uk/cgi-bin/robi.pl?glo=esp&amp;location=CL&amp;assoge=&amp;assorg=&amp;link=&amp;organism=261260" TargetMode="External"/><Relationship Id="rId1433" Type="http://schemas.openxmlformats.org/officeDocument/2006/relationships/hyperlink" Target="http://www.cybertruffle.org.uk/cgi-bin/robi.pl?glo=esp&amp;location=CL&amp;assoge=&amp;assorg=&amp;link=&amp;organism=188154" TargetMode="External"/><Relationship Id="rId1640" Type="http://schemas.openxmlformats.org/officeDocument/2006/relationships/hyperlink" Target="http://www.cybertruffle.org.uk/cgi-bin/robi.pl?glo=esp&amp;location=CL&amp;assoge=&amp;assorg=&amp;link=&amp;organism=261588" TargetMode="External"/><Relationship Id="rId1738" Type="http://schemas.openxmlformats.org/officeDocument/2006/relationships/hyperlink" Target="http://www.cybertruffle.org.uk/cgi-bin/robi.pl?glo=esp&amp;location=CL&amp;assoge=&amp;assorg=&amp;link=&amp;organism=1518" TargetMode="External"/><Relationship Id="rId3093" Type="http://schemas.openxmlformats.org/officeDocument/2006/relationships/hyperlink" Target="http://www.cybertruffle.org.uk/cgi-bin/robi.pl?glo=esp&amp;location=CL&amp;assoge=&amp;assorg=&amp;link=&amp;organism=8413" TargetMode="External"/><Relationship Id="rId1500" Type="http://schemas.openxmlformats.org/officeDocument/2006/relationships/hyperlink" Target="http://www.cybertruffle.org.uk/cgi-bin/robi.pl?glo=esp&amp;location=CL&amp;assoge=&amp;assorg=&amp;link=&amp;organism=343916" TargetMode="External"/><Relationship Id="rId1945" Type="http://schemas.openxmlformats.org/officeDocument/2006/relationships/hyperlink" Target="http://www.cybertruffle.org.uk/cgi-bin/robi.pl?glo=esp&amp;location=CL&amp;assoge=&amp;assorg=&amp;link=&amp;organism=365326" TargetMode="External"/><Relationship Id="rId3160" Type="http://schemas.openxmlformats.org/officeDocument/2006/relationships/hyperlink" Target="http://www.cybertruffle.org.uk/cgi-bin/robi.pl?glo=esp&amp;location=CL&amp;assoge=&amp;assorg=&amp;link=&amp;organism=16916" TargetMode="External"/><Relationship Id="rId3398" Type="http://schemas.openxmlformats.org/officeDocument/2006/relationships/hyperlink" Target="http://www.cybertruffle.org.uk/cgi-bin/robi.pl?glo=esp&amp;location=CL&amp;assoge=&amp;assorg=&amp;link=&amp;organism=63813" TargetMode="External"/><Relationship Id="rId1805" Type="http://schemas.openxmlformats.org/officeDocument/2006/relationships/hyperlink" Target="http://www.cybertruffle.org.uk/cgi-bin/robi.pl?glo=esp&amp;location=CL&amp;assoge=&amp;assorg=&amp;link=&amp;organism=360546" TargetMode="External"/><Relationship Id="rId3020" Type="http://schemas.openxmlformats.org/officeDocument/2006/relationships/hyperlink" Target="http://www.cybertruffle.org.uk/cgi-bin/robi.pl?glo=esp&amp;location=CL&amp;assoge=&amp;assorg=&amp;link=&amp;organism=262543" TargetMode="External"/><Relationship Id="rId3258" Type="http://schemas.openxmlformats.org/officeDocument/2006/relationships/hyperlink" Target="http://www.cybertruffle.org.uk/cgi-bin/robi.pl?glo=esp&amp;location=CL&amp;assoge=&amp;assorg=&amp;link=&amp;organism=414784" TargetMode="External"/><Relationship Id="rId3465" Type="http://schemas.openxmlformats.org/officeDocument/2006/relationships/hyperlink" Target="http://www.cybertruffle.org.uk/cgi-bin/robi.pl?glo=esp&amp;location=CL&amp;assoge=&amp;assorg=&amp;link=&amp;organism=450270" TargetMode="External"/><Relationship Id="rId179" Type="http://schemas.openxmlformats.org/officeDocument/2006/relationships/hyperlink" Target="http://www.cybertruffle.org.uk/cgi-bin/robi.pl?glo=esp&amp;location=CL&amp;assoge=&amp;assorg=&amp;link=&amp;organism=260552" TargetMode="External"/><Relationship Id="rId386" Type="http://schemas.openxmlformats.org/officeDocument/2006/relationships/hyperlink" Target="http://www.cybertruffle.org.uk/cgi-bin/robi.pl?glo=esp&amp;location=CL&amp;assoge=&amp;assorg=&amp;link=&amp;organism=449536" TargetMode="External"/><Relationship Id="rId593" Type="http://schemas.openxmlformats.org/officeDocument/2006/relationships/hyperlink" Target="http://www.cybertruffle.org.uk/cgi-bin/robi.pl?glo=esp&amp;location=CL&amp;assoge=&amp;assorg=&amp;link=&amp;organism=10446" TargetMode="External"/><Relationship Id="rId2067" Type="http://schemas.openxmlformats.org/officeDocument/2006/relationships/hyperlink" Target="http://www.cybertruffle.org.uk/cgi-bin/robi.pl?glo=esp&amp;location=CL&amp;assoge=&amp;assorg=&amp;link=&amp;organism=56047" TargetMode="External"/><Relationship Id="rId2274" Type="http://schemas.openxmlformats.org/officeDocument/2006/relationships/hyperlink" Target="http://www.cybertruffle.org.uk/cgi-bin/robi.pl?glo=esp&amp;location=CL&amp;assoge=&amp;assorg=&amp;link=&amp;organism=262066" TargetMode="External"/><Relationship Id="rId2481" Type="http://schemas.openxmlformats.org/officeDocument/2006/relationships/hyperlink" Target="http://www.cybertruffle.org.uk/cgi-bin/robi.pl?glo=esp&amp;location=CL&amp;assoge=&amp;assorg=&amp;link=&amp;organism=450060" TargetMode="External"/><Relationship Id="rId3118" Type="http://schemas.openxmlformats.org/officeDocument/2006/relationships/hyperlink" Target="http://www.cybertruffle.org.uk/cgi-bin/robi.pl?glo=esp&amp;location=CL&amp;assoge=&amp;assorg=&amp;link=&amp;organism=409175" TargetMode="External"/><Relationship Id="rId3325" Type="http://schemas.openxmlformats.org/officeDocument/2006/relationships/hyperlink" Target="http://www.cybertruffle.org.uk/cgi-bin/robi.pl?glo=esp&amp;location=CL&amp;assoge=&amp;assorg=&amp;link=&amp;organism=12686" TargetMode="External"/><Relationship Id="rId3532" Type="http://schemas.openxmlformats.org/officeDocument/2006/relationships/hyperlink" Target="http://www.cybertruffle.org.uk/cgi-bin/robi.pl?glo=esp&amp;location=CL&amp;assoge=&amp;assorg=&amp;link=&amp;organism=562515" TargetMode="External"/><Relationship Id="rId246" Type="http://schemas.openxmlformats.org/officeDocument/2006/relationships/hyperlink" Target="http://www.cybertruffle.org.uk/cgi-bin/robi.pl?glo=esp&amp;location=CL&amp;assoge=&amp;assorg=&amp;link=&amp;organism=45275" TargetMode="External"/><Relationship Id="rId453" Type="http://schemas.openxmlformats.org/officeDocument/2006/relationships/hyperlink" Target="http://www.cybertruffle.org.uk/cgi-bin/robi.pl?glo=esp&amp;location=CL&amp;assoge=&amp;assorg=&amp;link=&amp;organism=15970" TargetMode="External"/><Relationship Id="rId660" Type="http://schemas.openxmlformats.org/officeDocument/2006/relationships/hyperlink" Target="http://www.cybertruffle.org.uk/cgi-bin/robi.pl?glo=esp&amp;location=CL&amp;assoge=&amp;assorg=&amp;link=&amp;organism=308673" TargetMode="External"/><Relationship Id="rId898" Type="http://schemas.openxmlformats.org/officeDocument/2006/relationships/hyperlink" Target="http://www.cybertruffle.org.uk/cgi-bin/robi.pl?glo=esp&amp;location=CL&amp;assoge=&amp;assorg=&amp;link=&amp;organism=1515" TargetMode="External"/><Relationship Id="rId1083" Type="http://schemas.openxmlformats.org/officeDocument/2006/relationships/hyperlink" Target="http://www.cybertruffle.org.uk/cgi-bin/robi.pl?glo=esp&amp;location=CL&amp;assoge=&amp;assorg=&amp;link=&amp;organism=261159" TargetMode="External"/><Relationship Id="rId1290" Type="http://schemas.openxmlformats.org/officeDocument/2006/relationships/hyperlink" Target="http://www.cybertruffle.org.uk/cgi-bin/robi.pl?glo=esp&amp;location=CL&amp;assoge=&amp;assorg=&amp;link=&amp;organism=52033" TargetMode="External"/><Relationship Id="rId2134" Type="http://schemas.openxmlformats.org/officeDocument/2006/relationships/hyperlink" Target="http://www.cybertruffle.org.uk/cgi-bin/robi.pl?glo=esp&amp;location=CL&amp;assoge=&amp;assorg=&amp;link=&amp;organism=450378" TargetMode="External"/><Relationship Id="rId2341" Type="http://schemas.openxmlformats.org/officeDocument/2006/relationships/hyperlink" Target="http://www.cybertruffle.org.uk/cgi-bin/robi.pl?glo=esp&amp;location=CL&amp;assoge=&amp;assorg=&amp;link=&amp;organism=58170" TargetMode="External"/><Relationship Id="rId2579" Type="http://schemas.openxmlformats.org/officeDocument/2006/relationships/hyperlink" Target="http://www.cybertruffle.org.uk/cgi-bin/robi.pl?glo=esp&amp;location=CL&amp;assoge=&amp;assorg=&amp;link=&amp;organism=390517" TargetMode="External"/><Relationship Id="rId2786" Type="http://schemas.openxmlformats.org/officeDocument/2006/relationships/hyperlink" Target="http://www.cybertruffle.org.uk/cgi-bin/robi.pl?glo=esp&amp;location=CL&amp;assoge=&amp;assorg=&amp;link=&amp;organism=394488" TargetMode="External"/><Relationship Id="rId2993" Type="http://schemas.openxmlformats.org/officeDocument/2006/relationships/hyperlink" Target="http://www.cybertruffle.org.uk/cgi-bin/robi.pl?glo=esp&amp;location=CL&amp;assoge=&amp;assorg=&amp;link=&amp;organism=16778" TargetMode="External"/><Relationship Id="rId106" Type="http://schemas.openxmlformats.org/officeDocument/2006/relationships/hyperlink" Target="http://www.cybertruffle.org.uk/cgi-bin/robi.pl?glo=esp&amp;location=CL&amp;assoge=&amp;assorg=&amp;link=&amp;organism=450309" TargetMode="External"/><Relationship Id="rId313" Type="http://schemas.openxmlformats.org/officeDocument/2006/relationships/hyperlink" Target="http://www.cybertruffle.org.uk/cgi-bin/robi.pl?glo=esp&amp;location=CL&amp;assoge=&amp;assorg=&amp;link=&amp;organism=19531" TargetMode="External"/><Relationship Id="rId758" Type="http://schemas.openxmlformats.org/officeDocument/2006/relationships/hyperlink" Target="http://www.cybertruffle.org.uk/cgi-bin/robi.pl?glo=esp&amp;location=CL&amp;assoge=&amp;assorg=&amp;link=&amp;organism=311069" TargetMode="External"/><Relationship Id="rId965" Type="http://schemas.openxmlformats.org/officeDocument/2006/relationships/hyperlink" Target="http://www.cybertruffle.org.uk/cgi-bin/robi.pl?glo=esp&amp;location=CL&amp;assoge=&amp;assorg=&amp;link=&amp;organism=261081" TargetMode="External"/><Relationship Id="rId1150" Type="http://schemas.openxmlformats.org/officeDocument/2006/relationships/hyperlink" Target="http://www.cybertruffle.org.uk/cgi-bin/robi.pl?glo=esp&amp;location=CL&amp;assoge=&amp;assorg=&amp;link=&amp;organism=450341" TargetMode="External"/><Relationship Id="rId1388" Type="http://schemas.openxmlformats.org/officeDocument/2006/relationships/hyperlink" Target="http://www.cybertruffle.org.uk/cgi-bin/robi.pl?glo=esp&amp;location=CL&amp;assoge=&amp;assorg=&amp;link=&amp;organism=338094" TargetMode="External"/><Relationship Id="rId1595" Type="http://schemas.openxmlformats.org/officeDocument/2006/relationships/hyperlink" Target="http://www.cybertruffle.org.uk/cgi-bin/robi.pl?glo=esp&amp;location=CL&amp;assoge=&amp;assorg=&amp;link=&amp;organism=43049" TargetMode="External"/><Relationship Id="rId2439" Type="http://schemas.openxmlformats.org/officeDocument/2006/relationships/hyperlink" Target="http://www.cybertruffle.org.uk/cgi-bin/robi.pl?glo=esp&amp;location=CL&amp;assoge=&amp;assorg=&amp;link=&amp;organism=10190" TargetMode="External"/><Relationship Id="rId2646" Type="http://schemas.openxmlformats.org/officeDocument/2006/relationships/hyperlink" Target="http://www.cybertruffle.org.uk/cgi-bin/robi.pl?glo=esp&amp;location=CL&amp;assoge=&amp;assorg=&amp;link=&amp;organism=450404" TargetMode="External"/><Relationship Id="rId2853" Type="http://schemas.openxmlformats.org/officeDocument/2006/relationships/hyperlink" Target="http://www.cybertruffle.org.uk/cgi-bin/robi.pl?glo=esp&amp;location=CL&amp;assoge=&amp;assorg=&amp;link=&amp;organism=343" TargetMode="External"/><Relationship Id="rId94" Type="http://schemas.openxmlformats.org/officeDocument/2006/relationships/hyperlink" Target="http://www.cybertruffle.org.uk/cgi-bin/robi.pl?glo=esp&amp;location=CL&amp;assoge=&amp;assorg=&amp;link=&amp;organism=425583" TargetMode="External"/><Relationship Id="rId520" Type="http://schemas.openxmlformats.org/officeDocument/2006/relationships/hyperlink" Target="http://www.cybertruffle.org.uk/cgi-bin/robi.pl?glo=esp&amp;location=CL&amp;assoge=&amp;assorg=&amp;link=&amp;organism=430022" TargetMode="External"/><Relationship Id="rId618" Type="http://schemas.openxmlformats.org/officeDocument/2006/relationships/hyperlink" Target="http://www.cybertruffle.org.uk/cgi-bin/robi.pl?glo=esp&amp;location=CL&amp;assoge=&amp;assorg=&amp;link=&amp;organism=19662" TargetMode="External"/><Relationship Id="rId825" Type="http://schemas.openxmlformats.org/officeDocument/2006/relationships/hyperlink" Target="http://www.cybertruffle.org.uk/cgi-bin/robi.pl?glo=esp&amp;location=CL&amp;assoge=&amp;assorg=&amp;link=&amp;organism=260916" TargetMode="External"/><Relationship Id="rId1248" Type="http://schemas.openxmlformats.org/officeDocument/2006/relationships/hyperlink" Target="http://www.cybertruffle.org.uk/cgi-bin/robi.pl?glo=esp&amp;location=CL&amp;assoge=&amp;assorg=&amp;link=&amp;organism=10727" TargetMode="External"/><Relationship Id="rId1455" Type="http://schemas.openxmlformats.org/officeDocument/2006/relationships/hyperlink" Target="http://www.cybertruffle.org.uk/cgi-bin/robi.pl?glo=esp&amp;location=CL&amp;assoge=&amp;assorg=&amp;link=&amp;organism=340508" TargetMode="External"/><Relationship Id="rId1662" Type="http://schemas.openxmlformats.org/officeDocument/2006/relationships/hyperlink" Target="http://www.cybertruffle.org.uk/cgi-bin/robi.pl?glo=esp&amp;location=CL&amp;assoge=&amp;assorg=&amp;link=&amp;organism=354174" TargetMode="External"/><Relationship Id="rId2201" Type="http://schemas.openxmlformats.org/officeDocument/2006/relationships/hyperlink" Target="http://www.cybertruffle.org.uk/cgi-bin/robi.pl?glo=esp&amp;location=CL&amp;assoge=&amp;assorg=&amp;link=&amp;organism=377457" TargetMode="External"/><Relationship Id="rId2506" Type="http://schemas.openxmlformats.org/officeDocument/2006/relationships/hyperlink" Target="http://www.cybertruffle.org.uk/cgi-bin/robi.pl?glo=esp&amp;location=CL&amp;assoge=&amp;assorg=&amp;link=&amp;organism=1354" TargetMode="External"/><Relationship Id="rId1010" Type="http://schemas.openxmlformats.org/officeDocument/2006/relationships/hyperlink" Target="http://www.cybertruffle.org.uk/cgi-bin/robi.pl?glo=esp&amp;location=CL&amp;assoge=&amp;assorg=&amp;link=&amp;organism=210823" TargetMode="External"/><Relationship Id="rId1108" Type="http://schemas.openxmlformats.org/officeDocument/2006/relationships/hyperlink" Target="http://www.cybertruffle.org.uk/cgi-bin/robi.pl?glo=esp&amp;location=CL&amp;assoge=&amp;assorg=&amp;link=&amp;organism=28001" TargetMode="External"/><Relationship Id="rId1315" Type="http://schemas.openxmlformats.org/officeDocument/2006/relationships/hyperlink" Target="http://www.cybertruffle.org.uk/cgi-bin/robi.pl?glo=esp&amp;location=CL&amp;assoge=&amp;assorg=&amp;link=&amp;organism=261316" TargetMode="External"/><Relationship Id="rId1967" Type="http://schemas.openxmlformats.org/officeDocument/2006/relationships/hyperlink" Target="http://www.cybertruffle.org.uk/cgi-bin/robi.pl?glo=esp&amp;location=CL&amp;assoge=&amp;assorg=&amp;link=&amp;organism=366314" TargetMode="External"/><Relationship Id="rId2713" Type="http://schemas.openxmlformats.org/officeDocument/2006/relationships/hyperlink" Target="http://www.cybertruffle.org.uk/cgi-bin/robi.pl?glo=esp&amp;location=CL&amp;assoge=&amp;assorg=&amp;link=&amp;organism=392502" TargetMode="External"/><Relationship Id="rId2920" Type="http://schemas.openxmlformats.org/officeDocument/2006/relationships/hyperlink" Target="http://www.cybertruffle.org.uk/cgi-bin/robi.pl?glo=esp&amp;location=CL&amp;assoge=&amp;assorg=&amp;link=&amp;organism=70796" TargetMode="External"/><Relationship Id="rId1522" Type="http://schemas.openxmlformats.org/officeDocument/2006/relationships/hyperlink" Target="http://www.cybertruffle.org.uk/cgi-bin/robi.pl?glo=esp&amp;location=CL&amp;assoge=&amp;assorg=&amp;link=&amp;organism=261455" TargetMode="External"/><Relationship Id="rId21" Type="http://schemas.openxmlformats.org/officeDocument/2006/relationships/hyperlink" Target="http://www.cybertruffle.org.uk/cgi-bin/robi.pl?glo=esp&amp;location=CL&amp;assoge=&amp;assorg=&amp;link=&amp;organism=281806" TargetMode="External"/><Relationship Id="rId2089" Type="http://schemas.openxmlformats.org/officeDocument/2006/relationships/hyperlink" Target="http://www.cybertruffle.org.uk/cgi-bin/robi.pl?glo=esp&amp;location=CL&amp;assoge=&amp;assorg=&amp;link=&amp;organism=6630" TargetMode="External"/><Relationship Id="rId3487" Type="http://schemas.openxmlformats.org/officeDocument/2006/relationships/hyperlink" Target="http://www.cybertruffle.org.uk/cgi-bin/robi.pl?glo=esp&amp;location=CL&amp;assoge=&amp;assorg=&amp;link=&amp;organism=20840" TargetMode="External"/><Relationship Id="rId2296" Type="http://schemas.openxmlformats.org/officeDocument/2006/relationships/hyperlink" Target="http://www.cybertruffle.org.uk/cgi-bin/robi.pl?glo=esp&amp;location=CL&amp;assoge=&amp;assorg=&amp;link=&amp;organism=262114" TargetMode="External"/><Relationship Id="rId3347" Type="http://schemas.openxmlformats.org/officeDocument/2006/relationships/hyperlink" Target="http://www.cybertruffle.org.uk/cgi-bin/robi.pl?glo=esp&amp;location=CL&amp;assoge=&amp;assorg=&amp;link=&amp;organism=418309" TargetMode="External"/><Relationship Id="rId3554" Type="http://schemas.openxmlformats.org/officeDocument/2006/relationships/hyperlink" Target="http://www.cybertruffle.org.uk/cgi-bin/robi.pl?glo=esp&amp;location=CL&amp;assoge=&amp;assorg=&amp;link=&amp;organism=423732" TargetMode="External"/><Relationship Id="rId268" Type="http://schemas.openxmlformats.org/officeDocument/2006/relationships/hyperlink" Target="http://www.cybertruffle.org.uk/cgi-bin/robi.pl?glo=esp&amp;location=CL&amp;assoge=&amp;assorg=&amp;link=&amp;organism=450315" TargetMode="External"/><Relationship Id="rId475" Type="http://schemas.openxmlformats.org/officeDocument/2006/relationships/hyperlink" Target="http://www.cybertruffle.org.uk/cgi-bin/robi.pl?glo=esp&amp;location=CL&amp;assoge=&amp;assorg=&amp;link=&amp;organism=260759" TargetMode="External"/><Relationship Id="rId682" Type="http://schemas.openxmlformats.org/officeDocument/2006/relationships/hyperlink" Target="http://www.cybertruffle.org.uk/cgi-bin/robi.pl?glo=esp&amp;location=CL&amp;assoge=&amp;assorg=&amp;link=&amp;organism=309210" TargetMode="External"/><Relationship Id="rId2156" Type="http://schemas.openxmlformats.org/officeDocument/2006/relationships/hyperlink" Target="http://www.cybertruffle.org.uk/cgi-bin/robi.pl?glo=esp&amp;location=CL&amp;assoge=&amp;assorg=&amp;link=&amp;organism=18615" TargetMode="External"/><Relationship Id="rId2363" Type="http://schemas.openxmlformats.org/officeDocument/2006/relationships/hyperlink" Target="http://www.cybertruffle.org.uk/cgi-bin/robi.pl?glo=esp&amp;location=CL&amp;assoge=&amp;assorg=&amp;link=&amp;organism=382314" TargetMode="External"/><Relationship Id="rId2570" Type="http://schemas.openxmlformats.org/officeDocument/2006/relationships/hyperlink" Target="http://www.cybertruffle.org.uk/cgi-bin/robi.pl?glo=esp&amp;location=CL&amp;assoge=&amp;assorg=&amp;link=&amp;organism=390370" TargetMode="External"/><Relationship Id="rId3207" Type="http://schemas.openxmlformats.org/officeDocument/2006/relationships/hyperlink" Target="http://www.cybertruffle.org.uk/cgi-bin/robi.pl?glo=esp&amp;location=CL&amp;assoge=&amp;assorg=&amp;link=&amp;organism=8731" TargetMode="External"/><Relationship Id="rId3414" Type="http://schemas.openxmlformats.org/officeDocument/2006/relationships/hyperlink" Target="http://www.cybertruffle.org.uk/cgi-bin/robi.pl?glo=esp&amp;location=CL&amp;assoge=&amp;assorg=&amp;link=&amp;organism=419938" TargetMode="External"/><Relationship Id="rId128" Type="http://schemas.openxmlformats.org/officeDocument/2006/relationships/hyperlink" Target="http://www.cybertruffle.org.uk/cgi-bin/robi.pl?glo=esp&amp;location=CL&amp;assoge=&amp;assorg=&amp;link=&amp;organism=18090" TargetMode="External"/><Relationship Id="rId335" Type="http://schemas.openxmlformats.org/officeDocument/2006/relationships/hyperlink" Target="http://www.cybertruffle.org.uk/cgi-bin/robi.pl?glo=esp&amp;location=CL&amp;assoge=&amp;assorg=&amp;link=&amp;organism=45784" TargetMode="External"/><Relationship Id="rId542" Type="http://schemas.openxmlformats.org/officeDocument/2006/relationships/hyperlink" Target="http://www.cybertruffle.org.uk/cgi-bin/robi.pl?glo=esp&amp;location=CL&amp;assoge=&amp;assorg=&amp;link=&amp;organism=303399" TargetMode="External"/><Relationship Id="rId1172" Type="http://schemas.openxmlformats.org/officeDocument/2006/relationships/hyperlink" Target="http://www.cybertruffle.org.uk/cgi-bin/robi.pl?glo=esp&amp;location=CL&amp;assoge=&amp;assorg=&amp;link=&amp;organism=449731" TargetMode="External"/><Relationship Id="rId2016" Type="http://schemas.openxmlformats.org/officeDocument/2006/relationships/hyperlink" Target="http://www.cybertruffle.org.uk/cgi-bin/robi.pl?glo=esp&amp;location=CL&amp;assoge=&amp;assorg=&amp;link=&amp;organism=435382" TargetMode="External"/><Relationship Id="rId2223" Type="http://schemas.openxmlformats.org/officeDocument/2006/relationships/hyperlink" Target="http://www.cybertruffle.org.uk/cgi-bin/robi.pl?glo=esp&amp;location=CL&amp;assoge=&amp;assorg=&amp;link=&amp;organism=265925" TargetMode="External"/><Relationship Id="rId2430" Type="http://schemas.openxmlformats.org/officeDocument/2006/relationships/hyperlink" Target="http://www.cybertruffle.org.uk/cgi-bin/robi.pl?glo=esp&amp;location=CL&amp;assoge=&amp;assorg=&amp;link=&amp;organism=450037" TargetMode="External"/><Relationship Id="rId402" Type="http://schemas.openxmlformats.org/officeDocument/2006/relationships/hyperlink" Target="http://www.cybertruffle.org.uk/cgi-bin/robi.pl?glo=esp&amp;location=CL&amp;assoge=&amp;assorg=&amp;link=&amp;organism=296400" TargetMode="External"/><Relationship Id="rId1032" Type="http://schemas.openxmlformats.org/officeDocument/2006/relationships/hyperlink" Target="http://www.cybertruffle.org.uk/cgi-bin/robi.pl?glo=esp&amp;location=CL&amp;assoge=&amp;assorg=&amp;link=&amp;organism=323685" TargetMode="External"/><Relationship Id="rId1989" Type="http://schemas.openxmlformats.org/officeDocument/2006/relationships/hyperlink" Target="http://www.cybertruffle.org.uk/cgi-bin/robi.pl?glo=esp&amp;location=CL&amp;assoge=&amp;assorg=&amp;link=&amp;organism=367664" TargetMode="External"/><Relationship Id="rId1849" Type="http://schemas.openxmlformats.org/officeDocument/2006/relationships/hyperlink" Target="http://www.cybertruffle.org.uk/cgi-bin/robi.pl?glo=esp&amp;location=CL&amp;assoge=&amp;assorg=&amp;link=&amp;organism=9631" TargetMode="External"/><Relationship Id="rId3064" Type="http://schemas.openxmlformats.org/officeDocument/2006/relationships/hyperlink" Target="http://www.cybertruffle.org.uk/cgi-bin/robi.pl?glo=esp&amp;location=CL&amp;assoge=&amp;assorg=&amp;link=&amp;organism=62144" TargetMode="External"/><Relationship Id="rId192" Type="http://schemas.openxmlformats.org/officeDocument/2006/relationships/hyperlink" Target="http://www.cybertruffle.org.uk/cgi-bin/robi.pl?glo=esp&amp;location=CL&amp;assoge=&amp;assorg=&amp;link=&amp;organism=187271" TargetMode="External"/><Relationship Id="rId1709" Type="http://schemas.openxmlformats.org/officeDocument/2006/relationships/hyperlink" Target="http://www.cybertruffle.org.uk/cgi-bin/robi.pl?glo=esp&amp;location=CL&amp;assoge=&amp;assorg=&amp;link=&amp;organism=17153" TargetMode="External"/><Relationship Id="rId1916" Type="http://schemas.openxmlformats.org/officeDocument/2006/relationships/hyperlink" Target="http://www.cybertruffle.org.uk/cgi-bin/robi.pl?glo=esp&amp;location=CL&amp;assoge=&amp;assorg=&amp;link=&amp;organism=363270" TargetMode="External"/><Relationship Id="rId3271" Type="http://schemas.openxmlformats.org/officeDocument/2006/relationships/hyperlink" Target="http://www.cybertruffle.org.uk/cgi-bin/robi.pl?glo=esp&amp;location=CL&amp;assoge=&amp;assorg=&amp;link=&amp;organism=262696" TargetMode="External"/><Relationship Id="rId2080" Type="http://schemas.openxmlformats.org/officeDocument/2006/relationships/hyperlink" Target="http://www.cybertruffle.org.uk/cgi-bin/robi.pl?glo=esp&amp;location=CL&amp;assoge=&amp;assorg=&amp;link=&amp;organism=11067" TargetMode="External"/><Relationship Id="rId3131" Type="http://schemas.openxmlformats.org/officeDocument/2006/relationships/hyperlink" Target="http://www.cybertruffle.org.uk/cgi-bin/robi.pl?glo=esp&amp;location=CL&amp;assoge=&amp;assorg=&amp;link=&amp;organism=62588" TargetMode="External"/><Relationship Id="rId2897" Type="http://schemas.openxmlformats.org/officeDocument/2006/relationships/hyperlink" Target="http://www.cybertruffle.org.uk/cgi-bin/robi.pl?glo=esp&amp;location=CL&amp;assoge=&amp;assorg=&amp;link=&amp;organism=20584" TargetMode="External"/><Relationship Id="rId869" Type="http://schemas.openxmlformats.org/officeDocument/2006/relationships/hyperlink" Target="http://www.cybertruffle.org.uk/cgi-bin/robi.pl?glo=esp&amp;location=CL&amp;assoge=&amp;assorg=&amp;link=&amp;organism=10572" TargetMode="External"/><Relationship Id="rId1499" Type="http://schemas.openxmlformats.org/officeDocument/2006/relationships/hyperlink" Target="http://www.cybertruffle.org.uk/cgi-bin/robi.pl?glo=esp&amp;location=CL&amp;assoge=&amp;assorg=&amp;link=&amp;organism=10863" TargetMode="External"/><Relationship Id="rId729" Type="http://schemas.openxmlformats.org/officeDocument/2006/relationships/hyperlink" Target="http://www.cybertruffle.org.uk/cgi-bin/robi.pl?glo=esp&amp;location=CL&amp;assoge=&amp;assorg=&amp;link=&amp;organism=310160" TargetMode="External"/><Relationship Id="rId1359" Type="http://schemas.openxmlformats.org/officeDocument/2006/relationships/hyperlink" Target="http://www.cybertruffle.org.uk/cgi-bin/robi.pl?glo=esp&amp;location=CL&amp;assoge=&amp;assorg=&amp;link=&amp;organism=337106" TargetMode="External"/><Relationship Id="rId2757" Type="http://schemas.openxmlformats.org/officeDocument/2006/relationships/hyperlink" Target="http://www.cybertruffle.org.uk/cgi-bin/robi.pl?glo=esp&amp;location=CL&amp;assoge=&amp;assorg=&amp;link=&amp;organism=20490" TargetMode="External"/><Relationship Id="rId2964" Type="http://schemas.openxmlformats.org/officeDocument/2006/relationships/hyperlink" Target="http://www.cybertruffle.org.uk/cgi-bin/robi.pl?glo=esp&amp;location=CL&amp;assoge=&amp;assorg=&amp;link=&amp;organism=61369" TargetMode="External"/><Relationship Id="rId936" Type="http://schemas.openxmlformats.org/officeDocument/2006/relationships/hyperlink" Target="http://www.cybertruffle.org.uk/cgi-bin/robi.pl?glo=esp&amp;location=CL&amp;assoge=&amp;assorg=&amp;link=&amp;organism=4114" TargetMode="External"/><Relationship Id="rId1219" Type="http://schemas.openxmlformats.org/officeDocument/2006/relationships/hyperlink" Target="http://www.cybertruffle.org.uk/cgi-bin/robi.pl?glo=esp&amp;location=CL&amp;assoge=&amp;assorg=&amp;link=&amp;organism=449754" TargetMode="External"/><Relationship Id="rId1566" Type="http://schemas.openxmlformats.org/officeDocument/2006/relationships/hyperlink" Target="http://www.cybertruffle.org.uk/cgi-bin/robi.pl?glo=esp&amp;location=CL&amp;assoge=&amp;assorg=&amp;link=&amp;organism=349927" TargetMode="External"/><Relationship Id="rId1773" Type="http://schemas.openxmlformats.org/officeDocument/2006/relationships/hyperlink" Target="http://www.cybertruffle.org.uk/cgi-bin/robi.pl?glo=esp&amp;location=CL&amp;assoge=&amp;assorg=&amp;link=&amp;organism=359402" TargetMode="External"/><Relationship Id="rId1980" Type="http://schemas.openxmlformats.org/officeDocument/2006/relationships/hyperlink" Target="http://www.cybertruffle.org.uk/cgi-bin/robi.pl?glo=esp&amp;location=CL&amp;assoge=&amp;assorg=&amp;link=&amp;organism=6168" TargetMode="External"/><Relationship Id="rId2617" Type="http://schemas.openxmlformats.org/officeDocument/2006/relationships/hyperlink" Target="http://www.cybertruffle.org.uk/cgi-bin/robi.pl?glo=esp&amp;location=CL&amp;assoge=&amp;assorg=&amp;link=&amp;organism=391034" TargetMode="External"/><Relationship Id="rId2824" Type="http://schemas.openxmlformats.org/officeDocument/2006/relationships/hyperlink" Target="http://www.cybertruffle.org.uk/cgi-bin/robi.pl?glo=esp&amp;location=CL&amp;assoge=&amp;assorg=&amp;link=&amp;organism=213054" TargetMode="External"/><Relationship Id="rId65" Type="http://schemas.openxmlformats.org/officeDocument/2006/relationships/hyperlink" Target="http://www.cybertruffle.org.uk/cgi-bin/robi.pl?glo=esp&amp;location=CL&amp;assoge=&amp;assorg=&amp;link=&amp;organism=19423" TargetMode="External"/><Relationship Id="rId1426" Type="http://schemas.openxmlformats.org/officeDocument/2006/relationships/hyperlink" Target="http://www.cybertruffle.org.uk/cgi-bin/robi.pl?glo=esp&amp;location=CL&amp;assoge=&amp;assorg=&amp;link=&amp;organism=25" TargetMode="External"/><Relationship Id="rId1633" Type="http://schemas.openxmlformats.org/officeDocument/2006/relationships/hyperlink" Target="http://www.cybertruffle.org.uk/cgi-bin/robi.pl?glo=esp&amp;location=CL&amp;assoge=&amp;assorg=&amp;link=&amp;organism=212663" TargetMode="External"/><Relationship Id="rId1840" Type="http://schemas.openxmlformats.org/officeDocument/2006/relationships/hyperlink" Target="http://www.cybertruffle.org.uk/cgi-bin/robi.pl?glo=esp&amp;location=CL&amp;assoge=&amp;assorg=&amp;link=&amp;organism=449913" TargetMode="External"/><Relationship Id="rId1700" Type="http://schemas.openxmlformats.org/officeDocument/2006/relationships/hyperlink" Target="http://www.cybertruffle.org.uk/cgi-bin/robi.pl?glo=esp&amp;location=CL&amp;assoge=&amp;assorg=&amp;link=&amp;organism=44004" TargetMode="External"/><Relationship Id="rId3458" Type="http://schemas.openxmlformats.org/officeDocument/2006/relationships/hyperlink" Target="http://www.cybertruffle.org.uk/cgi-bin/robi.pl?glo=esp&amp;location=CL&amp;assoge=&amp;assorg=&amp;link=&amp;organism=420416" TargetMode="External"/><Relationship Id="rId379" Type="http://schemas.openxmlformats.org/officeDocument/2006/relationships/hyperlink" Target="http://www.cybertruffle.org.uk/cgi-bin/robi.pl?glo=esp&amp;location=CL&amp;assoge=&amp;assorg=&amp;link=&amp;organism=64883" TargetMode="External"/><Relationship Id="rId586" Type="http://schemas.openxmlformats.org/officeDocument/2006/relationships/hyperlink" Target="http://www.cybertruffle.org.uk/cgi-bin/robi.pl?glo=esp&amp;location=CL&amp;assoge=&amp;assorg=&amp;link=&amp;organism=1510" TargetMode="External"/><Relationship Id="rId793" Type="http://schemas.openxmlformats.org/officeDocument/2006/relationships/hyperlink" Target="http://www.cybertruffle.org.uk/cgi-bin/robi.pl?glo=esp&amp;location=CL&amp;assoge=&amp;assorg=&amp;link=&amp;organism=312109" TargetMode="External"/><Relationship Id="rId2267" Type="http://schemas.openxmlformats.org/officeDocument/2006/relationships/hyperlink" Target="http://www.cybertruffle.org.uk/cgi-bin/robi.pl?glo=esp&amp;location=CL&amp;assoge=&amp;assorg=&amp;link=&amp;organism=1523" TargetMode="External"/><Relationship Id="rId2474" Type="http://schemas.openxmlformats.org/officeDocument/2006/relationships/hyperlink" Target="http://www.cybertruffle.org.uk/cgi-bin/robi.pl?glo=esp&amp;location=CL&amp;assoge=&amp;assorg=&amp;link=&amp;organism=13448" TargetMode="External"/><Relationship Id="rId2681" Type="http://schemas.openxmlformats.org/officeDocument/2006/relationships/hyperlink" Target="http://www.cybertruffle.org.uk/cgi-bin/robi.pl?glo=esp&amp;location=CL&amp;assoge=&amp;assorg=&amp;link=&amp;organism=392010" TargetMode="External"/><Relationship Id="rId3318" Type="http://schemas.openxmlformats.org/officeDocument/2006/relationships/hyperlink" Target="http://www.cybertruffle.org.uk/cgi-bin/robi.pl?glo=esp&amp;location=CL&amp;assoge=&amp;assorg=&amp;link=&amp;organism=417104" TargetMode="External"/><Relationship Id="rId3525" Type="http://schemas.openxmlformats.org/officeDocument/2006/relationships/hyperlink" Target="http://www.cybertruffle.org.uk/cgi-bin/robi.pl?glo=esp&amp;location=CL&amp;assoge=&amp;assorg=&amp;link=&amp;organism=35870" TargetMode="External"/><Relationship Id="rId239" Type="http://schemas.openxmlformats.org/officeDocument/2006/relationships/hyperlink" Target="http://www.cybertruffle.org.uk/cgi-bin/robi.pl?glo=esp&amp;location=CL&amp;assoge=&amp;assorg=&amp;link=&amp;organism=66712" TargetMode="External"/><Relationship Id="rId446" Type="http://schemas.openxmlformats.org/officeDocument/2006/relationships/hyperlink" Target="http://www.cybertruffle.org.uk/cgi-bin/robi.pl?glo=esp&amp;location=CL&amp;assoge=&amp;assorg=&amp;link=&amp;organism=450319" TargetMode="External"/><Relationship Id="rId653" Type="http://schemas.openxmlformats.org/officeDocument/2006/relationships/hyperlink" Target="http://www.cybertruffle.org.uk/cgi-bin/robi.pl?glo=esp&amp;location=CL&amp;assoge=&amp;assorg=&amp;link=&amp;organism=308573" TargetMode="External"/><Relationship Id="rId1076" Type="http://schemas.openxmlformats.org/officeDocument/2006/relationships/hyperlink" Target="http://www.cybertruffle.org.uk/cgi-bin/robi.pl?glo=esp&amp;location=CL&amp;assoge=&amp;assorg=&amp;link=&amp;organism=450338" TargetMode="External"/><Relationship Id="rId1283" Type="http://schemas.openxmlformats.org/officeDocument/2006/relationships/hyperlink" Target="http://www.cybertruffle.org.uk/cgi-bin/robi.pl?glo=esp&amp;location=CL&amp;assoge=&amp;assorg=&amp;link=&amp;organism=28726" TargetMode="External"/><Relationship Id="rId1490" Type="http://schemas.openxmlformats.org/officeDocument/2006/relationships/hyperlink" Target="http://www.cybertruffle.org.uk/cgi-bin/robi.pl?glo=esp&amp;location=CL&amp;assoge=&amp;assorg=&amp;link=&amp;organism=272915" TargetMode="External"/><Relationship Id="rId2127" Type="http://schemas.openxmlformats.org/officeDocument/2006/relationships/hyperlink" Target="http://www.cybertruffle.org.uk/cgi-bin/robi.pl?glo=esp&amp;location=CL&amp;assoge=&amp;assorg=&amp;link=&amp;organism=69967" TargetMode="External"/><Relationship Id="rId2334" Type="http://schemas.openxmlformats.org/officeDocument/2006/relationships/hyperlink" Target="http://www.cybertruffle.org.uk/cgi-bin/robi.pl?glo=esp&amp;location=CL&amp;assoge=&amp;assorg=&amp;link=&amp;organism=71705" TargetMode="External"/><Relationship Id="rId306" Type="http://schemas.openxmlformats.org/officeDocument/2006/relationships/hyperlink" Target="http://www.cybertruffle.org.uk/cgi-bin/robi.pl?glo=esp&amp;location=CL&amp;assoge=&amp;assorg=&amp;link=&amp;organism=45672" TargetMode="External"/><Relationship Id="rId860" Type="http://schemas.openxmlformats.org/officeDocument/2006/relationships/hyperlink" Target="http://www.cybertruffle.org.uk/cgi-bin/robi.pl?glo=esp&amp;location=CL&amp;assoge=&amp;assorg=&amp;link=&amp;organism=67597" TargetMode="External"/><Relationship Id="rId1143" Type="http://schemas.openxmlformats.org/officeDocument/2006/relationships/hyperlink" Target="http://www.cybertruffle.org.uk/cgi-bin/robi.pl?glo=esp&amp;location=CL&amp;assoge=&amp;assorg=&amp;link=&amp;organism=44189" TargetMode="External"/><Relationship Id="rId2541" Type="http://schemas.openxmlformats.org/officeDocument/2006/relationships/hyperlink" Target="http://www.cybertruffle.org.uk/cgi-bin/robi.pl?glo=esp&amp;location=CL&amp;assoge=&amp;assorg=&amp;link=&amp;organism=444083" TargetMode="External"/><Relationship Id="rId513" Type="http://schemas.openxmlformats.org/officeDocument/2006/relationships/hyperlink" Target="http://www.cybertruffle.org.uk/cgi-bin/robi.pl?glo=esp&amp;location=CL&amp;assoge=&amp;assorg=&amp;link=&amp;organism=260783" TargetMode="External"/><Relationship Id="rId720" Type="http://schemas.openxmlformats.org/officeDocument/2006/relationships/hyperlink" Target="http://www.cybertruffle.org.uk/cgi-bin/robi.pl?glo=esp&amp;location=CL&amp;assoge=&amp;assorg=&amp;link=&amp;organism=309986" TargetMode="External"/><Relationship Id="rId1350" Type="http://schemas.openxmlformats.org/officeDocument/2006/relationships/hyperlink" Target="http://www.cybertruffle.org.uk/cgi-bin/robi.pl?glo=esp&amp;location=CL&amp;assoge=&amp;assorg=&amp;link=&amp;organism=336705" TargetMode="External"/><Relationship Id="rId2401" Type="http://schemas.openxmlformats.org/officeDocument/2006/relationships/hyperlink" Target="http://www.cybertruffle.org.uk/cgi-bin/robi.pl?glo=esp&amp;location=CL&amp;assoge=&amp;assorg=&amp;link=&amp;organism=383711" TargetMode="External"/><Relationship Id="rId1003" Type="http://schemas.openxmlformats.org/officeDocument/2006/relationships/hyperlink" Target="http://www.cybertruffle.org.uk/cgi-bin/robi.pl?glo=esp&amp;location=CL&amp;assoge=&amp;assorg=&amp;link=&amp;organism=50177" TargetMode="External"/><Relationship Id="rId1210" Type="http://schemas.openxmlformats.org/officeDocument/2006/relationships/hyperlink" Target="http://www.cybertruffle.org.uk/cgi-bin/robi.pl?glo=esp&amp;location=CL&amp;assoge=&amp;assorg=&amp;link=&amp;organism=17480" TargetMode="External"/><Relationship Id="rId3175" Type="http://schemas.openxmlformats.org/officeDocument/2006/relationships/hyperlink" Target="http://www.cybertruffle.org.uk/cgi-bin/robi.pl?glo=esp&amp;location=CL&amp;assoge=&amp;assorg=&amp;link=&amp;organism=411891" TargetMode="External"/><Relationship Id="rId3382" Type="http://schemas.openxmlformats.org/officeDocument/2006/relationships/hyperlink" Target="http://www.cybertruffle.org.uk/cgi-bin/robi.pl?glo=esp&amp;location=CL&amp;assoge=&amp;assorg=&amp;link=&amp;organism=274211" TargetMode="External"/><Relationship Id="rId2191" Type="http://schemas.openxmlformats.org/officeDocument/2006/relationships/hyperlink" Target="http://www.cybertruffle.org.uk/cgi-bin/robi.pl?glo=esp&amp;location=CL&amp;assoge=&amp;assorg=&amp;link=&amp;organism=377252" TargetMode="External"/><Relationship Id="rId3035" Type="http://schemas.openxmlformats.org/officeDocument/2006/relationships/hyperlink" Target="http://www.cybertruffle.org.uk/cgi-bin/robi.pl?glo=esp&amp;location=CL&amp;assoge=&amp;assorg=&amp;link=&amp;organism=450199" TargetMode="External"/><Relationship Id="rId3242" Type="http://schemas.openxmlformats.org/officeDocument/2006/relationships/hyperlink" Target="http://www.cybertruffle.org.uk/cgi-bin/robi.pl?glo=esp&amp;location=CL&amp;assoge=&amp;assorg=&amp;link=&amp;organism=450240" TargetMode="External"/><Relationship Id="rId163" Type="http://schemas.openxmlformats.org/officeDocument/2006/relationships/hyperlink" Target="http://www.cybertruffle.org.uk/cgi-bin/robi.pl?glo=esp&amp;location=CL&amp;assoge=&amp;assorg=&amp;link=&amp;organism=445314" TargetMode="External"/><Relationship Id="rId370" Type="http://schemas.openxmlformats.org/officeDocument/2006/relationships/hyperlink" Target="http://www.cybertruffle.org.uk/cgi-bin/robi.pl?glo=esp&amp;location=CL&amp;assoge=&amp;assorg=&amp;link=&amp;organism=294996" TargetMode="External"/><Relationship Id="rId2051" Type="http://schemas.openxmlformats.org/officeDocument/2006/relationships/hyperlink" Target="http://www.cybertruffle.org.uk/cgi-bin/robi.pl?glo=esp&amp;location=CL&amp;assoge=&amp;assorg=&amp;link=&amp;organism=21228" TargetMode="External"/><Relationship Id="rId3102" Type="http://schemas.openxmlformats.org/officeDocument/2006/relationships/hyperlink" Target="http://www.cybertruffle.org.uk/cgi-bin/robi.pl?glo=esp&amp;location=CL&amp;assoge=&amp;assorg=&amp;link=&amp;organism=223048" TargetMode="External"/><Relationship Id="rId230" Type="http://schemas.openxmlformats.org/officeDocument/2006/relationships/hyperlink" Target="http://www.cybertruffle.org.uk/cgi-bin/robi.pl?glo=esp&amp;location=CL&amp;assoge=&amp;assorg=&amp;link=&amp;organism=277669" TargetMode="External"/><Relationship Id="rId2868" Type="http://schemas.openxmlformats.org/officeDocument/2006/relationships/hyperlink" Target="http://www.cybertruffle.org.uk/cgi-bin/robi.pl?glo=esp&amp;location=CL&amp;assoge=&amp;assorg=&amp;link=&amp;organism=398739" TargetMode="External"/><Relationship Id="rId1677" Type="http://schemas.openxmlformats.org/officeDocument/2006/relationships/hyperlink" Target="http://www.cybertruffle.org.uk/cgi-bin/robi.pl?glo=esp&amp;location=CL&amp;assoge=&amp;assorg=&amp;link=&amp;organism=354514" TargetMode="External"/><Relationship Id="rId1884" Type="http://schemas.openxmlformats.org/officeDocument/2006/relationships/hyperlink" Target="http://www.cybertruffle.org.uk/cgi-bin/robi.pl?glo=esp&amp;location=CL&amp;assoge=&amp;assorg=&amp;link=&amp;organism=362728" TargetMode="External"/><Relationship Id="rId2728" Type="http://schemas.openxmlformats.org/officeDocument/2006/relationships/hyperlink" Target="http://www.cybertruffle.org.uk/cgi-bin/robi.pl?glo=esp&amp;location=CL&amp;assoge=&amp;assorg=&amp;link=&amp;organism=189043" TargetMode="External"/><Relationship Id="rId2935" Type="http://schemas.openxmlformats.org/officeDocument/2006/relationships/hyperlink" Target="http://www.cybertruffle.org.uk/cgi-bin/robi.pl?glo=esp&amp;location=CL&amp;assoge=&amp;assorg=&amp;link=&amp;organism=61008" TargetMode="External"/><Relationship Id="rId907" Type="http://schemas.openxmlformats.org/officeDocument/2006/relationships/hyperlink" Target="http://www.cybertruffle.org.uk/cgi-bin/robi.pl?glo=esp&amp;location=CL&amp;assoge=&amp;assorg=&amp;link=&amp;organism=49435" TargetMode="External"/><Relationship Id="rId1537" Type="http://schemas.openxmlformats.org/officeDocument/2006/relationships/hyperlink" Target="http://www.cybertruffle.org.uk/cgi-bin/robi.pl?glo=esp&amp;location=CL&amp;assoge=&amp;assorg=&amp;link=&amp;organism=239245" TargetMode="External"/><Relationship Id="rId1744" Type="http://schemas.openxmlformats.org/officeDocument/2006/relationships/hyperlink" Target="http://www.cybertruffle.org.uk/cgi-bin/robi.pl?glo=esp&amp;location=CL&amp;assoge=&amp;assorg=&amp;link=&amp;organism=357822" TargetMode="External"/><Relationship Id="rId1951" Type="http://schemas.openxmlformats.org/officeDocument/2006/relationships/hyperlink" Target="http://www.cybertruffle.org.uk/cgi-bin/robi.pl?glo=esp&amp;location=CL&amp;assoge=&amp;assorg=&amp;link=&amp;organism=11021" TargetMode="External"/><Relationship Id="rId36" Type="http://schemas.openxmlformats.org/officeDocument/2006/relationships/hyperlink" Target="http://www.cybertruffle.org.uk/cgi-bin/robi.pl?glo=esp&amp;location=CL&amp;assoge=&amp;assorg=&amp;link=&amp;organism=272123" TargetMode="External"/><Relationship Id="rId1604" Type="http://schemas.openxmlformats.org/officeDocument/2006/relationships/hyperlink" Target="http://www.cybertruffle.org.uk/cgi-bin/robi.pl?glo=esp&amp;location=CL&amp;assoge=&amp;assorg=&amp;link=&amp;organism=261557" TargetMode="External"/><Relationship Id="rId1811" Type="http://schemas.openxmlformats.org/officeDocument/2006/relationships/hyperlink" Target="http://www.cybertruffle.org.uk/cgi-bin/robi.pl?glo=esp&amp;location=CL&amp;assoge=&amp;assorg=&amp;link=&amp;organism=12171" TargetMode="External"/><Relationship Id="rId697" Type="http://schemas.openxmlformats.org/officeDocument/2006/relationships/hyperlink" Target="http://www.cybertruffle.org.uk/cgi-bin/robi.pl?glo=esp&amp;location=CL&amp;assoge=&amp;assorg=&amp;link=&amp;organism=309489" TargetMode="External"/><Relationship Id="rId2378" Type="http://schemas.openxmlformats.org/officeDocument/2006/relationships/hyperlink" Target="http://www.cybertruffle.org.uk/cgi-bin/robi.pl?glo=esp&amp;location=CL&amp;assoge=&amp;assorg=&amp;link=&amp;organism=262176" TargetMode="External"/><Relationship Id="rId3429" Type="http://schemas.openxmlformats.org/officeDocument/2006/relationships/hyperlink" Target="http://www.cybertruffle.org.uk/cgi-bin/robi.pl?glo=esp&amp;location=CL&amp;assoge=&amp;assorg=&amp;link=&amp;organism=16884" TargetMode="External"/><Relationship Id="rId1187" Type="http://schemas.openxmlformats.org/officeDocument/2006/relationships/hyperlink" Target="http://www.cybertruffle.org.uk/cgi-bin/robi.pl?glo=esp&amp;location=CL&amp;assoge=&amp;assorg=&amp;link=&amp;organism=450343" TargetMode="External"/><Relationship Id="rId2585" Type="http://schemas.openxmlformats.org/officeDocument/2006/relationships/hyperlink" Target="http://www.cybertruffle.org.uk/cgi-bin/robi.pl?glo=esp&amp;location=CL&amp;assoge=&amp;assorg=&amp;link=&amp;organism=390586" TargetMode="External"/><Relationship Id="rId2792" Type="http://schemas.openxmlformats.org/officeDocument/2006/relationships/hyperlink" Target="http://www.cybertruffle.org.uk/cgi-bin/robi.pl?glo=esp&amp;location=CL&amp;assoge=&amp;assorg=&amp;link=&amp;organism=60224" TargetMode="External"/><Relationship Id="rId557" Type="http://schemas.openxmlformats.org/officeDocument/2006/relationships/hyperlink" Target="http://www.cybertruffle.org.uk/cgi-bin/robi.pl?glo=esp&amp;location=CL&amp;assoge=&amp;assorg=&amp;link=&amp;organism=260802" TargetMode="External"/><Relationship Id="rId764" Type="http://schemas.openxmlformats.org/officeDocument/2006/relationships/hyperlink" Target="http://www.cybertruffle.org.uk/cgi-bin/robi.pl?glo=esp&amp;location=CL&amp;assoge=&amp;assorg=&amp;link=&amp;organism=3900" TargetMode="External"/><Relationship Id="rId971" Type="http://schemas.openxmlformats.org/officeDocument/2006/relationships/hyperlink" Target="http://www.cybertruffle.org.uk/cgi-bin/robi.pl?glo=esp&amp;location=CL&amp;assoge=&amp;assorg=&amp;link=&amp;organism=12745" TargetMode="External"/><Relationship Id="rId1394" Type="http://schemas.openxmlformats.org/officeDocument/2006/relationships/hyperlink" Target="http://www.cybertruffle.org.uk/cgi-bin/robi.pl?glo=esp&amp;location=CL&amp;assoge=&amp;assorg=&amp;link=&amp;organism=52443" TargetMode="External"/><Relationship Id="rId2238" Type="http://schemas.openxmlformats.org/officeDocument/2006/relationships/hyperlink" Target="http://www.cybertruffle.org.uk/cgi-bin/robi.pl?glo=esp&amp;location=CL&amp;assoge=&amp;assorg=&amp;link=&amp;organism=266582" TargetMode="External"/><Relationship Id="rId2445" Type="http://schemas.openxmlformats.org/officeDocument/2006/relationships/hyperlink" Target="http://www.cybertruffle.org.uk/cgi-bin/robi.pl?glo=esp&amp;location=CL&amp;assoge=&amp;assorg=&amp;link=&amp;organism=385310" TargetMode="External"/><Relationship Id="rId2652" Type="http://schemas.openxmlformats.org/officeDocument/2006/relationships/hyperlink" Target="http://www.cybertruffle.org.uk/cgi-bin/robi.pl?glo=esp&amp;location=CL&amp;assoge=&amp;assorg=&amp;link=&amp;organism=391482" TargetMode="External"/><Relationship Id="rId417" Type="http://schemas.openxmlformats.org/officeDocument/2006/relationships/hyperlink" Target="http://www.cybertruffle.org.uk/cgi-bin/robi.pl?glo=esp&amp;location=CL&amp;assoge=&amp;assorg=&amp;link=&amp;organism=3243" TargetMode="External"/><Relationship Id="rId624" Type="http://schemas.openxmlformats.org/officeDocument/2006/relationships/hyperlink" Target="http://www.cybertruffle.org.uk/cgi-bin/robi.pl?glo=esp&amp;location=CL&amp;assoge=&amp;assorg=&amp;link=&amp;organism=19665" TargetMode="External"/><Relationship Id="rId831" Type="http://schemas.openxmlformats.org/officeDocument/2006/relationships/hyperlink" Target="http://www.cybertruffle.org.uk/cgi-bin/robi.pl?glo=esp&amp;location=CL&amp;assoge=&amp;assorg=&amp;link=&amp;organism=1512" TargetMode="External"/><Relationship Id="rId1047" Type="http://schemas.openxmlformats.org/officeDocument/2006/relationships/hyperlink" Target="http://www.cybertruffle.org.uk/cgi-bin/robi.pl?glo=esp&amp;location=CL&amp;assoge=&amp;assorg=&amp;link=&amp;organism=447216" TargetMode="External"/><Relationship Id="rId1254" Type="http://schemas.openxmlformats.org/officeDocument/2006/relationships/hyperlink" Target="http://www.cybertruffle.org.uk/cgi-bin/robi.pl?glo=esp&amp;location=CL&amp;assoge=&amp;assorg=&amp;link=&amp;organism=51674" TargetMode="External"/><Relationship Id="rId1461" Type="http://schemas.openxmlformats.org/officeDocument/2006/relationships/hyperlink" Target="http://www.cybertruffle.org.uk/cgi-bin/robi.pl?glo=esp&amp;location=CL&amp;assoge=&amp;assorg=&amp;link=&amp;organism=432950" TargetMode="External"/><Relationship Id="rId2305" Type="http://schemas.openxmlformats.org/officeDocument/2006/relationships/hyperlink" Target="http://www.cybertruffle.org.uk/cgi-bin/robi.pl?glo=esp&amp;location=CL&amp;assoge=&amp;assorg=&amp;link=&amp;organism=6940" TargetMode="External"/><Relationship Id="rId2512" Type="http://schemas.openxmlformats.org/officeDocument/2006/relationships/hyperlink" Target="http://www.cybertruffle.org.uk/cgi-bin/robi.pl?glo=esp&amp;location=CL&amp;assoge=&amp;assorg=&amp;link=&amp;organism=212992" TargetMode="External"/><Relationship Id="rId1114" Type="http://schemas.openxmlformats.org/officeDocument/2006/relationships/hyperlink" Target="http://www.cybertruffle.org.uk/cgi-bin/robi.pl?glo=esp&amp;location=CL&amp;assoge=&amp;assorg=&amp;link=&amp;organism=10661" TargetMode="External"/><Relationship Id="rId1321" Type="http://schemas.openxmlformats.org/officeDocument/2006/relationships/hyperlink" Target="http://www.cybertruffle.org.uk/cgi-bin/robi.pl?glo=esp&amp;location=CL&amp;assoge=&amp;assorg=&amp;link=&amp;organism=449779" TargetMode="External"/><Relationship Id="rId3079" Type="http://schemas.openxmlformats.org/officeDocument/2006/relationships/hyperlink" Target="http://www.cybertruffle.org.uk/cgi-bin/robi.pl?glo=esp&amp;location=CL&amp;assoge=&amp;assorg=&amp;link=&amp;organism=70974" TargetMode="External"/><Relationship Id="rId3286" Type="http://schemas.openxmlformats.org/officeDocument/2006/relationships/hyperlink" Target="http://www.cybertruffle.org.uk/cgi-bin/robi.pl?glo=esp&amp;location=CL&amp;assoge=&amp;assorg=&amp;link=&amp;organism=8818" TargetMode="External"/><Relationship Id="rId3493" Type="http://schemas.openxmlformats.org/officeDocument/2006/relationships/hyperlink" Target="http://www.cybertruffle.org.uk/cgi-bin/robi.pl?glo=esp&amp;location=CL&amp;assoge=&amp;assorg=&amp;link=&amp;organism=421504" TargetMode="External"/><Relationship Id="rId2095" Type="http://schemas.openxmlformats.org/officeDocument/2006/relationships/hyperlink" Target="http://www.cybertruffle.org.uk/cgi-bin/robi.pl?glo=esp&amp;location=CL&amp;assoge=&amp;assorg=&amp;link=&amp;organism=17232" TargetMode="External"/><Relationship Id="rId3146" Type="http://schemas.openxmlformats.org/officeDocument/2006/relationships/hyperlink" Target="http://www.cybertruffle.org.uk/cgi-bin/robi.pl?glo=esp&amp;location=CL&amp;assoge=&amp;assorg=&amp;link=&amp;organism=410550" TargetMode="External"/><Relationship Id="rId3353" Type="http://schemas.openxmlformats.org/officeDocument/2006/relationships/hyperlink" Target="http://www.cybertruffle.org.uk/cgi-bin/robi.pl?glo=esp&amp;location=CL&amp;assoge=&amp;assorg=&amp;link=&amp;organism=418462" TargetMode="External"/><Relationship Id="rId274" Type="http://schemas.openxmlformats.org/officeDocument/2006/relationships/hyperlink" Target="http://www.cybertruffle.org.uk/cgi-bin/robi.pl?glo=esp&amp;location=CL&amp;assoge=&amp;assorg=&amp;link=&amp;organism=449458" TargetMode="External"/><Relationship Id="rId481" Type="http://schemas.openxmlformats.org/officeDocument/2006/relationships/hyperlink" Target="http://www.cybertruffle.org.uk/cgi-bin/robi.pl?glo=esp&amp;location=CL&amp;assoge=&amp;assorg=&amp;link=&amp;organism=67220" TargetMode="External"/><Relationship Id="rId2162" Type="http://schemas.openxmlformats.org/officeDocument/2006/relationships/hyperlink" Target="http://www.cybertruffle.org.uk/cgi-bin/robi.pl?glo=esp&amp;location=CL&amp;assoge=&amp;assorg=&amp;link=&amp;organism=6682" TargetMode="External"/><Relationship Id="rId3006" Type="http://schemas.openxmlformats.org/officeDocument/2006/relationships/hyperlink" Target="http://www.cybertruffle.org.uk/cgi-bin/robi.pl?glo=esp&amp;location=CL&amp;assoge=&amp;assorg=&amp;link=&amp;organism=262509" TargetMode="External"/><Relationship Id="rId3560" Type="http://schemas.openxmlformats.org/officeDocument/2006/relationships/hyperlink" Target="http://www.cybertruffle.org.uk/cgi-bin/robi.pl?glo=esp&amp;location=CL&amp;assoge=&amp;assorg=&amp;link=&amp;organism=71537" TargetMode="External"/><Relationship Id="rId134" Type="http://schemas.openxmlformats.org/officeDocument/2006/relationships/hyperlink" Target="http://www.cybertruffle.org.uk/cgi-bin/robi.pl?glo=esp&amp;location=CL&amp;assoge=&amp;assorg=&amp;link=&amp;organism=445140" TargetMode="External"/><Relationship Id="rId3213" Type="http://schemas.openxmlformats.org/officeDocument/2006/relationships/hyperlink" Target="http://www.cybertruffle.org.uk/cgi-bin/robi.pl?glo=esp&amp;location=CL&amp;assoge=&amp;assorg=&amp;link=&amp;organism=8738" TargetMode="External"/><Relationship Id="rId3420" Type="http://schemas.openxmlformats.org/officeDocument/2006/relationships/hyperlink" Target="http://www.cybertruffle.org.uk/cgi-bin/robi.pl?glo=esp&amp;location=CL&amp;assoge=&amp;assorg=&amp;link=&amp;organism=274233" TargetMode="External"/><Relationship Id="rId341" Type="http://schemas.openxmlformats.org/officeDocument/2006/relationships/hyperlink" Target="http://www.cybertruffle.org.uk/cgi-bin/robi.pl?glo=esp&amp;location=CL&amp;assoge=&amp;assorg=&amp;link=&amp;organism=3060" TargetMode="External"/><Relationship Id="rId2022" Type="http://schemas.openxmlformats.org/officeDocument/2006/relationships/hyperlink" Target="http://www.cybertruffle.org.uk/cgi-bin/robi.pl?glo=esp&amp;location=CL&amp;assoge=&amp;assorg=&amp;link=&amp;organism=31455" TargetMode="External"/><Relationship Id="rId2979" Type="http://schemas.openxmlformats.org/officeDocument/2006/relationships/hyperlink" Target="http://www.cybertruffle.org.uk/cgi-bin/robi.pl?glo=esp&amp;location=CL&amp;assoge=&amp;assorg=&amp;link=&amp;organism=402824" TargetMode="External"/><Relationship Id="rId201" Type="http://schemas.openxmlformats.org/officeDocument/2006/relationships/hyperlink" Target="http://www.cybertruffle.org.uk/cgi-bin/robi.pl?glo=esp&amp;location=CL&amp;assoge=&amp;assorg=&amp;link=&amp;organism=272191" TargetMode="External"/><Relationship Id="rId1788" Type="http://schemas.openxmlformats.org/officeDocument/2006/relationships/hyperlink" Target="http://www.cybertruffle.org.uk/cgi-bin/robi.pl?glo=esp&amp;location=CL&amp;assoge=&amp;assorg=&amp;link=&amp;organism=5851" TargetMode="External"/><Relationship Id="rId1995" Type="http://schemas.openxmlformats.org/officeDocument/2006/relationships/hyperlink" Target="http://www.cybertruffle.org.uk/cgi-bin/robi.pl?glo=esp&amp;location=CL&amp;assoge=&amp;assorg=&amp;link=&amp;organism=76371" TargetMode="External"/><Relationship Id="rId2839" Type="http://schemas.openxmlformats.org/officeDocument/2006/relationships/hyperlink" Target="http://www.cybertruffle.org.uk/cgi-bin/robi.pl?glo=esp&amp;location=CL&amp;assoge=&amp;assorg=&amp;link=&amp;organism=396846" TargetMode="External"/><Relationship Id="rId1648" Type="http://schemas.openxmlformats.org/officeDocument/2006/relationships/hyperlink" Target="http://www.cybertruffle.org.uk/cgi-bin/robi.pl?glo=esp&amp;location=CL&amp;assoge=&amp;assorg=&amp;link=&amp;organism=353979" TargetMode="External"/><Relationship Id="rId1508" Type="http://schemas.openxmlformats.org/officeDocument/2006/relationships/hyperlink" Target="http://www.cybertruffle.org.uk/cgi-bin/robi.pl?glo=esp&amp;location=CL&amp;assoge=&amp;assorg=&amp;link=&amp;organism=53055" TargetMode="External"/><Relationship Id="rId1855" Type="http://schemas.openxmlformats.org/officeDocument/2006/relationships/hyperlink" Target="http://www.cybertruffle.org.uk/cgi-bin/robi.pl?glo=esp&amp;location=CL&amp;assoge=&amp;assorg=&amp;link=&amp;organism=362308" TargetMode="External"/><Relationship Id="rId2906" Type="http://schemas.openxmlformats.org/officeDocument/2006/relationships/hyperlink" Target="http://www.cybertruffle.org.uk/cgi-bin/robi.pl?glo=esp&amp;location=CL&amp;assoge=&amp;assorg=&amp;link=&amp;organism=450143" TargetMode="External"/><Relationship Id="rId3070" Type="http://schemas.openxmlformats.org/officeDocument/2006/relationships/hyperlink" Target="http://www.cybertruffle.org.uk/cgi-bin/robi.pl?glo=esp&amp;location=CL&amp;assoge=&amp;assorg=&amp;link=&amp;organism=62179" TargetMode="External"/><Relationship Id="rId1715" Type="http://schemas.openxmlformats.org/officeDocument/2006/relationships/hyperlink" Target="http://www.cybertruffle.org.uk/cgi-bin/robi.pl?glo=esp&amp;location=CL&amp;assoge=&amp;assorg=&amp;link=&amp;organism=16488" TargetMode="External"/><Relationship Id="rId1922" Type="http://schemas.openxmlformats.org/officeDocument/2006/relationships/hyperlink" Target="http://www.cybertruffle.org.uk/cgi-bin/robi.pl?glo=esp&amp;location=CL&amp;assoge=&amp;assorg=&amp;link=&amp;organism=273280" TargetMode="External"/><Relationship Id="rId2489" Type="http://schemas.openxmlformats.org/officeDocument/2006/relationships/hyperlink" Target="http://www.cybertruffle.org.uk/cgi-bin/robi.pl?glo=esp&amp;location=CL&amp;assoge=&amp;assorg=&amp;link=&amp;organism=211162" TargetMode="External"/><Relationship Id="rId2696" Type="http://schemas.openxmlformats.org/officeDocument/2006/relationships/hyperlink" Target="http://www.cybertruffle.org.uk/cgi-bin/robi.pl?glo=esp&amp;location=CL&amp;assoge=&amp;assorg=&amp;link=&amp;organism=17016" TargetMode="External"/><Relationship Id="rId668" Type="http://schemas.openxmlformats.org/officeDocument/2006/relationships/hyperlink" Target="http://www.cybertruffle.org.uk/cgi-bin/robi.pl?glo=esp&amp;location=CL&amp;assoge=&amp;assorg=&amp;link=&amp;organism=308814" TargetMode="External"/><Relationship Id="rId875" Type="http://schemas.openxmlformats.org/officeDocument/2006/relationships/hyperlink" Target="http://www.cybertruffle.org.uk/cgi-bin/robi.pl?glo=esp&amp;location=CL&amp;assoge=&amp;assorg=&amp;link=&amp;organism=315916" TargetMode="External"/><Relationship Id="rId1298" Type="http://schemas.openxmlformats.org/officeDocument/2006/relationships/hyperlink" Target="http://www.cybertruffle.org.uk/cgi-bin/robi.pl?glo=esp&amp;location=CL&amp;assoge=&amp;assorg=&amp;link=&amp;organism=447898" TargetMode="External"/><Relationship Id="rId2349" Type="http://schemas.openxmlformats.org/officeDocument/2006/relationships/hyperlink" Target="http://www.cybertruffle.org.uk/cgi-bin/robi.pl?glo=esp&amp;location=CL&amp;assoge=&amp;assorg=&amp;link=&amp;organism=18186" TargetMode="External"/><Relationship Id="rId2556" Type="http://schemas.openxmlformats.org/officeDocument/2006/relationships/hyperlink" Target="http://www.cybertruffle.org.uk/cgi-bin/robi.pl?glo=esp&amp;location=CL&amp;assoge=&amp;assorg=&amp;link=&amp;organism=444305" TargetMode="External"/><Relationship Id="rId2763" Type="http://schemas.openxmlformats.org/officeDocument/2006/relationships/hyperlink" Target="http://www.cybertruffle.org.uk/cgi-bin/robi.pl?glo=esp&amp;location=CL&amp;assoge=&amp;assorg=&amp;link=&amp;organism=59943" TargetMode="External"/><Relationship Id="rId2970" Type="http://schemas.openxmlformats.org/officeDocument/2006/relationships/hyperlink" Target="http://www.cybertruffle.org.uk/cgi-bin/robi.pl?glo=esp&amp;location=CL&amp;assoge=&amp;assorg=&amp;link=&amp;organism=19197" TargetMode="External"/><Relationship Id="rId528" Type="http://schemas.openxmlformats.org/officeDocument/2006/relationships/hyperlink" Target="http://www.cybertruffle.org.uk/cgi-bin/robi.pl?glo=esp&amp;location=CL&amp;assoge=&amp;assorg=&amp;link=&amp;organism=260789" TargetMode="External"/><Relationship Id="rId735" Type="http://schemas.openxmlformats.org/officeDocument/2006/relationships/hyperlink" Target="http://www.cybertruffle.org.uk/cgi-bin/robi.pl?glo=esp&amp;location=CL&amp;assoge=&amp;assorg=&amp;link=&amp;organism=310299" TargetMode="External"/><Relationship Id="rId942" Type="http://schemas.openxmlformats.org/officeDocument/2006/relationships/hyperlink" Target="http://www.cybertruffle.org.uk/cgi-bin/robi.pl?glo=esp&amp;location=CL&amp;assoge=&amp;assorg=&amp;link=&amp;organism=449650" TargetMode="External"/><Relationship Id="rId1158" Type="http://schemas.openxmlformats.org/officeDocument/2006/relationships/hyperlink" Target="http://www.cybertruffle.org.uk/cgi-bin/robi.pl?glo=esp&amp;location=CL&amp;assoge=&amp;assorg=&amp;link=&amp;organism=329219" TargetMode="External"/><Relationship Id="rId1365" Type="http://schemas.openxmlformats.org/officeDocument/2006/relationships/hyperlink" Target="http://www.cybertruffle.org.uk/cgi-bin/robi.pl?glo=esp&amp;location=CL&amp;assoge=&amp;assorg=&amp;link=&amp;organism=218687" TargetMode="External"/><Relationship Id="rId1572" Type="http://schemas.openxmlformats.org/officeDocument/2006/relationships/hyperlink" Target="http://www.cybertruffle.org.uk/cgi-bin/robi.pl?glo=esp&amp;location=CL&amp;assoge=&amp;assorg=&amp;link=&amp;organism=53502" TargetMode="External"/><Relationship Id="rId2209" Type="http://schemas.openxmlformats.org/officeDocument/2006/relationships/hyperlink" Target="http://www.cybertruffle.org.uk/cgi-bin/robi.pl?glo=esp&amp;location=CL&amp;assoge=&amp;assorg=&amp;link=&amp;organism=222300" TargetMode="External"/><Relationship Id="rId2416" Type="http://schemas.openxmlformats.org/officeDocument/2006/relationships/hyperlink" Target="http://www.cybertruffle.org.uk/cgi-bin/robi.pl?glo=esp&amp;location=CL&amp;assoge=&amp;assorg=&amp;link=&amp;organism=18638" TargetMode="External"/><Relationship Id="rId2623" Type="http://schemas.openxmlformats.org/officeDocument/2006/relationships/hyperlink" Target="http://www.cybertruffle.org.uk/cgi-bin/robi.pl?glo=esp&amp;location=CL&amp;assoge=&amp;assorg=&amp;link=&amp;organism=273690" TargetMode="External"/><Relationship Id="rId1018" Type="http://schemas.openxmlformats.org/officeDocument/2006/relationships/hyperlink" Target="http://www.cybertruffle.org.uk/cgi-bin/robi.pl?glo=esp&amp;location=CL&amp;assoge=&amp;assorg=&amp;link=&amp;organism=71664" TargetMode="External"/><Relationship Id="rId1225" Type="http://schemas.openxmlformats.org/officeDocument/2006/relationships/hyperlink" Target="http://www.cybertruffle.org.uk/cgi-bin/robi.pl?glo=esp&amp;location=CL&amp;assoge=&amp;assorg=&amp;link=&amp;organism=261259" TargetMode="External"/><Relationship Id="rId1432" Type="http://schemas.openxmlformats.org/officeDocument/2006/relationships/hyperlink" Target="http://www.cybertruffle.org.uk/cgi-bin/robi.pl?glo=esp&amp;location=CL&amp;assoge=&amp;assorg=&amp;link=&amp;organism=432486" TargetMode="External"/><Relationship Id="rId2830" Type="http://schemas.openxmlformats.org/officeDocument/2006/relationships/hyperlink" Target="http://www.cybertruffle.org.uk/cgi-bin/robi.pl?glo=esp&amp;location=CL&amp;assoge=&amp;assorg=&amp;link=&amp;organism=450110" TargetMode="External"/><Relationship Id="rId71" Type="http://schemas.openxmlformats.org/officeDocument/2006/relationships/hyperlink" Target="http://www.cybertruffle.org.uk/cgi-bin/robi.pl?glo=esp&amp;location=CL&amp;assoge=&amp;assorg=&amp;link=&amp;organism=20931" TargetMode="External"/><Relationship Id="rId802" Type="http://schemas.openxmlformats.org/officeDocument/2006/relationships/hyperlink" Target="http://www.cybertruffle.org.uk/cgi-bin/robi.pl?glo=esp&amp;location=CL&amp;assoge=&amp;assorg=&amp;link=&amp;organism=274470" TargetMode="External"/><Relationship Id="rId3397" Type="http://schemas.openxmlformats.org/officeDocument/2006/relationships/hyperlink" Target="http://www.cybertruffle.org.uk/cgi-bin/robi.pl?glo=esp&amp;location=CL&amp;assoge=&amp;assorg=&amp;link=&amp;organism=450442" TargetMode="External"/><Relationship Id="rId178" Type="http://schemas.openxmlformats.org/officeDocument/2006/relationships/hyperlink" Target="http://www.cybertruffle.org.uk/cgi-bin/robi.pl?glo=esp&amp;location=CL&amp;assoge=&amp;assorg=&amp;link=&amp;organism=1509" TargetMode="External"/><Relationship Id="rId3257" Type="http://schemas.openxmlformats.org/officeDocument/2006/relationships/hyperlink" Target="http://www.cybertruffle.org.uk/cgi-bin/robi.pl?glo=esp&amp;location=CL&amp;assoge=&amp;assorg=&amp;link=&amp;organism=8788" TargetMode="External"/><Relationship Id="rId3464" Type="http://schemas.openxmlformats.org/officeDocument/2006/relationships/hyperlink" Target="http://www.cybertruffle.org.uk/cgi-bin/robi.pl?glo=esp&amp;location=CL&amp;assoge=&amp;assorg=&amp;link=&amp;organism=274263" TargetMode="External"/><Relationship Id="rId385" Type="http://schemas.openxmlformats.org/officeDocument/2006/relationships/hyperlink" Target="http://www.cybertruffle.org.uk/cgi-bin/robi.pl?glo=esp&amp;location=CL&amp;assoge=&amp;assorg=&amp;link=&amp;organism=19564" TargetMode="External"/><Relationship Id="rId592" Type="http://schemas.openxmlformats.org/officeDocument/2006/relationships/hyperlink" Target="http://www.cybertruffle.org.uk/cgi-bin/robi.pl?glo=esp&amp;location=CL&amp;assoge=&amp;assorg=&amp;link=&amp;organism=430688" TargetMode="External"/><Relationship Id="rId2066" Type="http://schemas.openxmlformats.org/officeDocument/2006/relationships/hyperlink" Target="http://www.cybertruffle.org.uk/cgi-bin/robi.pl?glo=esp&amp;location=CL&amp;assoge=&amp;assorg=&amp;link=&amp;organism=449981" TargetMode="External"/><Relationship Id="rId2273" Type="http://schemas.openxmlformats.org/officeDocument/2006/relationships/hyperlink" Target="http://www.cybertruffle.org.uk/cgi-bin/robi.pl?glo=esp&amp;location=CL&amp;assoge=&amp;assorg=&amp;link=&amp;organism=1549" TargetMode="External"/><Relationship Id="rId2480" Type="http://schemas.openxmlformats.org/officeDocument/2006/relationships/hyperlink" Target="http://www.cybertruffle.org.uk/cgi-bin/robi.pl?glo=esp&amp;location=CL&amp;assoge=&amp;assorg=&amp;link=&amp;organism=11884" TargetMode="External"/><Relationship Id="rId3117" Type="http://schemas.openxmlformats.org/officeDocument/2006/relationships/hyperlink" Target="http://www.cybertruffle.org.uk/cgi-bin/robi.pl?glo=esp&amp;location=CL&amp;assoge=&amp;assorg=&amp;link=&amp;organism=219654" TargetMode="External"/><Relationship Id="rId3324" Type="http://schemas.openxmlformats.org/officeDocument/2006/relationships/hyperlink" Target="http://www.cybertruffle.org.uk/cgi-bin/robi.pl?glo=esp&amp;location=CL&amp;assoge=&amp;assorg=&amp;link=&amp;organism=63596" TargetMode="External"/><Relationship Id="rId3531" Type="http://schemas.openxmlformats.org/officeDocument/2006/relationships/hyperlink" Target="http://www.cybertruffle.org.uk/cgi-bin/robi.pl?glo=esp&amp;location=CL&amp;assoge=&amp;assorg=&amp;link=&amp;organism=210553" TargetMode="External"/><Relationship Id="rId245" Type="http://schemas.openxmlformats.org/officeDocument/2006/relationships/hyperlink" Target="http://www.cybertruffle.org.uk/cgi-bin/robi.pl?glo=esp&amp;location=CL&amp;assoge=&amp;assorg=&amp;link=&amp;organism=24633" TargetMode="External"/><Relationship Id="rId452" Type="http://schemas.openxmlformats.org/officeDocument/2006/relationships/hyperlink" Target="http://www.cybertruffle.org.uk/cgi-bin/robi.pl?glo=esp&amp;location=CL&amp;assoge=&amp;assorg=&amp;link=&amp;organism=279157" TargetMode="External"/><Relationship Id="rId1082" Type="http://schemas.openxmlformats.org/officeDocument/2006/relationships/hyperlink" Target="http://www.cybertruffle.org.uk/cgi-bin/robi.pl?glo=esp&amp;location=CL&amp;assoge=&amp;assorg=&amp;link=&amp;organism=261158" TargetMode="External"/><Relationship Id="rId2133" Type="http://schemas.openxmlformats.org/officeDocument/2006/relationships/hyperlink" Target="http://www.cybertruffle.org.uk/cgi-bin/robi.pl?glo=esp&amp;location=CL&amp;assoge=&amp;assorg=&amp;link=&amp;organism=449998" TargetMode="External"/><Relationship Id="rId2340" Type="http://schemas.openxmlformats.org/officeDocument/2006/relationships/hyperlink" Target="http://www.cybertruffle.org.uk/cgi-bin/robi.pl?glo=esp&amp;location=CL&amp;assoge=&amp;assorg=&amp;link=&amp;organism=58153" TargetMode="External"/><Relationship Id="rId105" Type="http://schemas.openxmlformats.org/officeDocument/2006/relationships/hyperlink" Target="http://www.cybertruffle.org.uk/cgi-bin/robi.pl?glo=esp&amp;location=CL&amp;assoge=&amp;assorg=&amp;link=&amp;organism=449410" TargetMode="External"/><Relationship Id="rId312" Type="http://schemas.openxmlformats.org/officeDocument/2006/relationships/hyperlink" Target="http://www.cybertruffle.org.uk/cgi-bin/robi.pl?glo=esp&amp;location=CL&amp;assoge=&amp;assorg=&amp;link=&amp;organism=10320" TargetMode="External"/><Relationship Id="rId2200" Type="http://schemas.openxmlformats.org/officeDocument/2006/relationships/hyperlink" Target="http://www.cybertruffle.org.uk/cgi-bin/robi.pl?glo=esp&amp;location=CL&amp;assoge=&amp;assorg=&amp;link=&amp;organism=212920" TargetMode="External"/><Relationship Id="rId1899" Type="http://schemas.openxmlformats.org/officeDocument/2006/relationships/hyperlink" Target="http://www.cybertruffle.org.uk/cgi-bin/robi.pl?glo=esp&amp;location=CL&amp;assoge=&amp;assorg=&amp;link=&amp;organism=212810" TargetMode="External"/><Relationship Id="rId1759" Type="http://schemas.openxmlformats.org/officeDocument/2006/relationships/hyperlink" Target="http://www.cybertruffle.org.uk/cgi-bin/robi.pl?glo=esp&amp;location=CL&amp;assoge=&amp;assorg=&amp;link=&amp;organism=217149" TargetMode="External"/><Relationship Id="rId1966" Type="http://schemas.openxmlformats.org/officeDocument/2006/relationships/hyperlink" Target="http://www.cybertruffle.org.uk/cgi-bin/robi.pl?glo=esp&amp;location=CL&amp;assoge=&amp;assorg=&amp;link=&amp;organism=55429" TargetMode="External"/><Relationship Id="rId3181" Type="http://schemas.openxmlformats.org/officeDocument/2006/relationships/hyperlink" Target="http://www.cybertruffle.org.uk/cgi-bin/robi.pl?glo=esp&amp;location=CL&amp;assoge=&amp;assorg=&amp;link=&amp;organism=218309" TargetMode="External"/><Relationship Id="rId1619" Type="http://schemas.openxmlformats.org/officeDocument/2006/relationships/hyperlink" Target="http://www.cybertruffle.org.uk/cgi-bin/robi.pl?glo=esp&amp;location=CL&amp;assoge=&amp;assorg=&amp;link=&amp;organism=261574" TargetMode="External"/><Relationship Id="rId1826" Type="http://schemas.openxmlformats.org/officeDocument/2006/relationships/hyperlink" Target="http://www.cybertruffle.org.uk/cgi-bin/robi.pl?glo=esp&amp;location=CL&amp;assoge=&amp;assorg=&amp;link=&amp;organism=361519" TargetMode="External"/><Relationship Id="rId3041" Type="http://schemas.openxmlformats.org/officeDocument/2006/relationships/hyperlink" Target="http://www.cybertruffle.org.uk/cgi-bin/robi.pl?glo=esp&amp;location=CL&amp;assoge=&amp;assorg=&amp;link=&amp;organism=450422" TargetMode="External"/><Relationship Id="rId779" Type="http://schemas.openxmlformats.org/officeDocument/2006/relationships/hyperlink" Target="http://www.cybertruffle.org.uk/cgi-bin/robi.pl?glo=esp&amp;location=CL&amp;assoge=&amp;assorg=&amp;link=&amp;organism=260888" TargetMode="External"/><Relationship Id="rId986" Type="http://schemas.openxmlformats.org/officeDocument/2006/relationships/hyperlink" Target="http://www.cybertruffle.org.uk/cgi-bin/robi.pl?glo=esp&amp;location=CL&amp;assoge=&amp;assorg=&amp;link=&amp;organism=261101" TargetMode="External"/><Relationship Id="rId2667" Type="http://schemas.openxmlformats.org/officeDocument/2006/relationships/hyperlink" Target="http://www.cybertruffle.org.uk/cgi-bin/robi.pl?glo=esp&amp;location=CL&amp;assoge=&amp;assorg=&amp;link=&amp;organism=450408" TargetMode="External"/><Relationship Id="rId639" Type="http://schemas.openxmlformats.org/officeDocument/2006/relationships/hyperlink" Target="http://www.cybertruffle.org.uk/cgi-bin/robi.pl?glo=esp&amp;location=CL&amp;assoge=&amp;assorg=&amp;link=&amp;organism=3831" TargetMode="External"/><Relationship Id="rId1269" Type="http://schemas.openxmlformats.org/officeDocument/2006/relationships/hyperlink" Target="http://www.cybertruffle.org.uk/cgi-bin/robi.pl?glo=esp&amp;location=CL&amp;assoge=&amp;assorg=&amp;link=&amp;organism=562080" TargetMode="External"/><Relationship Id="rId1476" Type="http://schemas.openxmlformats.org/officeDocument/2006/relationships/hyperlink" Target="http://www.cybertruffle.org.uk/cgi-bin/robi.pl?glo=esp&amp;location=CL&amp;assoge=&amp;assorg=&amp;link=&amp;organism=449812" TargetMode="External"/><Relationship Id="rId2874" Type="http://schemas.openxmlformats.org/officeDocument/2006/relationships/hyperlink" Target="http://www.cybertruffle.org.uk/cgi-bin/robi.pl?glo=esp&amp;location=CL&amp;assoge=&amp;assorg=&amp;link=&amp;organism=214372" TargetMode="External"/><Relationship Id="rId846" Type="http://schemas.openxmlformats.org/officeDocument/2006/relationships/hyperlink" Target="http://www.cybertruffle.org.uk/cgi-bin/robi.pl?glo=esp&amp;location=CL&amp;assoge=&amp;assorg=&amp;link=&amp;organism=43026" TargetMode="External"/><Relationship Id="rId1129" Type="http://schemas.openxmlformats.org/officeDocument/2006/relationships/hyperlink" Target="http://www.cybertruffle.org.uk/cgi-bin/robi.pl?glo=esp&amp;location=CL&amp;assoge=&amp;assorg=&amp;link=&amp;organism=449725" TargetMode="External"/><Relationship Id="rId1683" Type="http://schemas.openxmlformats.org/officeDocument/2006/relationships/hyperlink" Target="http://www.cybertruffle.org.uk/cgi-bin/robi.pl?glo=esp&amp;location=CL&amp;assoge=&amp;assorg=&amp;link=&amp;organism=276623" TargetMode="External"/><Relationship Id="rId1890" Type="http://schemas.openxmlformats.org/officeDocument/2006/relationships/hyperlink" Target="http://www.cybertruffle.org.uk/cgi-bin/robi.pl?glo=esp&amp;location=CL&amp;assoge=&amp;assorg=&amp;link=&amp;organism=261778" TargetMode="External"/><Relationship Id="rId2527" Type="http://schemas.openxmlformats.org/officeDocument/2006/relationships/hyperlink" Target="http://www.cybertruffle.org.uk/cgi-bin/robi.pl?glo=esp&amp;location=CL&amp;assoge=&amp;assorg=&amp;link=&amp;organism=388442" TargetMode="External"/><Relationship Id="rId2734" Type="http://schemas.openxmlformats.org/officeDocument/2006/relationships/hyperlink" Target="http://www.cybertruffle.org.uk/cgi-bin/robi.pl?glo=esp&amp;location=CL&amp;assoge=&amp;assorg=&amp;link=&amp;organism=450091" TargetMode="External"/><Relationship Id="rId2941" Type="http://schemas.openxmlformats.org/officeDocument/2006/relationships/hyperlink" Target="http://www.cybertruffle.org.uk/cgi-bin/robi.pl?glo=esp&amp;location=CL&amp;assoge=&amp;assorg=&amp;link=&amp;organism=61073" TargetMode="External"/><Relationship Id="rId706" Type="http://schemas.openxmlformats.org/officeDocument/2006/relationships/hyperlink" Target="http://www.cybertruffle.org.uk/cgi-bin/robi.pl?glo=esp&amp;location=CL&amp;assoge=&amp;assorg=&amp;link=&amp;organism=449609" TargetMode="External"/><Relationship Id="rId913" Type="http://schemas.openxmlformats.org/officeDocument/2006/relationships/hyperlink" Target="http://www.cybertruffle.org.uk/cgi-bin/robi.pl?glo=esp&amp;location=CL&amp;assoge=&amp;assorg=&amp;link=&amp;organism=219799" TargetMode="External"/><Relationship Id="rId1336" Type="http://schemas.openxmlformats.org/officeDocument/2006/relationships/hyperlink" Target="http://www.cybertruffle.org.uk/cgi-bin/robi.pl?glo=esp&amp;location=CL&amp;assoge=&amp;assorg=&amp;link=&amp;organism=336339" TargetMode="External"/><Relationship Id="rId1543" Type="http://schemas.openxmlformats.org/officeDocument/2006/relationships/hyperlink" Target="http://www.cybertruffle.org.uk/cgi-bin/robi.pl?glo=esp&amp;location=CL&amp;assoge=&amp;assorg=&amp;link=&amp;organism=18119" TargetMode="External"/><Relationship Id="rId1750" Type="http://schemas.openxmlformats.org/officeDocument/2006/relationships/hyperlink" Target="http://www.cybertruffle.org.uk/cgi-bin/robi.pl?glo=esp&amp;location=CL&amp;assoge=&amp;assorg=&amp;link=&amp;organism=358282" TargetMode="External"/><Relationship Id="rId2801" Type="http://schemas.openxmlformats.org/officeDocument/2006/relationships/hyperlink" Target="http://www.cybertruffle.org.uk/cgi-bin/robi.pl?glo=esp&amp;location=CL&amp;assoge=&amp;assorg=&amp;link=&amp;organism=394872" TargetMode="External"/><Relationship Id="rId42" Type="http://schemas.openxmlformats.org/officeDocument/2006/relationships/hyperlink" Target="http://www.cybertruffle.org.uk/cgi-bin/robi.pl?glo=esp&amp;location=CL&amp;assoge=&amp;assorg=&amp;link=&amp;organism=282428" TargetMode="External"/><Relationship Id="rId1403" Type="http://schemas.openxmlformats.org/officeDocument/2006/relationships/hyperlink" Target="http://www.cybertruffle.org.uk/cgi-bin/robi.pl?glo=esp&amp;location=CL&amp;assoge=&amp;assorg=&amp;link=&amp;organism=52464" TargetMode="External"/><Relationship Id="rId1610" Type="http://schemas.openxmlformats.org/officeDocument/2006/relationships/hyperlink" Target="http://www.cybertruffle.org.uk/cgi-bin/robi.pl?glo=esp&amp;location=CL&amp;assoge=&amp;assorg=&amp;link=&amp;organism=1038" TargetMode="External"/><Relationship Id="rId3368" Type="http://schemas.openxmlformats.org/officeDocument/2006/relationships/hyperlink" Target="http://www.cybertruffle.org.uk/cgi-bin/robi.pl?glo=esp&amp;location=CL&amp;assoge=&amp;assorg=&amp;link=&amp;organism=450261" TargetMode="External"/><Relationship Id="rId289" Type="http://schemas.openxmlformats.org/officeDocument/2006/relationships/hyperlink" Target="http://www.cybertruffle.org.uk/cgi-bin/robi.pl?glo=esp&amp;location=CL&amp;assoge=&amp;assorg=&amp;link=&amp;organism=2911" TargetMode="External"/><Relationship Id="rId496" Type="http://schemas.openxmlformats.org/officeDocument/2006/relationships/hyperlink" Target="http://www.cybertruffle.org.uk/cgi-bin/robi.pl?glo=esp&amp;location=CL&amp;assoge=&amp;assorg=&amp;link=&amp;organism=450634" TargetMode="External"/><Relationship Id="rId2177" Type="http://schemas.openxmlformats.org/officeDocument/2006/relationships/hyperlink" Target="http://www.cybertruffle.org.uk/cgi-bin/robi.pl?glo=esp&amp;location=CL&amp;assoge=&amp;assorg=&amp;link=&amp;organism=261933" TargetMode="External"/><Relationship Id="rId2384" Type="http://schemas.openxmlformats.org/officeDocument/2006/relationships/hyperlink" Target="http://www.cybertruffle.org.uk/cgi-bin/robi.pl?glo=esp&amp;location=CL&amp;assoge=&amp;assorg=&amp;link=&amp;organism=58428" TargetMode="External"/><Relationship Id="rId2591" Type="http://schemas.openxmlformats.org/officeDocument/2006/relationships/hyperlink" Target="http://www.cybertruffle.org.uk/cgi-bin/robi.pl?glo=esp&amp;location=CL&amp;assoge=&amp;assorg=&amp;link=&amp;organism=16065" TargetMode="External"/><Relationship Id="rId3228" Type="http://schemas.openxmlformats.org/officeDocument/2006/relationships/hyperlink" Target="http://www.cybertruffle.org.uk/cgi-bin/robi.pl?glo=esp&amp;location=CL&amp;assoge=&amp;assorg=&amp;link=&amp;organism=11450" TargetMode="External"/><Relationship Id="rId3435" Type="http://schemas.openxmlformats.org/officeDocument/2006/relationships/hyperlink" Target="http://www.cybertruffle.org.uk/cgi-bin/robi.pl?glo=esp&amp;location=CL&amp;assoge=&amp;assorg=&amp;link=&amp;organism=450444" TargetMode="External"/><Relationship Id="rId149" Type="http://schemas.openxmlformats.org/officeDocument/2006/relationships/hyperlink" Target="http://www.cybertruffle.org.uk/cgi-bin/robi.pl?glo=esp&amp;location=CL&amp;assoge=&amp;assorg=&amp;link=&amp;organism=449429" TargetMode="External"/><Relationship Id="rId356" Type="http://schemas.openxmlformats.org/officeDocument/2006/relationships/hyperlink" Target="http://www.cybertruffle.org.uk/cgi-bin/robi.pl?glo=esp&amp;location=CL&amp;assoge=&amp;assorg=&amp;link=&amp;organism=16137" TargetMode="External"/><Relationship Id="rId563" Type="http://schemas.openxmlformats.org/officeDocument/2006/relationships/hyperlink" Target="http://www.cybertruffle.org.uk/cgi-bin/robi.pl?glo=esp&amp;location=CL&amp;assoge=&amp;assorg=&amp;link=&amp;organism=47731" TargetMode="External"/><Relationship Id="rId770" Type="http://schemas.openxmlformats.org/officeDocument/2006/relationships/hyperlink" Target="http://www.cybertruffle.org.uk/cgi-bin/robi.pl?glo=esp&amp;location=CL&amp;assoge=&amp;assorg=&amp;link=&amp;organism=446618" TargetMode="External"/><Relationship Id="rId1193" Type="http://schemas.openxmlformats.org/officeDocument/2006/relationships/hyperlink" Target="http://www.cybertruffle.org.uk/cgi-bin/robi.pl?glo=esp&amp;location=CL&amp;assoge=&amp;assorg=&amp;link=&amp;organism=209692" TargetMode="External"/><Relationship Id="rId2037" Type="http://schemas.openxmlformats.org/officeDocument/2006/relationships/hyperlink" Target="http://www.cybertruffle.org.uk/cgi-bin/robi.pl?glo=esp&amp;location=CL&amp;assoge=&amp;assorg=&amp;link=&amp;organism=370353" TargetMode="External"/><Relationship Id="rId2244" Type="http://schemas.openxmlformats.org/officeDocument/2006/relationships/hyperlink" Target="http://www.cybertruffle.org.uk/cgi-bin/robi.pl?glo=esp&amp;location=CL&amp;assoge=&amp;assorg=&amp;link=&amp;organism=261996" TargetMode="External"/><Relationship Id="rId2451" Type="http://schemas.openxmlformats.org/officeDocument/2006/relationships/hyperlink" Target="http://www.cybertruffle.org.uk/cgi-bin/robi.pl?glo=esp&amp;location=CL&amp;assoge=&amp;assorg=&amp;link=&amp;organism=450053" TargetMode="External"/><Relationship Id="rId216" Type="http://schemas.openxmlformats.org/officeDocument/2006/relationships/hyperlink" Target="http://www.cybertruffle.org.uk/cgi-bin/robi.pl?glo=esp&amp;location=CL&amp;assoge=&amp;assorg=&amp;link=&amp;organism=10290" TargetMode="External"/><Relationship Id="rId423" Type="http://schemas.openxmlformats.org/officeDocument/2006/relationships/hyperlink" Target="http://www.cybertruffle.org.uk/cgi-bin/robi.pl?glo=esp&amp;location=CL&amp;assoge=&amp;assorg=&amp;link=&amp;organism=296833" TargetMode="External"/><Relationship Id="rId1053" Type="http://schemas.openxmlformats.org/officeDocument/2006/relationships/hyperlink" Target="http://www.cybertruffle.org.uk/cgi-bin/robi.pl?glo=esp&amp;location=CL&amp;assoge=&amp;assorg=&amp;link=&amp;organism=431709" TargetMode="External"/><Relationship Id="rId1260" Type="http://schemas.openxmlformats.org/officeDocument/2006/relationships/hyperlink" Target="http://www.cybertruffle.org.uk/cgi-bin/robi.pl?glo=esp&amp;location=CL&amp;assoge=&amp;assorg=&amp;link=&amp;organism=333084" TargetMode="External"/><Relationship Id="rId2104" Type="http://schemas.openxmlformats.org/officeDocument/2006/relationships/hyperlink" Target="http://www.cybertruffle.org.uk/cgi-bin/robi.pl?glo=esp&amp;location=CL&amp;assoge=&amp;assorg=&amp;link=&amp;organism=18169" TargetMode="External"/><Relationship Id="rId3502" Type="http://schemas.openxmlformats.org/officeDocument/2006/relationships/hyperlink" Target="http://www.cybertruffle.org.uk/cgi-bin/robi.pl?glo=esp&amp;location=CL&amp;assoge=&amp;assorg=&amp;link=&amp;organism=1529" TargetMode="External"/><Relationship Id="rId630" Type="http://schemas.openxmlformats.org/officeDocument/2006/relationships/hyperlink" Target="http://www.cybertruffle.org.uk/cgi-bin/robi.pl?glo=esp&amp;location=CL&amp;assoge=&amp;assorg=&amp;link=&amp;organism=220746" TargetMode="External"/><Relationship Id="rId2311" Type="http://schemas.openxmlformats.org/officeDocument/2006/relationships/hyperlink" Target="http://www.cybertruffle.org.uk/cgi-bin/robi.pl?glo=esp&amp;location=CL&amp;assoge=&amp;assorg=&amp;link=&amp;organism=380884" TargetMode="External"/><Relationship Id="rId1120" Type="http://schemas.openxmlformats.org/officeDocument/2006/relationships/hyperlink" Target="http://www.cybertruffle.org.uk/cgi-bin/robi.pl?glo=esp&amp;location=CL&amp;assoge=&amp;assorg=&amp;link=&amp;organism=4571" TargetMode="External"/><Relationship Id="rId1937" Type="http://schemas.openxmlformats.org/officeDocument/2006/relationships/hyperlink" Target="http://www.cybertruffle.org.uk/cgi-bin/robi.pl?glo=esp&amp;location=CL&amp;assoge=&amp;assorg=&amp;link=&amp;organism=55263" TargetMode="External"/><Relationship Id="rId3085" Type="http://schemas.openxmlformats.org/officeDocument/2006/relationships/hyperlink" Target="http://www.cybertruffle.org.uk/cgi-bin/robi.pl?glo=esp&amp;location=CL&amp;assoge=&amp;assorg=&amp;link=&amp;organism=8385" TargetMode="External"/><Relationship Id="rId3292" Type="http://schemas.openxmlformats.org/officeDocument/2006/relationships/hyperlink" Target="http://www.cybertruffle.org.uk/cgi-bin/robi.pl?glo=esp&amp;location=CL&amp;assoge=&amp;assorg=&amp;link=&amp;organism=450668" TargetMode="External"/><Relationship Id="rId3152" Type="http://schemas.openxmlformats.org/officeDocument/2006/relationships/hyperlink" Target="http://www.cybertruffle.org.uk/cgi-bin/robi.pl?glo=esp&amp;location=CL&amp;assoge=&amp;assorg=&amp;link=&amp;organism=16796" TargetMode="External"/><Relationship Id="rId280" Type="http://schemas.openxmlformats.org/officeDocument/2006/relationships/hyperlink" Target="http://www.cybertruffle.org.uk/cgi-bin/robi.pl?glo=esp&amp;location=CL&amp;assoge=&amp;assorg=&amp;link=&amp;organism=260614" TargetMode="External"/><Relationship Id="rId3012" Type="http://schemas.openxmlformats.org/officeDocument/2006/relationships/hyperlink" Target="http://www.cybertruffle.org.uk/cgi-bin/robi.pl?glo=esp&amp;location=CL&amp;assoge=&amp;assorg=&amp;link=&amp;organism=450196" TargetMode="External"/><Relationship Id="rId140" Type="http://schemas.openxmlformats.org/officeDocument/2006/relationships/hyperlink" Target="http://www.cybertruffle.org.uk/cgi-bin/robi.pl?glo=esp&amp;location=CL&amp;assoge=&amp;assorg=&amp;link=&amp;organism=44651" TargetMode="External"/><Relationship Id="rId6" Type="http://schemas.openxmlformats.org/officeDocument/2006/relationships/hyperlink" Target="http://www.cybertruffle.org.uk/cgi-bin/robi.pl?glo=esp&amp;location=CL&amp;assoge=&amp;assorg=&amp;link=&amp;organism=2237" TargetMode="External"/><Relationship Id="rId2778" Type="http://schemas.openxmlformats.org/officeDocument/2006/relationships/hyperlink" Target="http://www.cybertruffle.org.uk/cgi-bin/robi.pl?glo=esp&amp;location=CL&amp;assoge=&amp;assorg=&amp;link=&amp;organism=394373" TargetMode="External"/><Relationship Id="rId2985" Type="http://schemas.openxmlformats.org/officeDocument/2006/relationships/hyperlink" Target="http://www.cybertruffle.org.uk/cgi-bin/robi.pl?glo=esp&amp;location=CL&amp;assoge=&amp;assorg=&amp;link=&amp;organism=403229" TargetMode="External"/><Relationship Id="rId957" Type="http://schemas.openxmlformats.org/officeDocument/2006/relationships/hyperlink" Target="http://www.cybertruffle.org.uk/cgi-bin/robi.pl?glo=esp&amp;location=CL&amp;assoge=&amp;assorg=&amp;link=&amp;organism=278051" TargetMode="External"/><Relationship Id="rId1587" Type="http://schemas.openxmlformats.org/officeDocument/2006/relationships/hyperlink" Target="http://www.cybertruffle.org.uk/cgi-bin/robi.pl?glo=esp&amp;location=CL&amp;assoge=&amp;assorg=&amp;link=&amp;organism=350905" TargetMode="External"/><Relationship Id="rId1794" Type="http://schemas.openxmlformats.org/officeDocument/2006/relationships/hyperlink" Target="http://www.cybertruffle.org.uk/cgi-bin/robi.pl?glo=esp&amp;location=CL&amp;assoge=&amp;assorg=&amp;link=&amp;organism=450364" TargetMode="External"/><Relationship Id="rId2638" Type="http://schemas.openxmlformats.org/officeDocument/2006/relationships/hyperlink" Target="http://www.cybertruffle.org.uk/cgi-bin/robi.pl?glo=esp&amp;location=CL&amp;assoge=&amp;assorg=&amp;link=&amp;organism=391351" TargetMode="External"/><Relationship Id="rId2845" Type="http://schemas.openxmlformats.org/officeDocument/2006/relationships/hyperlink" Target="http://www.cybertruffle.org.uk/cgi-bin/robi.pl?glo=esp&amp;location=CL&amp;assoge=&amp;assorg=&amp;link=&amp;organism=7765" TargetMode="External"/><Relationship Id="rId86" Type="http://schemas.openxmlformats.org/officeDocument/2006/relationships/hyperlink" Target="http://www.cybertruffle.org.uk/cgi-bin/robi.pl?glo=esp&amp;location=CL&amp;assoge=&amp;assorg=&amp;link=&amp;organism=449405" TargetMode="External"/><Relationship Id="rId817" Type="http://schemas.openxmlformats.org/officeDocument/2006/relationships/hyperlink" Target="http://www.cybertruffle.org.uk/cgi-bin/robi.pl?glo=esp&amp;location=CL&amp;assoge=&amp;assorg=&amp;link=&amp;organism=26763" TargetMode="External"/><Relationship Id="rId1447" Type="http://schemas.openxmlformats.org/officeDocument/2006/relationships/hyperlink" Target="http://www.cybertruffle.org.uk/cgi-bin/robi.pl?glo=esp&amp;location=CL&amp;assoge=&amp;assorg=&amp;link=&amp;organism=18424" TargetMode="External"/><Relationship Id="rId1654" Type="http://schemas.openxmlformats.org/officeDocument/2006/relationships/hyperlink" Target="http://www.cybertruffle.org.uk/cgi-bin/robi.pl?glo=esp&amp;location=CL&amp;assoge=&amp;assorg=&amp;link=&amp;organism=354084" TargetMode="External"/><Relationship Id="rId1861" Type="http://schemas.openxmlformats.org/officeDocument/2006/relationships/hyperlink" Target="http://www.cybertruffle.org.uk/cgi-bin/robi.pl?glo=esp&amp;location=CL&amp;assoge=&amp;assorg=&amp;link=&amp;organism=362388" TargetMode="External"/><Relationship Id="rId2705" Type="http://schemas.openxmlformats.org/officeDocument/2006/relationships/hyperlink" Target="http://www.cybertruffle.org.uk/cgi-bin/robi.pl?glo=esp&amp;location=CL&amp;assoge=&amp;assorg=&amp;link=&amp;organism=19342" TargetMode="External"/><Relationship Id="rId2912" Type="http://schemas.openxmlformats.org/officeDocument/2006/relationships/hyperlink" Target="http://www.cybertruffle.org.uk/cgi-bin/robi.pl?glo=esp&amp;location=CL&amp;assoge=&amp;assorg=&amp;link=&amp;organism=263525" TargetMode="External"/><Relationship Id="rId1307" Type="http://schemas.openxmlformats.org/officeDocument/2006/relationships/hyperlink" Target="http://www.cybertruffle.org.uk/cgi-bin/robi.pl?glo=esp&amp;location=CL&amp;assoge=&amp;assorg=&amp;link=&amp;organism=335517" TargetMode="External"/><Relationship Id="rId1514" Type="http://schemas.openxmlformats.org/officeDocument/2006/relationships/hyperlink" Target="http://www.cybertruffle.org.uk/cgi-bin/robi.pl?glo=esp&amp;location=CL&amp;assoge=&amp;assorg=&amp;link=&amp;organism=14437" TargetMode="External"/><Relationship Id="rId1721" Type="http://schemas.openxmlformats.org/officeDocument/2006/relationships/hyperlink" Target="http://www.cybertruffle.org.uk/cgi-bin/robi.pl?glo=esp&amp;location=CL&amp;assoge=&amp;assorg=&amp;link=&amp;organism=356569" TargetMode="External"/><Relationship Id="rId13" Type="http://schemas.openxmlformats.org/officeDocument/2006/relationships/hyperlink" Target="http://www.cybertruffle.org.uk/cgi-bin/robi.pl?glo=esp&amp;location=CL&amp;assoge=&amp;assorg=&amp;link=&amp;organism=260498" TargetMode="External"/><Relationship Id="rId3479" Type="http://schemas.openxmlformats.org/officeDocument/2006/relationships/hyperlink" Target="http://www.cybertruffle.org.uk/cgi-bin/robi.pl?glo=esp&amp;location=CL&amp;assoge=&amp;assorg=&amp;link=&amp;organism=20809" TargetMode="External"/><Relationship Id="rId2288" Type="http://schemas.openxmlformats.org/officeDocument/2006/relationships/hyperlink" Target="http://www.cybertruffle.org.uk/cgi-bin/robi.pl?glo=esp&amp;location=CL&amp;assoge=&amp;assorg=&amp;link=&amp;organism=57681" TargetMode="External"/><Relationship Id="rId2495" Type="http://schemas.openxmlformats.org/officeDocument/2006/relationships/hyperlink" Target="http://www.cybertruffle.org.uk/cgi-bin/robi.pl?glo=esp&amp;location=CL&amp;assoge=&amp;assorg=&amp;link=&amp;organism=386603" TargetMode="External"/><Relationship Id="rId3339" Type="http://schemas.openxmlformats.org/officeDocument/2006/relationships/hyperlink" Target="http://www.cybertruffle.org.uk/cgi-bin/robi.pl?glo=esp&amp;location=CL&amp;assoge=&amp;assorg=&amp;link=&amp;organism=418216" TargetMode="External"/><Relationship Id="rId467" Type="http://schemas.openxmlformats.org/officeDocument/2006/relationships/hyperlink" Target="http://www.cybertruffle.org.uk/cgi-bin/robi.pl?glo=esp&amp;location=CL&amp;assoge=&amp;assorg=&amp;link=&amp;organism=3492" TargetMode="External"/><Relationship Id="rId1097" Type="http://schemas.openxmlformats.org/officeDocument/2006/relationships/hyperlink" Target="http://www.cybertruffle.org.uk/cgi-bin/robi.pl?glo=esp&amp;location=CL&amp;assoge=&amp;assorg=&amp;link=&amp;organism=263334" TargetMode="External"/><Relationship Id="rId2148" Type="http://schemas.openxmlformats.org/officeDocument/2006/relationships/hyperlink" Target="http://www.cybertruffle.org.uk/cgi-bin/robi.pl?glo=esp&amp;location=CL&amp;assoge=&amp;assorg=&amp;link=&amp;organism=440859" TargetMode="External"/><Relationship Id="rId3546" Type="http://schemas.openxmlformats.org/officeDocument/2006/relationships/hyperlink" Target="http://www.cybertruffle.org.uk/cgi-bin/robi.pl?glo=esp&amp;location=CL&amp;assoge=&amp;assorg=&amp;link=&amp;organism=64527" TargetMode="External"/><Relationship Id="rId674" Type="http://schemas.openxmlformats.org/officeDocument/2006/relationships/hyperlink" Target="http://www.cybertruffle.org.uk/cgi-bin/robi.pl?glo=esp&amp;location=CL&amp;assoge=&amp;assorg=&amp;link=&amp;organism=308989" TargetMode="External"/><Relationship Id="rId881" Type="http://schemas.openxmlformats.org/officeDocument/2006/relationships/hyperlink" Target="http://www.cybertruffle.org.uk/cgi-bin/robi.pl?glo=esp&amp;location=CL&amp;assoge=&amp;assorg=&amp;link=&amp;organism=16955" TargetMode="External"/><Relationship Id="rId2355" Type="http://schemas.openxmlformats.org/officeDocument/2006/relationships/hyperlink" Target="http://www.cybertruffle.org.uk/cgi-bin/robi.pl?glo=esp&amp;location=CL&amp;assoge=&amp;assorg=&amp;link=&amp;organism=450021" TargetMode="External"/><Relationship Id="rId2562" Type="http://schemas.openxmlformats.org/officeDocument/2006/relationships/hyperlink" Target="http://www.cybertruffle.org.uk/cgi-bin/robi.pl?glo=esp&amp;location=CL&amp;assoge=&amp;assorg=&amp;link=&amp;organism=390294" TargetMode="External"/><Relationship Id="rId3406" Type="http://schemas.openxmlformats.org/officeDocument/2006/relationships/hyperlink" Target="http://www.cybertruffle.org.uk/cgi-bin/robi.pl?glo=esp&amp;location=CL&amp;assoge=&amp;assorg=&amp;link=&amp;organism=274231" TargetMode="External"/><Relationship Id="rId327" Type="http://schemas.openxmlformats.org/officeDocument/2006/relationships/hyperlink" Target="http://www.cybertruffle.org.uk/cgi-bin/robi.pl?glo=esp&amp;location=CL&amp;assoge=&amp;assorg=&amp;link=&amp;organism=3026" TargetMode="External"/><Relationship Id="rId534" Type="http://schemas.openxmlformats.org/officeDocument/2006/relationships/hyperlink" Target="http://www.cybertruffle.org.uk/cgi-bin/robi.pl?glo=esp&amp;location=CL&amp;assoge=&amp;assorg=&amp;link=&amp;organism=430435" TargetMode="External"/><Relationship Id="rId741" Type="http://schemas.openxmlformats.org/officeDocument/2006/relationships/hyperlink" Target="http://www.cybertruffle.org.uk/cgi-bin/robi.pl?glo=esp&amp;location=CL&amp;assoge=&amp;assorg=&amp;link=&amp;organism=449612" TargetMode="External"/><Relationship Id="rId1164" Type="http://schemas.openxmlformats.org/officeDocument/2006/relationships/hyperlink" Target="http://www.cybertruffle.org.uk/cgi-bin/robi.pl?glo=esp&amp;location=CL&amp;assoge=&amp;assorg=&amp;link=&amp;organism=51058" TargetMode="External"/><Relationship Id="rId1371" Type="http://schemas.openxmlformats.org/officeDocument/2006/relationships/hyperlink" Target="http://www.cybertruffle.org.uk/cgi-bin/robi.pl?glo=esp&amp;location=CL&amp;assoge=&amp;assorg=&amp;link=&amp;organism=337853" TargetMode="External"/><Relationship Id="rId2008" Type="http://schemas.openxmlformats.org/officeDocument/2006/relationships/hyperlink" Target="http://www.cybertruffle.org.uk/cgi-bin/robi.pl?glo=esp&amp;location=CL&amp;assoge=&amp;assorg=&amp;link=&amp;organism=22541" TargetMode="External"/><Relationship Id="rId2215" Type="http://schemas.openxmlformats.org/officeDocument/2006/relationships/hyperlink" Target="http://www.cybertruffle.org.uk/cgi-bin/robi.pl?glo=esp&amp;location=CL&amp;assoge=&amp;assorg=&amp;link=&amp;organism=450011" TargetMode="External"/><Relationship Id="rId2422" Type="http://schemas.openxmlformats.org/officeDocument/2006/relationships/hyperlink" Target="http://www.cybertruffle.org.uk/cgi-bin/robi.pl?glo=esp&amp;location=CL&amp;assoge=&amp;assorg=&amp;link=&amp;organism=384727" TargetMode="External"/><Relationship Id="rId601" Type="http://schemas.openxmlformats.org/officeDocument/2006/relationships/hyperlink" Target="http://www.cybertruffle.org.uk/cgi-bin/robi.pl?glo=esp&amp;location=CL&amp;assoge=&amp;assorg=&amp;link=&amp;organism=3784" TargetMode="External"/><Relationship Id="rId1024" Type="http://schemas.openxmlformats.org/officeDocument/2006/relationships/hyperlink" Target="http://www.cybertruffle.org.uk/cgi-bin/robi.pl?glo=esp&amp;location=CL&amp;assoge=&amp;assorg=&amp;link=&amp;organism=323510" TargetMode="External"/><Relationship Id="rId1231" Type="http://schemas.openxmlformats.org/officeDocument/2006/relationships/hyperlink" Target="http://www.cybertruffle.org.uk/cgi-bin/robi.pl?glo=esp&amp;location=CL&amp;assoge=&amp;assorg=&amp;link=&amp;organism=261263" TargetMode="External"/><Relationship Id="rId3196" Type="http://schemas.openxmlformats.org/officeDocument/2006/relationships/hyperlink" Target="http://www.cybertruffle.org.uk/cgi-bin/robi.pl?glo=esp&amp;location=CL&amp;assoge=&amp;assorg=&amp;link=&amp;organism=484100" TargetMode="External"/><Relationship Id="rId3056" Type="http://schemas.openxmlformats.org/officeDocument/2006/relationships/hyperlink" Target="http://www.cybertruffle.org.uk/cgi-bin/robi.pl?glo=esp&amp;location=CL&amp;assoge=&amp;assorg=&amp;link=&amp;organism=437674" TargetMode="External"/><Relationship Id="rId3263" Type="http://schemas.openxmlformats.org/officeDocument/2006/relationships/hyperlink" Target="http://www.cybertruffle.org.uk/cgi-bin/robi.pl?glo=esp&amp;location=CL&amp;assoge=&amp;assorg=&amp;link=&amp;organism=415027" TargetMode="External"/><Relationship Id="rId3470" Type="http://schemas.openxmlformats.org/officeDocument/2006/relationships/hyperlink" Target="http://www.cybertruffle.org.uk/cgi-bin/robi.pl?glo=esp&amp;location=CL&amp;assoge=&amp;assorg=&amp;link=&amp;organism=274267" TargetMode="External"/><Relationship Id="rId184" Type="http://schemas.openxmlformats.org/officeDocument/2006/relationships/hyperlink" Target="http://www.cybertruffle.org.uk/cgi-bin/robi.pl?glo=esp&amp;location=CL&amp;assoge=&amp;assorg=&amp;link=&amp;organism=44862" TargetMode="External"/><Relationship Id="rId391" Type="http://schemas.openxmlformats.org/officeDocument/2006/relationships/hyperlink" Target="http://www.cybertruffle.org.uk/cgi-bin/robi.pl?glo=esp&amp;location=CL&amp;assoge=&amp;assorg=&amp;link=&amp;organism=295988" TargetMode="External"/><Relationship Id="rId1908" Type="http://schemas.openxmlformats.org/officeDocument/2006/relationships/hyperlink" Target="http://www.cybertruffle.org.uk/cgi-bin/robi.pl?glo=esp&amp;location=CL&amp;assoge=&amp;assorg=&amp;link=&amp;organism=363181" TargetMode="External"/><Relationship Id="rId2072" Type="http://schemas.openxmlformats.org/officeDocument/2006/relationships/hyperlink" Target="http://www.cybertruffle.org.uk/cgi-bin/robi.pl?glo=esp&amp;location=CL&amp;assoge=&amp;assorg=&amp;link=&amp;organism=449985" TargetMode="External"/><Relationship Id="rId3123" Type="http://schemas.openxmlformats.org/officeDocument/2006/relationships/hyperlink" Target="http://www.cybertruffle.org.uk/cgi-bin/robi.pl?glo=esp&amp;location=CL&amp;assoge=&amp;assorg=&amp;link=&amp;organism=409221" TargetMode="External"/><Relationship Id="rId251" Type="http://schemas.openxmlformats.org/officeDocument/2006/relationships/hyperlink" Target="http://www.cybertruffle.org.uk/cgi-bin/robi.pl?glo=esp&amp;location=CL&amp;assoge=&amp;assorg=&amp;link=&amp;organism=2665" TargetMode="External"/><Relationship Id="rId3330" Type="http://schemas.openxmlformats.org/officeDocument/2006/relationships/hyperlink" Target="http://www.cybertruffle.org.uk/cgi-bin/robi.pl?glo=esp&amp;location=CL&amp;assoge=&amp;assorg=&amp;link=&amp;organism=417886" TargetMode="External"/><Relationship Id="rId2889" Type="http://schemas.openxmlformats.org/officeDocument/2006/relationships/hyperlink" Target="http://www.cybertruffle.org.uk/cgi-bin/robi.pl?glo=esp&amp;location=CL&amp;assoge=&amp;assorg=&amp;link=&amp;organism=450136" TargetMode="External"/><Relationship Id="rId111" Type="http://schemas.openxmlformats.org/officeDocument/2006/relationships/hyperlink" Target="http://www.cybertruffle.org.uk/cgi-bin/robi.pl?glo=esp&amp;location=CL&amp;assoge=&amp;assorg=&amp;link=&amp;organism=450310" TargetMode="External"/><Relationship Id="rId1698" Type="http://schemas.openxmlformats.org/officeDocument/2006/relationships/hyperlink" Target="http://www.cybertruffle.org.uk/cgi-bin/robi.pl?glo=esp&amp;location=CL&amp;assoge=&amp;assorg=&amp;link=&amp;organism=81562" TargetMode="External"/><Relationship Id="rId2749" Type="http://schemas.openxmlformats.org/officeDocument/2006/relationships/hyperlink" Target="http://www.cybertruffle.org.uk/cgi-bin/robi.pl?glo=esp&amp;location=CL&amp;assoge=&amp;assorg=&amp;link=&amp;organism=393036" TargetMode="External"/><Relationship Id="rId2956" Type="http://schemas.openxmlformats.org/officeDocument/2006/relationships/hyperlink" Target="http://www.cybertruffle.org.uk/cgi-bin/robi.pl?glo=esp&amp;location=CL&amp;assoge=&amp;assorg=&amp;link=&amp;organism=450168" TargetMode="External"/><Relationship Id="rId928" Type="http://schemas.openxmlformats.org/officeDocument/2006/relationships/hyperlink" Target="http://www.cybertruffle.org.uk/cgi-bin/robi.pl?glo=esp&amp;location=CL&amp;assoge=&amp;assorg=&amp;link=&amp;organism=261030" TargetMode="External"/><Relationship Id="rId1558" Type="http://schemas.openxmlformats.org/officeDocument/2006/relationships/hyperlink" Target="http://www.cybertruffle.org.uk/cgi-bin/robi.pl?glo=esp&amp;location=CL&amp;assoge=&amp;assorg=&amp;link=&amp;organism=261498" TargetMode="External"/><Relationship Id="rId1765" Type="http://schemas.openxmlformats.org/officeDocument/2006/relationships/hyperlink" Target="http://www.cybertruffle.org.uk/cgi-bin/robi.pl?glo=esp&amp;location=CL&amp;assoge=&amp;assorg=&amp;link=&amp;organism=263406" TargetMode="External"/><Relationship Id="rId2609" Type="http://schemas.openxmlformats.org/officeDocument/2006/relationships/hyperlink" Target="http://www.cybertruffle.org.uk/cgi-bin/robi.pl?glo=esp&amp;location=CL&amp;assoge=&amp;assorg=&amp;link=&amp;organism=450401" TargetMode="External"/><Relationship Id="rId57" Type="http://schemas.openxmlformats.org/officeDocument/2006/relationships/hyperlink" Target="http://www.cybertruffle.org.uk/cgi-bin/robi.pl?glo=esp&amp;location=CL&amp;assoge=&amp;assorg=&amp;link=&amp;organism=282897" TargetMode="External"/><Relationship Id="rId1418" Type="http://schemas.openxmlformats.org/officeDocument/2006/relationships/hyperlink" Target="http://www.cybertruffle.org.uk/cgi-bin/robi.pl?glo=esp&amp;location=CL&amp;assoge=&amp;assorg=&amp;link=&amp;organism=272841" TargetMode="External"/><Relationship Id="rId1972" Type="http://schemas.openxmlformats.org/officeDocument/2006/relationships/hyperlink" Target="http://www.cybertruffle.org.uk/cgi-bin/robi.pl?glo=esp&amp;location=CL&amp;assoge=&amp;assorg=&amp;link=&amp;organism=366461" TargetMode="External"/><Relationship Id="rId2816" Type="http://schemas.openxmlformats.org/officeDocument/2006/relationships/hyperlink" Target="http://www.cybertruffle.org.uk/cgi-bin/robi.pl?glo=esp&amp;location=CL&amp;assoge=&amp;assorg=&amp;link=&amp;organism=395924" TargetMode="External"/><Relationship Id="rId1625" Type="http://schemas.openxmlformats.org/officeDocument/2006/relationships/hyperlink" Target="http://www.cybertruffle.org.uk/cgi-bin/robi.pl?glo=esp&amp;location=CL&amp;assoge=&amp;assorg=&amp;link=&amp;organism=450356" TargetMode="External"/><Relationship Id="rId1832" Type="http://schemas.openxmlformats.org/officeDocument/2006/relationships/hyperlink" Target="http://www.cybertruffle.org.uk/cgi-bin/robi.pl?glo=esp&amp;location=CL&amp;assoge=&amp;assorg=&amp;link=&amp;organism=5989" TargetMode="External"/><Relationship Id="rId2399" Type="http://schemas.openxmlformats.org/officeDocument/2006/relationships/hyperlink" Target="http://www.cybertruffle.org.uk/cgi-bin/robi.pl?glo=esp&amp;location=CL&amp;assoge=&amp;assorg=&amp;link=&amp;organism=1551" TargetMode="External"/><Relationship Id="rId578" Type="http://schemas.openxmlformats.org/officeDocument/2006/relationships/hyperlink" Target="http://www.cybertruffle.org.uk/cgi-bin/robi.pl?glo=esp&amp;location=CL&amp;assoge=&amp;assorg=&amp;link=&amp;organism=450325" TargetMode="External"/><Relationship Id="rId785" Type="http://schemas.openxmlformats.org/officeDocument/2006/relationships/hyperlink" Target="http://www.cybertruffle.org.uk/cgi-bin/robi.pl?glo=esp&amp;location=CL&amp;assoge=&amp;assorg=&amp;link=&amp;organism=449623" TargetMode="External"/><Relationship Id="rId992" Type="http://schemas.openxmlformats.org/officeDocument/2006/relationships/hyperlink" Target="http://www.cybertruffle.org.uk/cgi-bin/robi.pl?glo=esp&amp;location=CL&amp;assoge=&amp;assorg=&amp;link=&amp;organism=484204" TargetMode="External"/><Relationship Id="rId2259" Type="http://schemas.openxmlformats.org/officeDocument/2006/relationships/hyperlink" Target="http://www.cybertruffle.org.uk/cgi-bin/robi.pl?glo=esp&amp;location=CL&amp;assoge=&amp;assorg=&amp;link=&amp;organism=57403" TargetMode="External"/><Relationship Id="rId2466" Type="http://schemas.openxmlformats.org/officeDocument/2006/relationships/hyperlink" Target="http://www.cybertruffle.org.uk/cgi-bin/robi.pl?glo=esp&amp;location=CL&amp;assoge=&amp;assorg=&amp;link=&amp;organism=450057" TargetMode="External"/><Relationship Id="rId2673" Type="http://schemas.openxmlformats.org/officeDocument/2006/relationships/hyperlink" Target="http://www.cybertruffle.org.uk/cgi-bin/robi.pl?glo=esp&amp;location=CL&amp;assoge=&amp;assorg=&amp;link=&amp;organism=391894" TargetMode="External"/><Relationship Id="rId2880" Type="http://schemas.openxmlformats.org/officeDocument/2006/relationships/hyperlink" Target="http://www.cybertruffle.org.uk/cgi-bin/robi.pl?glo=esp&amp;location=CL&amp;assoge=&amp;assorg=&amp;link=&amp;organism=71625" TargetMode="External"/><Relationship Id="rId3517" Type="http://schemas.openxmlformats.org/officeDocument/2006/relationships/hyperlink" Target="http://www.cybertruffle.org.uk/cgi-bin/robi.pl?glo=esp&amp;location=CL&amp;assoge=&amp;assorg=&amp;link=&amp;organism=189487" TargetMode="External"/><Relationship Id="rId438" Type="http://schemas.openxmlformats.org/officeDocument/2006/relationships/hyperlink" Target="http://www.cybertruffle.org.uk/cgi-bin/robi.pl?glo=esp&amp;location=CL&amp;assoge=&amp;assorg=&amp;link=&amp;organism=297675" TargetMode="External"/><Relationship Id="rId645" Type="http://schemas.openxmlformats.org/officeDocument/2006/relationships/hyperlink" Target="http://www.cybertruffle.org.uk/cgi-bin/robi.pl?glo=esp&amp;location=CL&amp;assoge=&amp;assorg=&amp;link=&amp;organism=216590" TargetMode="External"/><Relationship Id="rId852" Type="http://schemas.openxmlformats.org/officeDocument/2006/relationships/hyperlink" Target="http://www.cybertruffle.org.uk/cgi-bin/robi.pl?glo=esp&amp;location=CL&amp;assoge=&amp;assorg=&amp;link=&amp;organism=1514" TargetMode="External"/><Relationship Id="rId1068" Type="http://schemas.openxmlformats.org/officeDocument/2006/relationships/hyperlink" Target="http://www.cybertruffle.org.uk/cgi-bin/robi.pl?glo=esp&amp;location=CL&amp;assoge=&amp;assorg=&amp;link=&amp;organism=261131" TargetMode="External"/><Relationship Id="rId1275" Type="http://schemas.openxmlformats.org/officeDocument/2006/relationships/hyperlink" Target="http://www.cybertruffle.org.uk/cgi-bin/robi.pl?glo=esp&amp;location=CL&amp;assoge=&amp;assorg=&amp;link=&amp;organism=215222" TargetMode="External"/><Relationship Id="rId1482" Type="http://schemas.openxmlformats.org/officeDocument/2006/relationships/hyperlink" Target="http://www.cybertruffle.org.uk/cgi-bin/robi.pl?glo=esp&amp;location=CL&amp;assoge=&amp;assorg=&amp;link=&amp;organism=29325" TargetMode="External"/><Relationship Id="rId2119" Type="http://schemas.openxmlformats.org/officeDocument/2006/relationships/hyperlink" Target="http://www.cybertruffle.org.uk/cgi-bin/robi.pl?glo=esp&amp;location=CL&amp;assoge=&amp;assorg=&amp;link=&amp;organism=374662" TargetMode="External"/><Relationship Id="rId2326" Type="http://schemas.openxmlformats.org/officeDocument/2006/relationships/hyperlink" Target="http://www.cybertruffle.org.uk/cgi-bin/robi.pl?glo=esp&amp;location=CL&amp;assoge=&amp;assorg=&amp;link=&amp;organism=210199" TargetMode="External"/><Relationship Id="rId2533" Type="http://schemas.openxmlformats.org/officeDocument/2006/relationships/hyperlink" Target="http://www.cybertruffle.org.uk/cgi-bin/robi.pl?glo=esp&amp;location=CL&amp;assoge=&amp;assorg=&amp;link=&amp;organism=59204" TargetMode="External"/><Relationship Id="rId2740" Type="http://schemas.openxmlformats.org/officeDocument/2006/relationships/hyperlink" Target="http://www.cybertruffle.org.uk/cgi-bin/robi.pl?glo=esp&amp;location=CL&amp;assoge=&amp;assorg=&amp;link=&amp;organism=392882" TargetMode="External"/><Relationship Id="rId505" Type="http://schemas.openxmlformats.org/officeDocument/2006/relationships/hyperlink" Target="http://www.cybertruffle.org.uk/cgi-bin/robi.pl?glo=esp&amp;location=CL&amp;assoge=&amp;assorg=&amp;link=&amp;organism=44113" TargetMode="External"/><Relationship Id="rId712" Type="http://schemas.openxmlformats.org/officeDocument/2006/relationships/hyperlink" Target="http://www.cybertruffle.org.uk/cgi-bin/robi.pl?glo=esp&amp;location=CL&amp;assoge=&amp;assorg=&amp;link=&amp;organism=309741" TargetMode="External"/><Relationship Id="rId1135" Type="http://schemas.openxmlformats.org/officeDocument/2006/relationships/hyperlink" Target="http://www.cybertruffle.org.uk/cgi-bin/robi.pl?glo=esp&amp;location=CL&amp;assoge=&amp;assorg=&amp;link=&amp;organism=50911" TargetMode="External"/><Relationship Id="rId1342" Type="http://schemas.openxmlformats.org/officeDocument/2006/relationships/hyperlink" Target="http://www.cybertruffle.org.uk/cgi-bin/robi.pl?glo=esp&amp;location=CL&amp;assoge=&amp;assorg=&amp;link=&amp;organism=28918" TargetMode="External"/><Relationship Id="rId1202" Type="http://schemas.openxmlformats.org/officeDocument/2006/relationships/hyperlink" Target="http://www.cybertruffle.org.uk/cgi-bin/robi.pl?glo=esp&amp;location=CL&amp;assoge=&amp;assorg=&amp;link=&amp;organism=449741" TargetMode="External"/><Relationship Id="rId2600" Type="http://schemas.openxmlformats.org/officeDocument/2006/relationships/hyperlink" Target="http://www.cybertruffle.org.uk/cgi-bin/robi.pl?glo=esp&amp;location=CL&amp;assoge=&amp;assorg=&amp;link=&amp;organism=390839" TargetMode="External"/><Relationship Id="rId3167" Type="http://schemas.openxmlformats.org/officeDocument/2006/relationships/hyperlink" Target="http://www.cybertruffle.org.uk/cgi-bin/robi.pl?glo=esp&amp;location=CL&amp;assoge=&amp;assorg=&amp;link=&amp;organism=262658" TargetMode="External"/><Relationship Id="rId295" Type="http://schemas.openxmlformats.org/officeDocument/2006/relationships/hyperlink" Target="http://www.cybertruffle.org.uk/cgi-bin/robi.pl?glo=esp&amp;location=CL&amp;assoge=&amp;assorg=&amp;link=&amp;organism=2919" TargetMode="External"/><Relationship Id="rId3374" Type="http://schemas.openxmlformats.org/officeDocument/2006/relationships/hyperlink" Target="http://www.cybertruffle.org.uk/cgi-bin/robi.pl?glo=esp&amp;location=CL&amp;assoge=&amp;assorg=&amp;link=&amp;organism=419158" TargetMode="External"/><Relationship Id="rId2183" Type="http://schemas.openxmlformats.org/officeDocument/2006/relationships/hyperlink" Target="http://www.cybertruffle.org.uk/cgi-bin/robi.pl?glo=esp&amp;location=CL&amp;assoge=&amp;assorg=&amp;link=&amp;organism=56818" TargetMode="External"/><Relationship Id="rId2390" Type="http://schemas.openxmlformats.org/officeDocument/2006/relationships/hyperlink" Target="http://www.cybertruffle.org.uk/cgi-bin/robi.pl?glo=esp&amp;location=CL&amp;assoge=&amp;assorg=&amp;link=&amp;organism=21739" TargetMode="External"/><Relationship Id="rId3027" Type="http://schemas.openxmlformats.org/officeDocument/2006/relationships/hyperlink" Target="http://www.cybertruffle.org.uk/cgi-bin/robi.pl?glo=esp&amp;location=CL&amp;assoge=&amp;assorg=&amp;link=&amp;organism=450197" TargetMode="External"/><Relationship Id="rId3234" Type="http://schemas.openxmlformats.org/officeDocument/2006/relationships/hyperlink" Target="http://www.cybertruffle.org.uk/cgi-bin/robi.pl?glo=esp&amp;location=CL&amp;assoge=&amp;assorg=&amp;link=&amp;organism=276300" TargetMode="External"/><Relationship Id="rId3441" Type="http://schemas.openxmlformats.org/officeDocument/2006/relationships/hyperlink" Target="http://www.cybertruffle.org.uk/cgi-bin/robi.pl?glo=esp&amp;location=CL&amp;assoge=&amp;assorg=&amp;link=&amp;organism=450266" TargetMode="External"/><Relationship Id="rId155" Type="http://schemas.openxmlformats.org/officeDocument/2006/relationships/hyperlink" Target="http://www.cybertruffle.org.uk/cgi-bin/robi.pl?glo=esp&amp;location=CL&amp;assoge=&amp;assorg=&amp;link=&amp;organism=476204" TargetMode="External"/><Relationship Id="rId362" Type="http://schemas.openxmlformats.org/officeDocument/2006/relationships/hyperlink" Target="http://www.cybertruffle.org.uk/cgi-bin/robi.pl?glo=esp&amp;location=CL&amp;assoge=&amp;assorg=&amp;link=&amp;organism=294734" TargetMode="External"/><Relationship Id="rId2043" Type="http://schemas.openxmlformats.org/officeDocument/2006/relationships/hyperlink" Target="http://www.cybertruffle.org.uk/cgi-bin/robi.pl?glo=esp&amp;location=CL&amp;assoge=&amp;assorg=&amp;link=&amp;organism=449972" TargetMode="External"/><Relationship Id="rId2250" Type="http://schemas.openxmlformats.org/officeDocument/2006/relationships/hyperlink" Target="http://www.cybertruffle.org.uk/cgi-bin/robi.pl?glo=esp&amp;location=CL&amp;assoge=&amp;assorg=&amp;link=&amp;organism=262004" TargetMode="External"/><Relationship Id="rId3301" Type="http://schemas.openxmlformats.org/officeDocument/2006/relationships/hyperlink" Target="http://www.cybertruffle.org.uk/cgi-bin/robi.pl?glo=esp&amp;location=CL&amp;assoge=&amp;assorg=&amp;link=&amp;organism=262711" TargetMode="External"/><Relationship Id="rId222" Type="http://schemas.openxmlformats.org/officeDocument/2006/relationships/hyperlink" Target="http://www.cybertruffle.org.uk/cgi-bin/robi.pl?glo=esp&amp;location=CL&amp;assoge=&amp;assorg=&amp;link=&amp;organism=286705" TargetMode="External"/><Relationship Id="rId2110" Type="http://schemas.openxmlformats.org/officeDocument/2006/relationships/hyperlink" Target="http://www.cybertruffle.org.uk/cgi-bin/robi.pl?glo=esp&amp;location=CL&amp;assoge=&amp;assorg=&amp;link=&amp;organism=278603" TargetMode="External"/><Relationship Id="rId1669" Type="http://schemas.openxmlformats.org/officeDocument/2006/relationships/hyperlink" Target="http://www.cybertruffle.org.uk/cgi-bin/robi.pl?glo=esp&amp;location=CL&amp;assoge=&amp;assorg=&amp;link=&amp;organism=221767" TargetMode="External"/><Relationship Id="rId1876" Type="http://schemas.openxmlformats.org/officeDocument/2006/relationships/hyperlink" Target="http://www.cybertruffle.org.uk/cgi-bin/robi.pl?glo=esp&amp;location=CL&amp;assoge=&amp;assorg=&amp;link=&amp;organism=450366" TargetMode="External"/><Relationship Id="rId2927" Type="http://schemas.openxmlformats.org/officeDocument/2006/relationships/hyperlink" Target="http://www.cybertruffle.org.uk/cgi-bin/robi.pl?glo=esp&amp;location=CL&amp;assoge=&amp;assorg=&amp;link=&amp;organism=402205" TargetMode="External"/><Relationship Id="rId3091" Type="http://schemas.openxmlformats.org/officeDocument/2006/relationships/hyperlink" Target="http://www.cybertruffle.org.uk/cgi-bin/robi.pl?glo=esp&amp;location=CL&amp;assoge=&amp;assorg=&amp;link=&amp;organism=408332" TargetMode="External"/><Relationship Id="rId1529" Type="http://schemas.openxmlformats.org/officeDocument/2006/relationships/hyperlink" Target="http://www.cybertruffle.org.uk/cgi-bin/robi.pl?glo=esp&amp;location=CL&amp;assoge=&amp;assorg=&amp;link=&amp;organism=18441" TargetMode="External"/><Relationship Id="rId1736" Type="http://schemas.openxmlformats.org/officeDocument/2006/relationships/hyperlink" Target="http://www.cybertruffle.org.uk/cgi-bin/robi.pl?glo=esp&amp;location=CL&amp;assoge=&amp;assorg=&amp;link=&amp;organism=434356" TargetMode="External"/><Relationship Id="rId1943" Type="http://schemas.openxmlformats.org/officeDocument/2006/relationships/hyperlink" Target="http://www.cybertruffle.org.uk/cgi-bin/robi.pl?glo=esp&amp;location=CL&amp;assoge=&amp;assorg=&amp;link=&amp;organism=43016" TargetMode="External"/><Relationship Id="rId28" Type="http://schemas.openxmlformats.org/officeDocument/2006/relationships/hyperlink" Target="http://www.cybertruffle.org.uk/cgi-bin/robi.pl?glo=esp&amp;location=CL&amp;assoge=&amp;assorg=&amp;link=&amp;organism=282112" TargetMode="External"/><Relationship Id="rId1803" Type="http://schemas.openxmlformats.org/officeDocument/2006/relationships/hyperlink" Target="http://www.cybertruffle.org.uk/cgi-bin/robi.pl?glo=esp&amp;location=CL&amp;assoge=&amp;assorg=&amp;link=&amp;organism=30617" TargetMode="External"/><Relationship Id="rId689" Type="http://schemas.openxmlformats.org/officeDocument/2006/relationships/hyperlink" Target="http://www.cybertruffle.org.uk/cgi-bin/robi.pl?glo=esp&amp;location=CL&amp;assoge=&amp;assorg=&amp;link=&amp;organism=309398" TargetMode="External"/><Relationship Id="rId896" Type="http://schemas.openxmlformats.org/officeDocument/2006/relationships/hyperlink" Target="http://www.cybertruffle.org.uk/cgi-bin/robi.pl?glo=esp&amp;location=CL&amp;assoge=&amp;assorg=&amp;link=&amp;organism=260982" TargetMode="External"/><Relationship Id="rId2577" Type="http://schemas.openxmlformats.org/officeDocument/2006/relationships/hyperlink" Target="http://www.cybertruffle.org.uk/cgi-bin/robi.pl?glo=esp&amp;location=CL&amp;assoge=&amp;assorg=&amp;link=&amp;organism=390429" TargetMode="External"/><Relationship Id="rId2784" Type="http://schemas.openxmlformats.org/officeDocument/2006/relationships/hyperlink" Target="http://www.cybertruffle.org.uk/cgi-bin/robi.pl?glo=esp&amp;location=CL&amp;assoge=&amp;assorg=&amp;link=&amp;organism=435856" TargetMode="External"/><Relationship Id="rId549" Type="http://schemas.openxmlformats.org/officeDocument/2006/relationships/hyperlink" Target="http://www.cybertruffle.org.uk/cgi-bin/robi.pl?glo=esp&amp;location=CL&amp;assoge=&amp;assorg=&amp;link=&amp;organism=304067" TargetMode="External"/><Relationship Id="rId756" Type="http://schemas.openxmlformats.org/officeDocument/2006/relationships/hyperlink" Target="http://www.cybertruffle.org.uk/cgi-bin/robi.pl?glo=esp&amp;location=CL&amp;assoge=&amp;assorg=&amp;link=&amp;organism=310931" TargetMode="External"/><Relationship Id="rId1179" Type="http://schemas.openxmlformats.org/officeDocument/2006/relationships/hyperlink" Target="http://www.cybertruffle.org.uk/cgi-bin/robi.pl?glo=esp&amp;location=CL&amp;assoge=&amp;assorg=&amp;link=&amp;organism=329933" TargetMode="External"/><Relationship Id="rId1386" Type="http://schemas.openxmlformats.org/officeDocument/2006/relationships/hyperlink" Target="http://www.cybertruffle.org.uk/cgi-bin/robi.pl?glo=esp&amp;location=CL&amp;assoge=&amp;assorg=&amp;link=&amp;organism=338086" TargetMode="External"/><Relationship Id="rId1593" Type="http://schemas.openxmlformats.org/officeDocument/2006/relationships/hyperlink" Target="http://www.cybertruffle.org.uk/cgi-bin/robi.pl?glo=esp&amp;location=CL&amp;assoge=&amp;assorg=&amp;link=&amp;organism=261545" TargetMode="External"/><Relationship Id="rId2437" Type="http://schemas.openxmlformats.org/officeDocument/2006/relationships/hyperlink" Target="http://www.cybertruffle.org.uk/cgi-bin/robi.pl?glo=esp&amp;location=CL&amp;assoge=&amp;assorg=&amp;link=&amp;organism=384930" TargetMode="External"/><Relationship Id="rId2991" Type="http://schemas.openxmlformats.org/officeDocument/2006/relationships/hyperlink" Target="http://www.cybertruffle.org.uk/cgi-bin/robi.pl?glo=esp&amp;location=CL&amp;assoge=&amp;assorg=&amp;link=&amp;organism=403777" TargetMode="External"/><Relationship Id="rId409" Type="http://schemas.openxmlformats.org/officeDocument/2006/relationships/hyperlink" Target="http://www.cybertruffle.org.uk/cgi-bin/robi.pl?glo=esp&amp;location=CL&amp;assoge=&amp;assorg=&amp;link=&amp;organism=296620" TargetMode="External"/><Relationship Id="rId963" Type="http://schemas.openxmlformats.org/officeDocument/2006/relationships/hyperlink" Target="http://www.cybertruffle.org.uk/cgi-bin/robi.pl?glo=esp&amp;location=CL&amp;assoge=&amp;assorg=&amp;link=&amp;organism=4181" TargetMode="External"/><Relationship Id="rId1039" Type="http://schemas.openxmlformats.org/officeDocument/2006/relationships/hyperlink" Target="http://www.cybertruffle.org.uk/cgi-bin/robi.pl?glo=esp&amp;location=CL&amp;assoge=&amp;assorg=&amp;link=&amp;organism=323847" TargetMode="External"/><Relationship Id="rId1246" Type="http://schemas.openxmlformats.org/officeDocument/2006/relationships/hyperlink" Target="http://www.cybertruffle.org.uk/cgi-bin/robi.pl?glo=esp&amp;location=CL&amp;assoge=&amp;assorg=&amp;link=&amp;organism=450346" TargetMode="External"/><Relationship Id="rId2644" Type="http://schemas.openxmlformats.org/officeDocument/2006/relationships/hyperlink" Target="http://www.cybertruffle.org.uk/cgi-bin/robi.pl?glo=esp&amp;location=CL&amp;assoge=&amp;assorg=&amp;link=&amp;organism=450085" TargetMode="External"/><Relationship Id="rId2851" Type="http://schemas.openxmlformats.org/officeDocument/2006/relationships/hyperlink" Target="http://www.cybertruffle.org.uk/cgi-bin/robi.pl?glo=esp&amp;location=CL&amp;assoge=&amp;assorg=&amp;link=&amp;organism=191870" TargetMode="External"/><Relationship Id="rId92" Type="http://schemas.openxmlformats.org/officeDocument/2006/relationships/hyperlink" Target="http://www.cybertruffle.org.uk/cgi-bin/robi.pl?glo=esp&amp;location=CL&amp;assoge=&amp;assorg=&amp;link=&amp;organism=449408" TargetMode="External"/><Relationship Id="rId616" Type="http://schemas.openxmlformats.org/officeDocument/2006/relationships/hyperlink" Target="http://www.cybertruffle.org.uk/cgi-bin/robi.pl?glo=esp&amp;location=CL&amp;assoge=&amp;assorg=&amp;link=&amp;organism=307441" TargetMode="External"/><Relationship Id="rId823" Type="http://schemas.openxmlformats.org/officeDocument/2006/relationships/hyperlink" Target="http://www.cybertruffle.org.uk/cgi-bin/robi.pl?glo=esp&amp;location=CL&amp;assoge=&amp;assorg=&amp;link=&amp;organism=313285" TargetMode="External"/><Relationship Id="rId1453" Type="http://schemas.openxmlformats.org/officeDocument/2006/relationships/hyperlink" Target="http://www.cybertruffle.org.uk/cgi-bin/robi.pl?glo=esp&amp;location=CL&amp;assoge=&amp;assorg=&amp;link=&amp;organism=261403" TargetMode="External"/><Relationship Id="rId1660" Type="http://schemas.openxmlformats.org/officeDocument/2006/relationships/hyperlink" Target="http://www.cybertruffle.org.uk/cgi-bin/robi.pl?glo=esp&amp;location=CL&amp;assoge=&amp;assorg=&amp;link=&amp;organism=209912" TargetMode="External"/><Relationship Id="rId2504" Type="http://schemas.openxmlformats.org/officeDocument/2006/relationships/hyperlink" Target="http://www.cybertruffle.org.uk/cgi-bin/robi.pl?glo=esp&amp;location=CL&amp;assoge=&amp;assorg=&amp;link=&amp;organism=59034" TargetMode="External"/><Relationship Id="rId2711" Type="http://schemas.openxmlformats.org/officeDocument/2006/relationships/hyperlink" Target="http://www.cybertruffle.org.uk/cgi-bin/robi.pl?glo=esp&amp;location=CL&amp;assoge=&amp;assorg=&amp;link=&amp;organism=17394" TargetMode="External"/><Relationship Id="rId1106" Type="http://schemas.openxmlformats.org/officeDocument/2006/relationships/hyperlink" Target="http://www.cybertruffle.org.uk/cgi-bin/robi.pl?glo=esp&amp;location=CL&amp;assoge=&amp;assorg=&amp;link=&amp;organism=261176" TargetMode="External"/><Relationship Id="rId1313" Type="http://schemas.openxmlformats.org/officeDocument/2006/relationships/hyperlink" Target="http://www.cybertruffle.org.uk/cgi-bin/robi.pl?glo=esp&amp;location=CL&amp;assoge=&amp;assorg=&amp;link=&amp;organism=4815" TargetMode="External"/><Relationship Id="rId1520" Type="http://schemas.openxmlformats.org/officeDocument/2006/relationships/hyperlink" Target="http://www.cybertruffle.org.uk/cgi-bin/robi.pl?glo=esp&amp;location=CL&amp;assoge=&amp;assorg=&amp;link=&amp;organism=10873" TargetMode="External"/><Relationship Id="rId3278" Type="http://schemas.openxmlformats.org/officeDocument/2006/relationships/hyperlink" Target="http://www.cybertruffle.org.uk/cgi-bin/robi.pl?glo=esp&amp;location=CL&amp;assoge=&amp;assorg=&amp;link=&amp;organism=20738" TargetMode="External"/><Relationship Id="rId3485" Type="http://schemas.openxmlformats.org/officeDocument/2006/relationships/hyperlink" Target="http://www.cybertruffle.org.uk/cgi-bin/robi.pl?glo=esp&amp;location=CL&amp;assoge=&amp;assorg=&amp;link=&amp;organism=450274" TargetMode="External"/><Relationship Id="rId199" Type="http://schemas.openxmlformats.org/officeDocument/2006/relationships/hyperlink" Target="http://www.cybertruffle.org.uk/cgi-bin/robi.pl?glo=esp&amp;location=CL&amp;assoge=&amp;assorg=&amp;link=&amp;organism=449440" TargetMode="External"/><Relationship Id="rId2087" Type="http://schemas.openxmlformats.org/officeDocument/2006/relationships/hyperlink" Target="http://www.cybertruffle.org.uk/cgi-bin/robi.pl?glo=esp&amp;location=CL&amp;assoge=&amp;assorg=&amp;link=&amp;organism=31888" TargetMode="External"/><Relationship Id="rId2294" Type="http://schemas.openxmlformats.org/officeDocument/2006/relationships/hyperlink" Target="http://www.cybertruffle.org.uk/cgi-bin/robi.pl?glo=esp&amp;location=CL&amp;assoge=&amp;assorg=&amp;link=&amp;organism=57789" TargetMode="External"/><Relationship Id="rId3138" Type="http://schemas.openxmlformats.org/officeDocument/2006/relationships/hyperlink" Target="http://www.cybertruffle.org.uk/cgi-bin/robi.pl?glo=esp&amp;location=CL&amp;assoge=&amp;assorg=&amp;link=&amp;organism=262623" TargetMode="External"/><Relationship Id="rId3345" Type="http://schemas.openxmlformats.org/officeDocument/2006/relationships/hyperlink" Target="http://www.cybertruffle.org.uk/cgi-bin/robi.pl?glo=esp&amp;location=CL&amp;assoge=&amp;assorg=&amp;link=&amp;organism=418259" TargetMode="External"/><Relationship Id="rId3552" Type="http://schemas.openxmlformats.org/officeDocument/2006/relationships/hyperlink" Target="http://www.cybertruffle.org.uk/cgi-bin/robi.pl?glo=esp&amp;location=CL&amp;assoge=&amp;assorg=&amp;link=&amp;organism=423552" TargetMode="External"/><Relationship Id="rId266" Type="http://schemas.openxmlformats.org/officeDocument/2006/relationships/hyperlink" Target="http://www.cybertruffle.org.uk/cgi-bin/robi.pl?glo=esp&amp;location=CL&amp;assoge=&amp;assorg=&amp;link=&amp;organism=45383" TargetMode="External"/><Relationship Id="rId473" Type="http://schemas.openxmlformats.org/officeDocument/2006/relationships/hyperlink" Target="http://www.cybertruffle.org.uk/cgi-bin/robi.pl?glo=esp&amp;location=CL&amp;assoge=&amp;assorg=&amp;link=&amp;organism=450320" TargetMode="External"/><Relationship Id="rId680" Type="http://schemas.openxmlformats.org/officeDocument/2006/relationships/hyperlink" Target="http://www.cybertruffle.org.uk/cgi-bin/robi.pl?glo=esp&amp;location=CL&amp;assoge=&amp;assorg=&amp;link=&amp;organism=309116" TargetMode="External"/><Relationship Id="rId2154" Type="http://schemas.openxmlformats.org/officeDocument/2006/relationships/hyperlink" Target="http://www.cybertruffle.org.uk/cgi-bin/robi.pl?glo=esp&amp;location=CL&amp;assoge=&amp;assorg=&amp;link=&amp;organism=441094" TargetMode="External"/><Relationship Id="rId2361" Type="http://schemas.openxmlformats.org/officeDocument/2006/relationships/hyperlink" Target="http://www.cybertruffle.org.uk/cgi-bin/robi.pl?glo=esp&amp;location=CL&amp;assoge=&amp;assorg=&amp;link=&amp;organism=450027" TargetMode="External"/><Relationship Id="rId3205" Type="http://schemas.openxmlformats.org/officeDocument/2006/relationships/hyperlink" Target="http://www.cybertruffle.org.uk/cgi-bin/robi.pl?glo=esp&amp;location=CL&amp;assoge=&amp;assorg=&amp;link=&amp;organism=8726" TargetMode="External"/><Relationship Id="rId3412" Type="http://schemas.openxmlformats.org/officeDocument/2006/relationships/hyperlink" Target="http://www.cybertruffle.org.uk/cgi-bin/robi.pl?glo=esp&amp;location=CL&amp;assoge=&amp;assorg=&amp;link=&amp;organism=19373" TargetMode="External"/><Relationship Id="rId126" Type="http://schemas.openxmlformats.org/officeDocument/2006/relationships/hyperlink" Target="http://www.cybertruffle.org.uk/cgi-bin/robi.pl?glo=esp&amp;location=CL&amp;assoge=&amp;assorg=&amp;link=&amp;organism=15903" TargetMode="External"/><Relationship Id="rId333" Type="http://schemas.openxmlformats.org/officeDocument/2006/relationships/hyperlink" Target="http://www.cybertruffle.org.uk/cgi-bin/robi.pl?glo=esp&amp;location=CL&amp;assoge=&amp;assorg=&amp;link=&amp;organism=45768" TargetMode="External"/><Relationship Id="rId540" Type="http://schemas.openxmlformats.org/officeDocument/2006/relationships/hyperlink" Target="http://www.cybertruffle.org.uk/cgi-bin/robi.pl?glo=esp&amp;location=CL&amp;assoge=&amp;assorg=&amp;link=&amp;organism=303061" TargetMode="External"/><Relationship Id="rId1170" Type="http://schemas.openxmlformats.org/officeDocument/2006/relationships/hyperlink" Target="http://www.cybertruffle.org.uk/cgi-bin/robi.pl?glo=esp&amp;location=CL&amp;assoge=&amp;assorg=&amp;link=&amp;organism=449730" TargetMode="External"/><Relationship Id="rId2014" Type="http://schemas.openxmlformats.org/officeDocument/2006/relationships/hyperlink" Target="http://www.cybertruffle.org.uk/cgi-bin/robi.pl?glo=esp&amp;location=CL&amp;assoge=&amp;assorg=&amp;link=&amp;organism=435222" TargetMode="External"/><Relationship Id="rId2221" Type="http://schemas.openxmlformats.org/officeDocument/2006/relationships/hyperlink" Target="http://www.cybertruffle.org.uk/cgi-bin/robi.pl?glo=esp&amp;location=CL&amp;assoge=&amp;assorg=&amp;link=&amp;organism=450012" TargetMode="External"/><Relationship Id="rId1030" Type="http://schemas.openxmlformats.org/officeDocument/2006/relationships/hyperlink" Target="http://www.cybertruffle.org.uk/cgi-bin/robi.pl?glo=esp&amp;location=CL&amp;assoge=&amp;assorg=&amp;link=&amp;organism=323649" TargetMode="External"/><Relationship Id="rId400" Type="http://schemas.openxmlformats.org/officeDocument/2006/relationships/hyperlink" Target="http://www.cybertruffle.org.uk/cgi-bin/robi.pl?glo=esp&amp;location=CL&amp;assoge=&amp;assorg=&amp;link=&amp;organism=209368" TargetMode="External"/><Relationship Id="rId1987" Type="http://schemas.openxmlformats.org/officeDocument/2006/relationships/hyperlink" Target="http://www.cybertruffle.org.uk/cgi-bin/robi.pl?glo=esp&amp;location=CL&amp;assoge=&amp;assorg=&amp;link=&amp;organism=367325" TargetMode="External"/><Relationship Id="rId1847" Type="http://schemas.openxmlformats.org/officeDocument/2006/relationships/hyperlink" Target="http://www.cybertruffle.org.uk/cgi-bin/robi.pl?glo=esp&amp;location=CL&amp;assoge=&amp;assorg=&amp;link=&amp;organism=6032" TargetMode="External"/><Relationship Id="rId1707" Type="http://schemas.openxmlformats.org/officeDocument/2006/relationships/hyperlink" Target="http://www.cybertruffle.org.uk/cgi-bin/robi.pl?glo=esp&amp;location=CL&amp;assoge=&amp;assorg=&amp;link=&amp;organism=19268" TargetMode="External"/><Relationship Id="rId3062" Type="http://schemas.openxmlformats.org/officeDocument/2006/relationships/hyperlink" Target="http://www.cybertruffle.org.uk/cgi-bin/robi.pl?glo=esp&amp;location=CL&amp;assoge=&amp;assorg=&amp;link=&amp;organism=11383" TargetMode="External"/><Relationship Id="rId190" Type="http://schemas.openxmlformats.org/officeDocument/2006/relationships/hyperlink" Target="http://www.cybertruffle.org.uk/cgi-bin/robi.pl?glo=esp&amp;location=CL&amp;assoge=&amp;assorg=&amp;link=&amp;organism=10281" TargetMode="External"/><Relationship Id="rId1914" Type="http://schemas.openxmlformats.org/officeDocument/2006/relationships/hyperlink" Target="http://www.cybertruffle.org.uk/cgi-bin/robi.pl?glo=esp&amp;location=CL&amp;assoge=&amp;assorg=&amp;link=&amp;organism=363255" TargetMode="External"/><Relationship Id="rId2688" Type="http://schemas.openxmlformats.org/officeDocument/2006/relationships/hyperlink" Target="http://www.cybertruffle.org.uk/cgi-bin/robi.pl?glo=esp&amp;location=CL&amp;assoge=&amp;assorg=&amp;link=&amp;organism=392191" TargetMode="External"/><Relationship Id="rId2895" Type="http://schemas.openxmlformats.org/officeDocument/2006/relationships/hyperlink" Target="http://www.cybertruffle.org.uk/cgi-bin/robi.pl?glo=esp&amp;location=CL&amp;assoge=&amp;assorg=&amp;link=&amp;organism=450138" TargetMode="External"/><Relationship Id="rId867" Type="http://schemas.openxmlformats.org/officeDocument/2006/relationships/hyperlink" Target="http://www.cybertruffle.org.uk/cgi-bin/robi.pl?glo=esp&amp;location=CL&amp;assoge=&amp;assorg=&amp;link=&amp;organism=49109" TargetMode="External"/><Relationship Id="rId1497" Type="http://schemas.openxmlformats.org/officeDocument/2006/relationships/hyperlink" Target="http://www.cybertruffle.org.uk/cgi-bin/robi.pl?glo=esp&amp;location=CL&amp;assoge=&amp;assorg=&amp;link=&amp;organism=449825" TargetMode="External"/><Relationship Id="rId2548" Type="http://schemas.openxmlformats.org/officeDocument/2006/relationships/hyperlink" Target="http://www.cybertruffle.org.uk/cgi-bin/robi.pl?glo=esp&amp;location=CL&amp;assoge=&amp;assorg=&amp;link=&amp;organism=389916" TargetMode="External"/><Relationship Id="rId2755" Type="http://schemas.openxmlformats.org/officeDocument/2006/relationships/hyperlink" Target="http://www.cybertruffle.org.uk/cgi-bin/robi.pl?glo=esp&amp;location=CL&amp;assoge=&amp;assorg=&amp;link=&amp;organism=12161" TargetMode="External"/><Relationship Id="rId2962" Type="http://schemas.openxmlformats.org/officeDocument/2006/relationships/hyperlink" Target="http://www.cybertruffle.org.uk/cgi-bin/robi.pl?glo=esp&amp;location=CL&amp;assoge=&amp;assorg=&amp;link=&amp;organism=268343" TargetMode="External"/><Relationship Id="rId727" Type="http://schemas.openxmlformats.org/officeDocument/2006/relationships/hyperlink" Target="http://www.cybertruffle.org.uk/cgi-bin/robi.pl?glo=esp&amp;location=CL&amp;assoge=&amp;assorg=&amp;link=&amp;organism=310111" TargetMode="External"/><Relationship Id="rId934" Type="http://schemas.openxmlformats.org/officeDocument/2006/relationships/hyperlink" Target="http://www.cybertruffle.org.uk/cgi-bin/robi.pl?glo=esp&amp;location=CL&amp;assoge=&amp;assorg=&amp;link=&amp;organism=317936" TargetMode="External"/><Relationship Id="rId1357" Type="http://schemas.openxmlformats.org/officeDocument/2006/relationships/hyperlink" Target="http://www.cybertruffle.org.uk/cgi-bin/robi.pl?glo=esp&amp;location=CL&amp;assoge=&amp;assorg=&amp;link=&amp;organism=336927" TargetMode="External"/><Relationship Id="rId1564" Type="http://schemas.openxmlformats.org/officeDocument/2006/relationships/hyperlink" Target="http://www.cybertruffle.org.uk/cgi-bin/robi.pl?glo=esp&amp;location=CL&amp;assoge=&amp;assorg=&amp;link=&amp;organism=263382" TargetMode="External"/><Relationship Id="rId1771" Type="http://schemas.openxmlformats.org/officeDocument/2006/relationships/hyperlink" Target="http://www.cybertruffle.org.uk/cgi-bin/robi.pl?glo=esp&amp;location=CL&amp;assoge=&amp;assorg=&amp;link=&amp;organism=261719" TargetMode="External"/><Relationship Id="rId2408" Type="http://schemas.openxmlformats.org/officeDocument/2006/relationships/hyperlink" Target="http://www.cybertruffle.org.uk/cgi-bin/robi.pl?glo=esp&amp;location=CL&amp;assoge=&amp;assorg=&amp;link=&amp;organism=58534" TargetMode="External"/><Relationship Id="rId2615" Type="http://schemas.openxmlformats.org/officeDocument/2006/relationships/hyperlink" Target="http://www.cybertruffle.org.uk/cgi-bin/robi.pl?glo=esp&amp;location=CL&amp;assoge=&amp;assorg=&amp;link=&amp;organism=450402" TargetMode="External"/><Relationship Id="rId2822" Type="http://schemas.openxmlformats.org/officeDocument/2006/relationships/hyperlink" Target="http://www.cybertruffle.org.uk/cgi-bin/robi.pl?glo=esp&amp;location=CL&amp;assoge=&amp;assorg=&amp;link=&amp;organism=450413" TargetMode="External"/><Relationship Id="rId63" Type="http://schemas.openxmlformats.org/officeDocument/2006/relationships/hyperlink" Target="http://www.cybertruffle.org.uk/cgi-bin/robi.pl?glo=esp&amp;location=CL&amp;assoge=&amp;assorg=&amp;link=&amp;organism=450302" TargetMode="External"/><Relationship Id="rId1217" Type="http://schemas.openxmlformats.org/officeDocument/2006/relationships/hyperlink" Target="http://www.cybertruffle.org.uk/cgi-bin/robi.pl?glo=esp&amp;location=CL&amp;assoge=&amp;assorg=&amp;link=&amp;organism=10706" TargetMode="External"/><Relationship Id="rId1424" Type="http://schemas.openxmlformats.org/officeDocument/2006/relationships/hyperlink" Target="http://www.cybertruffle.org.uk/cgi-bin/robi.pl?glo=esp&amp;location=CL&amp;assoge=&amp;assorg=&amp;link=&amp;organism=59" TargetMode="External"/><Relationship Id="rId1631" Type="http://schemas.openxmlformats.org/officeDocument/2006/relationships/hyperlink" Target="http://www.cybertruffle.org.uk/cgi-bin/robi.pl?glo=esp&amp;location=CL&amp;assoge=&amp;assorg=&amp;link=&amp;organism=352910" TargetMode="External"/><Relationship Id="rId3389" Type="http://schemas.openxmlformats.org/officeDocument/2006/relationships/hyperlink" Target="http://www.cybertruffle.org.uk/cgi-bin/robi.pl?glo=esp&amp;location=CL&amp;assoge=&amp;assorg=&amp;link=&amp;organism=419692" TargetMode="External"/><Relationship Id="rId2198" Type="http://schemas.openxmlformats.org/officeDocument/2006/relationships/hyperlink" Target="http://www.cybertruffle.org.uk/cgi-bin/robi.pl?glo=esp&amp;location=CL&amp;assoge=&amp;assorg=&amp;link=&amp;organism=377373" TargetMode="External"/><Relationship Id="rId3249" Type="http://schemas.openxmlformats.org/officeDocument/2006/relationships/hyperlink" Target="http://www.cybertruffle.org.uk/cgi-bin/robi.pl?glo=esp&amp;location=CL&amp;assoge=&amp;assorg=&amp;link=&amp;organism=71741" TargetMode="External"/><Relationship Id="rId3456" Type="http://schemas.openxmlformats.org/officeDocument/2006/relationships/hyperlink" Target="http://www.cybertruffle.org.uk/cgi-bin/robi.pl?glo=esp&amp;location=CL&amp;assoge=&amp;assorg=&amp;link=&amp;organism=19388" TargetMode="External"/><Relationship Id="rId377" Type="http://schemas.openxmlformats.org/officeDocument/2006/relationships/hyperlink" Target="http://www.cybertruffle.org.uk/cgi-bin/robi.pl?glo=esp&amp;location=CL&amp;assoge=&amp;assorg=&amp;link=&amp;organism=295227" TargetMode="External"/><Relationship Id="rId584" Type="http://schemas.openxmlformats.org/officeDocument/2006/relationships/hyperlink" Target="http://www.cybertruffle.org.uk/cgi-bin/robi.pl?glo=esp&amp;location=CL&amp;assoge=&amp;assorg=&amp;link=&amp;organism=3761" TargetMode="External"/><Relationship Id="rId2058" Type="http://schemas.openxmlformats.org/officeDocument/2006/relationships/hyperlink" Target="http://www.cybertruffle.org.uk/cgi-bin/robi.pl?glo=esp&amp;location=CL&amp;assoge=&amp;assorg=&amp;link=&amp;organism=261896" TargetMode="External"/><Relationship Id="rId2265" Type="http://schemas.openxmlformats.org/officeDocument/2006/relationships/hyperlink" Target="http://www.cybertruffle.org.uk/cgi-bin/robi.pl?glo=esp&amp;location=CL&amp;assoge=&amp;assorg=&amp;link=&amp;organism=441328" TargetMode="External"/><Relationship Id="rId3109" Type="http://schemas.openxmlformats.org/officeDocument/2006/relationships/hyperlink" Target="http://www.cybertruffle.org.uk/cgi-bin/robi.pl?glo=esp&amp;location=CL&amp;assoge=&amp;assorg=&amp;link=&amp;organism=408775" TargetMode="External"/><Relationship Id="rId237" Type="http://schemas.openxmlformats.org/officeDocument/2006/relationships/hyperlink" Target="http://www.cybertruffle.org.uk/cgi-bin/robi.pl?glo=esp&amp;location=CL&amp;assoge=&amp;assorg=&amp;link=&amp;organism=18776" TargetMode="External"/><Relationship Id="rId791" Type="http://schemas.openxmlformats.org/officeDocument/2006/relationships/hyperlink" Target="http://www.cybertruffle.org.uk/cgi-bin/robi.pl?glo=esp&amp;location=CL&amp;assoge=&amp;assorg=&amp;link=&amp;organism=26642" TargetMode="External"/><Relationship Id="rId1074" Type="http://schemas.openxmlformats.org/officeDocument/2006/relationships/hyperlink" Target="http://www.cybertruffle.org.uk/cgi-bin/robi.pl?glo=esp&amp;location=CL&amp;assoge=&amp;assorg=&amp;link=&amp;organism=9958" TargetMode="External"/><Relationship Id="rId2472" Type="http://schemas.openxmlformats.org/officeDocument/2006/relationships/hyperlink" Target="http://www.cybertruffle.org.uk/cgi-bin/robi.pl?glo=esp&amp;location=CL&amp;assoge=&amp;assorg=&amp;link=&amp;organism=450058" TargetMode="External"/><Relationship Id="rId3316" Type="http://schemas.openxmlformats.org/officeDocument/2006/relationships/hyperlink" Target="http://www.cybertruffle.org.uk/cgi-bin/robi.pl?glo=esp&amp;location=CL&amp;assoge=&amp;assorg=&amp;link=&amp;organism=450435" TargetMode="External"/><Relationship Id="rId3523" Type="http://schemas.openxmlformats.org/officeDocument/2006/relationships/hyperlink" Target="http://www.cybertruffle.org.uk/cgi-bin/robi.pl?glo=esp&amp;location=CL&amp;assoge=&amp;assorg=&amp;link=&amp;organism=9093" TargetMode="External"/><Relationship Id="rId444" Type="http://schemas.openxmlformats.org/officeDocument/2006/relationships/hyperlink" Target="http://www.cybertruffle.org.uk/cgi-bin/robi.pl?glo=esp&amp;location=CL&amp;assoge=&amp;assorg=&amp;link=&amp;organism=449563" TargetMode="External"/><Relationship Id="rId651" Type="http://schemas.openxmlformats.org/officeDocument/2006/relationships/hyperlink" Target="http://www.cybertruffle.org.uk/cgi-bin/robi.pl?glo=esp&amp;location=CL&amp;assoge=&amp;assorg=&amp;link=&amp;organism=216807" TargetMode="External"/><Relationship Id="rId1281" Type="http://schemas.openxmlformats.org/officeDocument/2006/relationships/hyperlink" Target="http://www.cybertruffle.org.uk/cgi-bin/robi.pl?glo=esp&amp;location=CL&amp;assoge=&amp;assorg=&amp;link=&amp;organism=278197" TargetMode="External"/><Relationship Id="rId2125" Type="http://schemas.openxmlformats.org/officeDocument/2006/relationships/hyperlink" Target="http://www.cybertruffle.org.uk/cgi-bin/robi.pl?glo=esp&amp;location=CL&amp;assoge=&amp;assorg=&amp;link=&amp;organism=56555" TargetMode="External"/><Relationship Id="rId2332" Type="http://schemas.openxmlformats.org/officeDocument/2006/relationships/hyperlink" Target="http://www.cybertruffle.org.uk/cgi-bin/robi.pl?glo=esp&amp;location=CL&amp;assoge=&amp;assorg=&amp;link=&amp;organism=381158" TargetMode="External"/><Relationship Id="rId304" Type="http://schemas.openxmlformats.org/officeDocument/2006/relationships/hyperlink" Target="http://www.cybertruffle.org.uk/cgi-bin/robi.pl?glo=esp&amp;location=CL&amp;assoge=&amp;assorg=&amp;link=&amp;organism=45636" TargetMode="External"/><Relationship Id="rId511" Type="http://schemas.openxmlformats.org/officeDocument/2006/relationships/hyperlink" Target="http://www.cybertruffle.org.uk/cgi-bin/robi.pl?glo=esp&amp;location=CL&amp;assoge=&amp;assorg=&amp;link=&amp;organism=450322" TargetMode="External"/><Relationship Id="rId1141" Type="http://schemas.openxmlformats.org/officeDocument/2006/relationships/hyperlink" Target="http://www.cybertruffle.org.uk/cgi-bin/robi.pl?glo=esp&amp;location=CL&amp;assoge=&amp;assorg=&amp;link=&amp;organism=328342" TargetMode="External"/><Relationship Id="rId1001" Type="http://schemas.openxmlformats.org/officeDocument/2006/relationships/hyperlink" Target="http://www.cybertruffle.org.uk/cgi-bin/robi.pl?glo=esp&amp;location=CL&amp;assoge=&amp;assorg=&amp;link=&amp;organism=261111" TargetMode="External"/><Relationship Id="rId1958" Type="http://schemas.openxmlformats.org/officeDocument/2006/relationships/hyperlink" Target="http://www.cybertruffle.org.uk/cgi-bin/robi.pl?glo=esp&amp;location=CL&amp;assoge=&amp;assorg=&amp;link=&amp;organism=365932" TargetMode="External"/><Relationship Id="rId3173" Type="http://schemas.openxmlformats.org/officeDocument/2006/relationships/hyperlink" Target="http://www.cybertruffle.org.uk/cgi-bin/robi.pl?glo=esp&amp;location=CL&amp;assoge=&amp;assorg=&amp;link=&amp;organism=450228" TargetMode="External"/><Relationship Id="rId3380" Type="http://schemas.openxmlformats.org/officeDocument/2006/relationships/hyperlink" Target="http://www.cybertruffle.org.uk/cgi-bin/robi.pl?glo=esp&amp;location=CL&amp;assoge=&amp;assorg=&amp;link=&amp;organism=419333" TargetMode="External"/><Relationship Id="rId1818" Type="http://schemas.openxmlformats.org/officeDocument/2006/relationships/hyperlink" Target="http://www.cybertruffle.org.uk/cgi-bin/robi.pl?glo=esp&amp;location=CL&amp;assoge=&amp;assorg=&amp;link=&amp;organism=449908" TargetMode="External"/><Relationship Id="rId3033" Type="http://schemas.openxmlformats.org/officeDocument/2006/relationships/hyperlink" Target="http://www.cybertruffle.org.uk/cgi-bin/robi.pl?glo=esp&amp;location=CL&amp;assoge=&amp;assorg=&amp;link=&amp;organism=404804" TargetMode="External"/><Relationship Id="rId3240" Type="http://schemas.openxmlformats.org/officeDocument/2006/relationships/hyperlink" Target="http://www.cybertruffle.org.uk/cgi-bin/robi.pl?glo=esp&amp;location=CL&amp;assoge=&amp;assorg=&amp;link=&amp;organism=450431" TargetMode="External"/><Relationship Id="rId161" Type="http://schemas.openxmlformats.org/officeDocument/2006/relationships/hyperlink" Target="http://www.cybertruffle.org.uk/cgi-bin/robi.pl?glo=esp&amp;location=CL&amp;assoge=&amp;assorg=&amp;link=&amp;organism=284905" TargetMode="External"/><Relationship Id="rId2799" Type="http://schemas.openxmlformats.org/officeDocument/2006/relationships/hyperlink" Target="http://www.cybertruffle.org.uk/cgi-bin/robi.pl?glo=esp&amp;location=CL&amp;assoge=&amp;assorg=&amp;link=&amp;organism=12567" TargetMode="External"/><Relationship Id="rId3100" Type="http://schemas.openxmlformats.org/officeDocument/2006/relationships/hyperlink" Target="http://www.cybertruffle.org.uk/cgi-bin/robi.pl?glo=esp&amp;location=CL&amp;assoge=&amp;assorg=&amp;link=&amp;organism=8419" TargetMode="External"/><Relationship Id="rId978" Type="http://schemas.openxmlformats.org/officeDocument/2006/relationships/hyperlink" Target="http://www.cybertruffle.org.uk/cgi-bin/robi.pl?glo=esp&amp;location=CL&amp;assoge=&amp;assorg=&amp;link=&amp;organism=320904" TargetMode="External"/><Relationship Id="rId2659" Type="http://schemas.openxmlformats.org/officeDocument/2006/relationships/hyperlink" Target="http://www.cybertruffle.org.uk/cgi-bin/robi.pl?glo=esp&amp;location=CL&amp;assoge=&amp;assorg=&amp;link=&amp;organism=19326" TargetMode="External"/><Relationship Id="rId2866" Type="http://schemas.openxmlformats.org/officeDocument/2006/relationships/hyperlink" Target="http://www.cybertruffle.org.uk/cgi-bin/robi.pl?glo=esp&amp;location=CL&amp;assoge=&amp;assorg=&amp;link=&amp;organism=11302" TargetMode="External"/><Relationship Id="rId838" Type="http://schemas.openxmlformats.org/officeDocument/2006/relationships/hyperlink" Target="http://www.cybertruffle.org.uk/cgi-bin/robi.pl?glo=esp&amp;location=CL&amp;assoge=&amp;assorg=&amp;link=&amp;organism=313785" TargetMode="External"/><Relationship Id="rId1468" Type="http://schemas.openxmlformats.org/officeDocument/2006/relationships/hyperlink" Target="http://www.cybertruffle.org.uk/cgi-bin/robi.pl?glo=esp&amp;location=CL&amp;assoge=&amp;assorg=&amp;link=&amp;organism=340758" TargetMode="External"/><Relationship Id="rId1675" Type="http://schemas.openxmlformats.org/officeDocument/2006/relationships/hyperlink" Target="http://www.cybertruffle.org.uk/cgi-bin/robi.pl?glo=esp&amp;location=CL&amp;assoge=&amp;assorg=&amp;link=&amp;organism=449883" TargetMode="External"/><Relationship Id="rId1882" Type="http://schemas.openxmlformats.org/officeDocument/2006/relationships/hyperlink" Target="http://www.cybertruffle.org.uk/cgi-bin/robi.pl?glo=esp&amp;location=CL&amp;assoge=&amp;assorg=&amp;link=&amp;organism=263419" TargetMode="External"/><Relationship Id="rId2519" Type="http://schemas.openxmlformats.org/officeDocument/2006/relationships/hyperlink" Target="http://www.cybertruffle.org.uk/cgi-bin/robi.pl?glo=esp&amp;location=CL&amp;assoge=&amp;assorg=&amp;link=&amp;organism=388051" TargetMode="External"/><Relationship Id="rId2726" Type="http://schemas.openxmlformats.org/officeDocument/2006/relationships/hyperlink" Target="http://www.cybertruffle.org.uk/cgi-bin/robi.pl?glo=esp&amp;location=CL&amp;assoge=&amp;assorg=&amp;link=&amp;organism=392712" TargetMode="External"/><Relationship Id="rId1328" Type="http://schemas.openxmlformats.org/officeDocument/2006/relationships/hyperlink" Target="http://www.cybertruffle.org.uk/cgi-bin/robi.pl?glo=esp&amp;location=CL&amp;assoge=&amp;assorg=&amp;link=&amp;organism=449781" TargetMode="External"/><Relationship Id="rId1535" Type="http://schemas.openxmlformats.org/officeDocument/2006/relationships/hyperlink" Target="http://www.cybertruffle.org.uk/cgi-bin/robi.pl?glo=esp&amp;location=CL&amp;assoge=&amp;assorg=&amp;link=&amp;organism=16442" TargetMode="External"/><Relationship Id="rId2933" Type="http://schemas.openxmlformats.org/officeDocument/2006/relationships/hyperlink" Target="http://www.cybertruffle.org.uk/cgi-bin/robi.pl?glo=esp&amp;location=CL&amp;assoge=&amp;assorg=&amp;link=&amp;organism=60988" TargetMode="External"/><Relationship Id="rId905" Type="http://schemas.openxmlformats.org/officeDocument/2006/relationships/hyperlink" Target="http://www.cybertruffle.org.uk/cgi-bin/robi.pl?glo=esp&amp;location=CL&amp;assoge=&amp;assorg=&amp;link=&amp;organism=316659" TargetMode="External"/><Relationship Id="rId1742" Type="http://schemas.openxmlformats.org/officeDocument/2006/relationships/hyperlink" Target="http://www.cybertruffle.org.uk/cgi-bin/robi.pl?glo=esp&amp;location=CL&amp;assoge=&amp;assorg=&amp;link=&amp;organism=357521" TargetMode="External"/><Relationship Id="rId34" Type="http://schemas.openxmlformats.org/officeDocument/2006/relationships/hyperlink" Target="http://www.cybertruffle.org.uk/cgi-bin/robi.pl?glo=esp&amp;location=CL&amp;assoge=&amp;assorg=&amp;link=&amp;organism=263212" TargetMode="External"/><Relationship Id="rId1602" Type="http://schemas.openxmlformats.org/officeDocument/2006/relationships/hyperlink" Target="http://www.cybertruffle.org.uk/cgi-bin/robi.pl?glo=esp&amp;location=CL&amp;assoge=&amp;assorg=&amp;link=&amp;organism=449855" TargetMode="External"/><Relationship Id="rId488" Type="http://schemas.openxmlformats.org/officeDocument/2006/relationships/hyperlink" Target="http://www.cybertruffle.org.uk/cgi-bin/robi.pl?glo=esp&amp;location=CL&amp;assoge=&amp;assorg=&amp;link=&amp;organism=300609" TargetMode="External"/><Relationship Id="rId695" Type="http://schemas.openxmlformats.org/officeDocument/2006/relationships/hyperlink" Target="http://www.cybertruffle.org.uk/cgi-bin/robi.pl?glo=esp&amp;location=CL&amp;assoge=&amp;assorg=&amp;link=&amp;organism=309475" TargetMode="External"/><Relationship Id="rId2169" Type="http://schemas.openxmlformats.org/officeDocument/2006/relationships/hyperlink" Target="http://www.cybertruffle.org.uk/cgi-bin/robi.pl?glo=esp&amp;location=CL&amp;assoge=&amp;assorg=&amp;link=&amp;organism=375485" TargetMode="External"/><Relationship Id="rId2376" Type="http://schemas.openxmlformats.org/officeDocument/2006/relationships/hyperlink" Target="http://www.cybertruffle.org.uk/cgi-bin/robi.pl?glo=esp&amp;location=CL&amp;assoge=&amp;assorg=&amp;link=&amp;organism=18626" TargetMode="External"/><Relationship Id="rId2583" Type="http://schemas.openxmlformats.org/officeDocument/2006/relationships/hyperlink" Target="http://www.cybertruffle.org.uk/cgi-bin/robi.pl?glo=esp&amp;location=CL&amp;assoge=&amp;assorg=&amp;link=&amp;organism=390575" TargetMode="External"/><Relationship Id="rId2790" Type="http://schemas.openxmlformats.org/officeDocument/2006/relationships/hyperlink" Target="http://www.cybertruffle.org.uk/cgi-bin/robi.pl?glo=esp&amp;location=CL&amp;assoge=&amp;assorg=&amp;link=&amp;organism=13245" TargetMode="External"/><Relationship Id="rId3427" Type="http://schemas.openxmlformats.org/officeDocument/2006/relationships/hyperlink" Target="http://www.cybertruffle.org.uk/cgi-bin/robi.pl?glo=esp&amp;location=CL&amp;assoge=&amp;assorg=&amp;link=&amp;organism=13220" TargetMode="External"/><Relationship Id="rId348" Type="http://schemas.openxmlformats.org/officeDocument/2006/relationships/hyperlink" Target="http://www.cybertruffle.org.uk/cgi-bin/robi.pl?glo=esp&amp;location=CL&amp;assoge=&amp;assorg=&amp;link=&amp;organism=21276" TargetMode="External"/><Relationship Id="rId555" Type="http://schemas.openxmlformats.org/officeDocument/2006/relationships/hyperlink" Target="http://www.cybertruffle.org.uk/cgi-bin/robi.pl?glo=esp&amp;location=CL&amp;assoge=&amp;assorg=&amp;link=&amp;organism=10417" TargetMode="External"/><Relationship Id="rId762" Type="http://schemas.openxmlformats.org/officeDocument/2006/relationships/hyperlink" Target="http://www.cybertruffle.org.uk/cgi-bin/robi.pl?glo=esp&amp;location=CL&amp;assoge=&amp;assorg=&amp;link=&amp;organism=48376" TargetMode="External"/><Relationship Id="rId1185" Type="http://schemas.openxmlformats.org/officeDocument/2006/relationships/hyperlink" Target="http://www.cybertruffle.org.uk/cgi-bin/robi.pl?glo=esp&amp;location=CL&amp;assoge=&amp;assorg=&amp;link=&amp;organism=260443" TargetMode="External"/><Relationship Id="rId1392" Type="http://schemas.openxmlformats.org/officeDocument/2006/relationships/hyperlink" Target="http://www.cybertruffle.org.uk/cgi-bin/robi.pl?glo=esp&amp;location=CL&amp;assoge=&amp;assorg=&amp;link=&amp;organism=4922" TargetMode="External"/><Relationship Id="rId2029" Type="http://schemas.openxmlformats.org/officeDocument/2006/relationships/hyperlink" Target="http://www.cybertruffle.org.uk/cgi-bin/robi.pl?glo=esp&amp;location=CL&amp;assoge=&amp;assorg=&amp;link=&amp;organism=44097" TargetMode="External"/><Relationship Id="rId2236" Type="http://schemas.openxmlformats.org/officeDocument/2006/relationships/hyperlink" Target="http://www.cybertruffle.org.uk/cgi-bin/robi.pl?glo=esp&amp;location=CL&amp;assoge=&amp;assorg=&amp;link=&amp;organism=57183" TargetMode="External"/><Relationship Id="rId2443" Type="http://schemas.openxmlformats.org/officeDocument/2006/relationships/hyperlink" Target="http://www.cybertruffle.org.uk/cgi-bin/robi.pl?glo=esp&amp;location=CL&amp;assoge=&amp;assorg=&amp;link=&amp;organism=16933" TargetMode="External"/><Relationship Id="rId2650" Type="http://schemas.openxmlformats.org/officeDocument/2006/relationships/hyperlink" Target="http://www.cybertruffle.org.uk/cgi-bin/robi.pl?glo=esp&amp;location=CL&amp;assoge=&amp;assorg=&amp;link=&amp;organism=19320" TargetMode="External"/><Relationship Id="rId208" Type="http://schemas.openxmlformats.org/officeDocument/2006/relationships/hyperlink" Target="http://www.cybertruffle.org.uk/cgi-bin/robi.pl?glo=esp&amp;location=CL&amp;assoge=&amp;assorg=&amp;link=&amp;organism=449441" TargetMode="External"/><Relationship Id="rId415" Type="http://schemas.openxmlformats.org/officeDocument/2006/relationships/hyperlink" Target="http://www.cybertruffle.org.uk/cgi-bin/robi.pl?glo=esp&amp;location=CL&amp;assoge=&amp;assorg=&amp;link=&amp;organism=3239" TargetMode="External"/><Relationship Id="rId622" Type="http://schemas.openxmlformats.org/officeDocument/2006/relationships/hyperlink" Target="http://www.cybertruffle.org.uk/cgi-bin/robi.pl?glo=esp&amp;location=CL&amp;assoge=&amp;assorg=&amp;link=&amp;organism=307572" TargetMode="External"/><Relationship Id="rId1045" Type="http://schemas.openxmlformats.org/officeDocument/2006/relationships/hyperlink" Target="http://www.cybertruffle.org.uk/cgi-bin/robi.pl?glo=esp&amp;location=CL&amp;assoge=&amp;assorg=&amp;link=&amp;organism=324050" TargetMode="External"/><Relationship Id="rId1252" Type="http://schemas.openxmlformats.org/officeDocument/2006/relationships/hyperlink" Target="http://www.cybertruffle.org.uk/cgi-bin/robi.pl?glo=esp&amp;location=CL&amp;assoge=&amp;assorg=&amp;link=&amp;organism=41569" TargetMode="External"/><Relationship Id="rId2303" Type="http://schemas.openxmlformats.org/officeDocument/2006/relationships/hyperlink" Target="http://www.cybertruffle.org.uk/cgi-bin/robi.pl?glo=esp&amp;location=CL&amp;assoge=&amp;assorg=&amp;link=&amp;organism=262143" TargetMode="External"/><Relationship Id="rId2510" Type="http://schemas.openxmlformats.org/officeDocument/2006/relationships/hyperlink" Target="http://www.cybertruffle.org.uk/cgi-bin/robi.pl?glo=esp&amp;location=CL&amp;assoge=&amp;assorg=&amp;link=&amp;organism=387721" TargetMode="External"/><Relationship Id="rId1112" Type="http://schemas.openxmlformats.org/officeDocument/2006/relationships/hyperlink" Target="http://www.cybertruffle.org.uk/cgi-bin/robi.pl?glo=esp&amp;location=CL&amp;assoge=&amp;assorg=&amp;link=&amp;organism=449718" TargetMode="External"/><Relationship Id="rId3077" Type="http://schemas.openxmlformats.org/officeDocument/2006/relationships/hyperlink" Target="http://www.cybertruffle.org.uk/cgi-bin/robi.pl?glo=esp&amp;location=CL&amp;assoge=&amp;assorg=&amp;link=&amp;organism=262577" TargetMode="External"/><Relationship Id="rId3284" Type="http://schemas.openxmlformats.org/officeDocument/2006/relationships/hyperlink" Target="http://www.cybertruffle.org.uk/cgi-bin/robi.pl?glo=esp&amp;location=CL&amp;assoge=&amp;assorg=&amp;link=&amp;organism=450245" TargetMode="External"/><Relationship Id="rId1929" Type="http://schemas.openxmlformats.org/officeDocument/2006/relationships/hyperlink" Target="http://www.cybertruffle.org.uk/cgi-bin/robi.pl?glo=esp&amp;location=CL&amp;assoge=&amp;assorg=&amp;link=&amp;organism=55107" TargetMode="External"/><Relationship Id="rId2093" Type="http://schemas.openxmlformats.org/officeDocument/2006/relationships/hyperlink" Target="http://www.cybertruffle.org.uk/cgi-bin/robi.pl?glo=esp&amp;location=CL&amp;assoge=&amp;assorg=&amp;link=&amp;organism=450371" TargetMode="External"/><Relationship Id="rId3491" Type="http://schemas.openxmlformats.org/officeDocument/2006/relationships/hyperlink" Target="http://www.cybertruffle.org.uk/cgi-bin/robi.pl?glo=esp&amp;location=CL&amp;assoge=&amp;assorg=&amp;link=&amp;organism=64079" TargetMode="External"/><Relationship Id="rId3144" Type="http://schemas.openxmlformats.org/officeDocument/2006/relationships/hyperlink" Target="http://www.cybertruffle.org.uk/cgi-bin/robi.pl?glo=esp&amp;location=CL&amp;assoge=&amp;assorg=&amp;link=&amp;organism=20688" TargetMode="External"/><Relationship Id="rId3351" Type="http://schemas.openxmlformats.org/officeDocument/2006/relationships/hyperlink" Target="http://www.cybertruffle.org.uk/cgi-bin/robi.pl?glo=esp&amp;location=CL&amp;assoge=&amp;assorg=&amp;link=&amp;organism=418355" TargetMode="External"/><Relationship Id="rId272" Type="http://schemas.openxmlformats.org/officeDocument/2006/relationships/hyperlink" Target="http://www.cybertruffle.org.uk/cgi-bin/robi.pl?glo=esp&amp;location=CL&amp;assoge=&amp;assorg=&amp;link=&amp;organism=289935" TargetMode="External"/><Relationship Id="rId2160" Type="http://schemas.openxmlformats.org/officeDocument/2006/relationships/hyperlink" Target="http://www.cybertruffle.org.uk/cgi-bin/robi.pl?glo=esp&amp;location=CL&amp;assoge=&amp;assorg=&amp;link=&amp;organism=374937" TargetMode="External"/><Relationship Id="rId3004" Type="http://schemas.openxmlformats.org/officeDocument/2006/relationships/hyperlink" Target="http://www.cybertruffle.org.uk/cgi-bin/robi.pl?glo=esp&amp;location=CL&amp;assoge=&amp;assorg=&amp;link=&amp;organism=262505" TargetMode="External"/><Relationship Id="rId3211" Type="http://schemas.openxmlformats.org/officeDocument/2006/relationships/hyperlink" Target="http://www.cybertruffle.org.uk/cgi-bin/robi.pl?glo=esp&amp;location=CL&amp;assoge=&amp;assorg=&amp;link=&amp;organism=8736" TargetMode="External"/><Relationship Id="rId132" Type="http://schemas.openxmlformats.org/officeDocument/2006/relationships/hyperlink" Target="http://www.cybertruffle.org.uk/cgi-bin/robi.pl?glo=esp&amp;location=CL&amp;assoge=&amp;assorg=&amp;link=&amp;organism=450311" TargetMode="External"/><Relationship Id="rId2020" Type="http://schemas.openxmlformats.org/officeDocument/2006/relationships/hyperlink" Target="http://www.cybertruffle.org.uk/cgi-bin/robi.pl?glo=esp&amp;location=CL&amp;assoge=&amp;assorg=&amp;link=&amp;organism=212873" TargetMode="External"/><Relationship Id="rId1579" Type="http://schemas.openxmlformats.org/officeDocument/2006/relationships/hyperlink" Target="http://www.cybertruffle.org.uk/cgi-bin/robi.pl?glo=esp&amp;location=CL&amp;assoge=&amp;assorg=&amp;link=&amp;organism=263385" TargetMode="External"/><Relationship Id="rId2977" Type="http://schemas.openxmlformats.org/officeDocument/2006/relationships/hyperlink" Target="http://www.cybertruffle.org.uk/cgi-bin/robi.pl?glo=esp&amp;location=CL&amp;assoge=&amp;assorg=&amp;link=&amp;organism=1533" TargetMode="External"/><Relationship Id="rId949" Type="http://schemas.openxmlformats.org/officeDocument/2006/relationships/hyperlink" Target="http://www.cybertruffle.org.uk/cgi-bin/robi.pl?glo=esp&amp;location=CL&amp;assoge=&amp;assorg=&amp;link=&amp;organism=318728" TargetMode="External"/><Relationship Id="rId1786" Type="http://schemas.openxmlformats.org/officeDocument/2006/relationships/hyperlink" Target="http://www.cybertruffle.org.uk/cgi-bin/robi.pl?glo=esp&amp;location=CL&amp;assoge=&amp;assorg=&amp;link=&amp;organism=269146" TargetMode="External"/><Relationship Id="rId1993" Type="http://schemas.openxmlformats.org/officeDocument/2006/relationships/hyperlink" Target="http://www.cybertruffle.org.uk/cgi-bin/robi.pl?glo=esp&amp;location=CL&amp;assoge=&amp;assorg=&amp;link=&amp;organism=69695" TargetMode="External"/><Relationship Id="rId2837" Type="http://schemas.openxmlformats.org/officeDocument/2006/relationships/hyperlink" Target="http://www.cybertruffle.org.uk/cgi-bin/robi.pl?glo=esp&amp;location=CL&amp;assoge=&amp;assorg=&amp;link=&amp;organism=396815" TargetMode="External"/><Relationship Id="rId78" Type="http://schemas.openxmlformats.org/officeDocument/2006/relationships/hyperlink" Target="http://www.cybertruffle.org.uk/cgi-bin/robi.pl?glo=esp&amp;location=CL&amp;assoge=&amp;assorg=&amp;link=&amp;organism=449401" TargetMode="External"/><Relationship Id="rId809" Type="http://schemas.openxmlformats.org/officeDocument/2006/relationships/hyperlink" Target="http://www.cybertruffle.org.uk/cgi-bin/robi.pl?glo=esp&amp;location=CL&amp;assoge=&amp;assorg=&amp;link=&amp;organism=312904" TargetMode="External"/><Relationship Id="rId1439" Type="http://schemas.openxmlformats.org/officeDocument/2006/relationships/hyperlink" Target="http://www.cybertruffle.org.uk/cgi-bin/robi.pl?glo=esp&amp;location=CL&amp;assoge=&amp;assorg=&amp;link=&amp;organism=263367" TargetMode="External"/><Relationship Id="rId1646" Type="http://schemas.openxmlformats.org/officeDocument/2006/relationships/hyperlink" Target="http://www.cybertruffle.org.uk/cgi-bin/robi.pl?glo=esp&amp;location=CL&amp;assoge=&amp;assorg=&amp;link=&amp;organism=353939" TargetMode="External"/><Relationship Id="rId1853" Type="http://schemas.openxmlformats.org/officeDocument/2006/relationships/hyperlink" Target="http://www.cybertruffle.org.uk/cgi-bin/robi.pl?glo=esp&amp;location=CL&amp;assoge=&amp;assorg=&amp;link=&amp;organism=362247" TargetMode="External"/><Relationship Id="rId2904" Type="http://schemas.openxmlformats.org/officeDocument/2006/relationships/hyperlink" Target="http://www.cybertruffle.org.uk/cgi-bin/robi.pl?glo=esp&amp;location=CL&amp;assoge=&amp;assorg=&amp;link=&amp;organism=60696" TargetMode="External"/><Relationship Id="rId1506" Type="http://schemas.openxmlformats.org/officeDocument/2006/relationships/hyperlink" Target="http://www.cybertruffle.org.uk/cgi-bin/robi.pl?glo=esp&amp;location=CL&amp;assoge=&amp;assorg=&amp;link=&amp;organism=449826" TargetMode="External"/><Relationship Id="rId1713" Type="http://schemas.openxmlformats.org/officeDocument/2006/relationships/hyperlink" Target="http://www.cybertruffle.org.uk/cgi-bin/robi.pl?glo=esp&amp;location=CL&amp;assoge=&amp;assorg=&amp;link=&amp;organism=16487" TargetMode="External"/><Relationship Id="rId1920" Type="http://schemas.openxmlformats.org/officeDocument/2006/relationships/hyperlink" Target="http://www.cybertruffle.org.uk/cgi-bin/robi.pl?glo=esp&amp;location=CL&amp;assoge=&amp;assorg=&amp;link=&amp;organism=54934" TargetMode="External"/><Relationship Id="rId599" Type="http://schemas.openxmlformats.org/officeDocument/2006/relationships/hyperlink" Target="http://www.cybertruffle.org.uk/cgi-bin/robi.pl?glo=esp&amp;location=CL&amp;assoge=&amp;assorg=&amp;link=&amp;organism=306602" TargetMode="External"/><Relationship Id="rId2487" Type="http://schemas.openxmlformats.org/officeDocument/2006/relationships/hyperlink" Target="http://www.cybertruffle.org.uk/cgi-bin/robi.pl?glo=esp&amp;location=CL&amp;assoge=&amp;assorg=&amp;link=&amp;organism=262245" TargetMode="External"/><Relationship Id="rId2694" Type="http://schemas.openxmlformats.org/officeDocument/2006/relationships/hyperlink" Target="http://www.cybertruffle.org.uk/cgi-bin/robi.pl?glo=esp&amp;location=CL&amp;assoge=&amp;assorg=&amp;link=&amp;organism=392282" TargetMode="External"/><Relationship Id="rId3538" Type="http://schemas.openxmlformats.org/officeDocument/2006/relationships/hyperlink" Target="http://www.cybertruffle.org.uk/cgi-bin/robi.pl?glo=esp&amp;location=CL&amp;assoge=&amp;assorg=&amp;link=&amp;organism=439257" TargetMode="External"/><Relationship Id="rId459" Type="http://schemas.openxmlformats.org/officeDocument/2006/relationships/hyperlink" Target="http://www.cybertruffle.org.uk/cgi-bin/robi.pl?glo=esp&amp;location=CL&amp;assoge=&amp;assorg=&amp;link=&amp;organism=15971" TargetMode="External"/><Relationship Id="rId666" Type="http://schemas.openxmlformats.org/officeDocument/2006/relationships/hyperlink" Target="http://www.cybertruffle.org.uk/cgi-bin/robi.pl?glo=esp&amp;location=CL&amp;assoge=&amp;assorg=&amp;link=&amp;organism=260869" TargetMode="External"/><Relationship Id="rId873" Type="http://schemas.openxmlformats.org/officeDocument/2006/relationships/hyperlink" Target="http://www.cybertruffle.org.uk/cgi-bin/robi.pl?glo=esp&amp;location=CL&amp;assoge=&amp;assorg=&amp;link=&amp;organism=315900" TargetMode="External"/><Relationship Id="rId1089" Type="http://schemas.openxmlformats.org/officeDocument/2006/relationships/hyperlink" Target="http://www.cybertruffle.org.uk/cgi-bin/robi.pl?glo=esp&amp;location=CL&amp;assoge=&amp;assorg=&amp;link=&amp;organism=326205" TargetMode="External"/><Relationship Id="rId1296" Type="http://schemas.openxmlformats.org/officeDocument/2006/relationships/hyperlink" Target="http://www.cybertruffle.org.uk/cgi-bin/robi.pl?glo=esp&amp;location=CL&amp;assoge=&amp;assorg=&amp;link=&amp;organism=432254" TargetMode="External"/><Relationship Id="rId2347" Type="http://schemas.openxmlformats.org/officeDocument/2006/relationships/hyperlink" Target="http://www.cybertruffle.org.uk/cgi-bin/robi.pl?glo=esp&amp;location=CL&amp;assoge=&amp;assorg=&amp;link=&amp;organism=58201" TargetMode="External"/><Relationship Id="rId2554" Type="http://schemas.openxmlformats.org/officeDocument/2006/relationships/hyperlink" Target="http://www.cybertruffle.org.uk/cgi-bin/robi.pl?glo=esp&amp;location=CL&amp;assoge=&amp;assorg=&amp;link=&amp;organism=444256" TargetMode="External"/><Relationship Id="rId319" Type="http://schemas.openxmlformats.org/officeDocument/2006/relationships/hyperlink" Target="http://www.cybertruffle.org.uk/cgi-bin/robi.pl?glo=esp&amp;location=CL&amp;assoge=&amp;assorg=&amp;link=&amp;organism=21172" TargetMode="External"/><Relationship Id="rId526" Type="http://schemas.openxmlformats.org/officeDocument/2006/relationships/hyperlink" Target="http://www.cybertruffle.org.uk/cgi-bin/robi.pl?glo=esp&amp;location=CL&amp;assoge=&amp;assorg=&amp;link=&amp;organism=449585" TargetMode="External"/><Relationship Id="rId1156" Type="http://schemas.openxmlformats.org/officeDocument/2006/relationships/hyperlink" Target="http://www.cybertruffle.org.uk/cgi-bin/robi.pl?glo=esp&amp;location=CL&amp;assoge=&amp;assorg=&amp;link=&amp;organism=450342" TargetMode="External"/><Relationship Id="rId1363" Type="http://schemas.openxmlformats.org/officeDocument/2006/relationships/hyperlink" Target="http://www.cybertruffle.org.uk/cgi-bin/robi.pl?glo=esp&amp;location=CL&amp;assoge=&amp;assorg=&amp;link=&amp;organism=217344" TargetMode="External"/><Relationship Id="rId2207" Type="http://schemas.openxmlformats.org/officeDocument/2006/relationships/hyperlink" Target="http://www.cybertruffle.org.uk/cgi-bin/robi.pl?glo=esp&amp;location=CL&amp;assoge=&amp;assorg=&amp;link=&amp;organism=450009" TargetMode="External"/><Relationship Id="rId2761" Type="http://schemas.openxmlformats.org/officeDocument/2006/relationships/hyperlink" Target="http://www.cybertruffle.org.uk/cgi-bin/robi.pl?glo=esp&amp;location=CL&amp;assoge=&amp;assorg=&amp;link=&amp;organism=274387" TargetMode="External"/><Relationship Id="rId733" Type="http://schemas.openxmlformats.org/officeDocument/2006/relationships/hyperlink" Target="http://www.cybertruffle.org.uk/cgi-bin/robi.pl?glo=esp&amp;location=CL&amp;assoge=&amp;assorg=&amp;link=&amp;organism=310273" TargetMode="External"/><Relationship Id="rId940" Type="http://schemas.openxmlformats.org/officeDocument/2006/relationships/hyperlink" Target="http://www.cybertruffle.org.uk/cgi-bin/robi.pl?glo=esp&amp;location=CL&amp;assoge=&amp;assorg=&amp;link=&amp;organism=261036" TargetMode="External"/><Relationship Id="rId1016" Type="http://schemas.openxmlformats.org/officeDocument/2006/relationships/hyperlink" Target="http://www.cybertruffle.org.uk/cgi-bin/robi.pl?glo=esp&amp;location=CL&amp;assoge=&amp;assorg=&amp;link=&amp;organism=43048" TargetMode="External"/><Relationship Id="rId1570" Type="http://schemas.openxmlformats.org/officeDocument/2006/relationships/hyperlink" Target="http://www.cybertruffle.org.uk/cgi-bin/robi.pl?glo=esp&amp;location=CL&amp;assoge=&amp;assorg=&amp;link=&amp;organism=261525" TargetMode="External"/><Relationship Id="rId2414" Type="http://schemas.openxmlformats.org/officeDocument/2006/relationships/hyperlink" Target="http://www.cybertruffle.org.uk/cgi-bin/robi.pl?glo=esp&amp;location=CL&amp;assoge=&amp;assorg=&amp;link=&amp;organism=384356" TargetMode="External"/><Relationship Id="rId2621" Type="http://schemas.openxmlformats.org/officeDocument/2006/relationships/hyperlink" Target="http://www.cybertruffle.org.uk/cgi-bin/robi.pl?glo=esp&amp;location=CL&amp;assoge=&amp;assorg=&amp;link=&amp;organism=391074" TargetMode="External"/><Relationship Id="rId800" Type="http://schemas.openxmlformats.org/officeDocument/2006/relationships/hyperlink" Target="http://www.cybertruffle.org.uk/cgi-bin/robi.pl?glo=esp&amp;location=CL&amp;assoge=&amp;assorg=&amp;link=&amp;organism=312345" TargetMode="External"/><Relationship Id="rId1223" Type="http://schemas.openxmlformats.org/officeDocument/2006/relationships/hyperlink" Target="http://www.cybertruffle.org.uk/cgi-bin/robi.pl?glo=esp&amp;location=CL&amp;assoge=&amp;assorg=&amp;link=&amp;organism=449755" TargetMode="External"/><Relationship Id="rId1430" Type="http://schemas.openxmlformats.org/officeDocument/2006/relationships/hyperlink" Target="http://www.cybertruffle.org.uk/cgi-bin/robi.pl?glo=esp&amp;location=CL&amp;assoge=&amp;assorg=&amp;link=&amp;organism=261378" TargetMode="External"/><Relationship Id="rId3188" Type="http://schemas.openxmlformats.org/officeDocument/2006/relationships/hyperlink" Target="http://www.cybertruffle.org.uk/cgi-bin/robi.pl?glo=esp&amp;location=CL&amp;assoge=&amp;assorg=&amp;link=&amp;organism=412661" TargetMode="External"/><Relationship Id="rId3395" Type="http://schemas.openxmlformats.org/officeDocument/2006/relationships/hyperlink" Target="http://www.cybertruffle.org.uk/cgi-bin/robi.pl?glo=esp&amp;location=CL&amp;assoge=&amp;assorg=&amp;link=&amp;organism=450670" TargetMode="External"/><Relationship Id="rId3048" Type="http://schemas.openxmlformats.org/officeDocument/2006/relationships/hyperlink" Target="http://www.cybertruffle.org.uk/cgi-bin/robi.pl?glo=esp&amp;location=CL&amp;assoge=&amp;assorg=&amp;link=&amp;organism=406094" TargetMode="External"/><Relationship Id="rId3255" Type="http://schemas.openxmlformats.org/officeDocument/2006/relationships/hyperlink" Target="http://www.cybertruffle.org.uk/cgi-bin/robi.pl?glo=esp&amp;location=CL&amp;assoge=&amp;assorg=&amp;link=&amp;organism=71238" TargetMode="External"/><Relationship Id="rId3462" Type="http://schemas.openxmlformats.org/officeDocument/2006/relationships/hyperlink" Target="http://www.cybertruffle.org.uk/cgi-bin/robi.pl?glo=esp&amp;location=CL&amp;assoge=&amp;assorg=&amp;link=&amp;organism=450269" TargetMode="External"/><Relationship Id="rId176" Type="http://schemas.openxmlformats.org/officeDocument/2006/relationships/hyperlink" Target="http://www.cybertruffle.org.uk/cgi-bin/robi.pl?glo=esp&amp;location=CL&amp;assoge=&amp;assorg=&amp;link=&amp;organism=285344" TargetMode="External"/><Relationship Id="rId383" Type="http://schemas.openxmlformats.org/officeDocument/2006/relationships/hyperlink" Target="http://www.cybertruffle.org.uk/cgi-bin/robi.pl?glo=esp&amp;location=CL&amp;assoge=&amp;assorg=&amp;link=&amp;organism=272307" TargetMode="External"/><Relationship Id="rId590" Type="http://schemas.openxmlformats.org/officeDocument/2006/relationships/hyperlink" Target="http://www.cybertruffle.org.uk/cgi-bin/robi.pl?glo=esp&amp;location=CL&amp;assoge=&amp;assorg=&amp;link=&amp;organism=3777" TargetMode="External"/><Relationship Id="rId2064" Type="http://schemas.openxmlformats.org/officeDocument/2006/relationships/hyperlink" Target="http://www.cybertruffle.org.uk/cgi-bin/robi.pl?glo=esp&amp;location=CL&amp;assoge=&amp;assorg=&amp;link=&amp;organism=372464" TargetMode="External"/><Relationship Id="rId2271" Type="http://schemas.openxmlformats.org/officeDocument/2006/relationships/hyperlink" Target="http://www.cybertruffle.org.uk/cgi-bin/robi.pl?glo=esp&amp;location=CL&amp;assoge=&amp;assorg=&amp;link=&amp;organism=262038" TargetMode="External"/><Relationship Id="rId3115" Type="http://schemas.openxmlformats.org/officeDocument/2006/relationships/hyperlink" Target="http://www.cybertruffle.org.uk/cgi-bin/robi.pl?glo=esp&amp;location=CL&amp;assoge=&amp;assorg=&amp;link=&amp;organism=409095" TargetMode="External"/><Relationship Id="rId3322" Type="http://schemas.openxmlformats.org/officeDocument/2006/relationships/hyperlink" Target="http://www.cybertruffle.org.uk/cgi-bin/robi.pl?glo=esp&amp;location=CL&amp;assoge=&amp;assorg=&amp;link=&amp;organism=189395" TargetMode="External"/><Relationship Id="rId243" Type="http://schemas.openxmlformats.org/officeDocument/2006/relationships/hyperlink" Target="http://www.cybertruffle.org.uk/cgi-bin/robi.pl?glo=esp&amp;location=CL&amp;assoge=&amp;assorg=&amp;link=&amp;organism=288264" TargetMode="External"/><Relationship Id="rId450" Type="http://schemas.openxmlformats.org/officeDocument/2006/relationships/hyperlink" Target="http://www.cybertruffle.org.uk/cgi-bin/robi.pl?glo=esp&amp;location=CL&amp;assoge=&amp;assorg=&amp;link=&amp;organism=260698" TargetMode="External"/><Relationship Id="rId1080" Type="http://schemas.openxmlformats.org/officeDocument/2006/relationships/hyperlink" Target="http://www.cybertruffle.org.uk/cgi-bin/robi.pl?glo=esp&amp;location=CL&amp;assoge=&amp;assorg=&amp;link=&amp;organism=261150" TargetMode="External"/><Relationship Id="rId2131" Type="http://schemas.openxmlformats.org/officeDocument/2006/relationships/hyperlink" Target="http://www.cybertruffle.org.uk/cgi-bin/robi.pl?glo=esp&amp;location=CL&amp;assoge=&amp;assorg=&amp;link=&amp;organism=276647" TargetMode="External"/><Relationship Id="rId103" Type="http://schemas.openxmlformats.org/officeDocument/2006/relationships/hyperlink" Target="http://www.cybertruffle.org.uk/cgi-bin/robi.pl?glo=esp&amp;location=CL&amp;assoge=&amp;assorg=&amp;link=&amp;organism=450308" TargetMode="External"/><Relationship Id="rId310" Type="http://schemas.openxmlformats.org/officeDocument/2006/relationships/hyperlink" Target="http://www.cybertruffle.org.uk/cgi-bin/robi.pl?glo=esp&amp;location=CL&amp;assoge=&amp;assorg=&amp;link=&amp;organism=2117" TargetMode="External"/><Relationship Id="rId1897" Type="http://schemas.openxmlformats.org/officeDocument/2006/relationships/hyperlink" Target="http://www.cybertruffle.org.uk/cgi-bin/robi.pl?glo=esp&amp;location=CL&amp;assoge=&amp;assorg=&amp;link=&amp;organism=362895" TargetMode="External"/><Relationship Id="rId2948" Type="http://schemas.openxmlformats.org/officeDocument/2006/relationships/hyperlink" Target="http://www.cybertruffle.org.uk/cgi-bin/robi.pl?glo=esp&amp;location=CL&amp;assoge=&amp;assorg=&amp;link=&amp;organism=262407" TargetMode="External"/><Relationship Id="rId1757" Type="http://schemas.openxmlformats.org/officeDocument/2006/relationships/hyperlink" Target="http://www.cybertruffle.org.uk/cgi-bin/robi.pl?glo=esp&amp;location=CL&amp;assoge=&amp;assorg=&amp;link=&amp;organism=10936" TargetMode="External"/><Relationship Id="rId1964" Type="http://schemas.openxmlformats.org/officeDocument/2006/relationships/hyperlink" Target="http://www.cybertruffle.org.uk/cgi-bin/robi.pl?glo=esp&amp;location=CL&amp;assoge=&amp;assorg=&amp;link=&amp;organism=55426" TargetMode="External"/><Relationship Id="rId2808" Type="http://schemas.openxmlformats.org/officeDocument/2006/relationships/hyperlink" Target="http://www.cybertruffle.org.uk/cgi-bin/robi.pl?glo=esp&amp;location=CL&amp;assoge=&amp;assorg=&amp;link=&amp;organism=273845" TargetMode="External"/><Relationship Id="rId49" Type="http://schemas.openxmlformats.org/officeDocument/2006/relationships/hyperlink" Target="http://www.cybertruffle.org.uk/cgi-bin/robi.pl?glo=esp&amp;location=CL&amp;assoge=&amp;assorg=&amp;link=&amp;organism=282545" TargetMode="External"/><Relationship Id="rId1617" Type="http://schemas.openxmlformats.org/officeDocument/2006/relationships/hyperlink" Target="http://www.cybertruffle.org.uk/cgi-bin/robi.pl?glo=esp&amp;location=CL&amp;assoge=&amp;assorg=&amp;link=&amp;organism=16" TargetMode="External"/><Relationship Id="rId1824" Type="http://schemas.openxmlformats.org/officeDocument/2006/relationships/hyperlink" Target="http://www.cybertruffle.org.uk/cgi-bin/robi.pl?glo=esp&amp;location=CL&amp;assoge=&amp;assorg=&amp;link=&amp;organism=261755" TargetMode="External"/><Relationship Id="rId2598" Type="http://schemas.openxmlformats.org/officeDocument/2006/relationships/hyperlink" Target="http://www.cybertruffle.org.uk/cgi-bin/robi.pl?glo=esp&amp;location=CL&amp;assoge=&amp;assorg=&amp;link=&amp;organism=390817" TargetMode="External"/><Relationship Id="rId777" Type="http://schemas.openxmlformats.org/officeDocument/2006/relationships/hyperlink" Target="http://www.cybertruffle.org.uk/cgi-bin/robi.pl?glo=esp&amp;location=CL&amp;assoge=&amp;assorg=&amp;link=&amp;organism=277967" TargetMode="External"/><Relationship Id="rId984" Type="http://schemas.openxmlformats.org/officeDocument/2006/relationships/hyperlink" Target="http://www.cybertruffle.org.uk/cgi-bin/robi.pl?glo=esp&amp;location=CL&amp;assoge=&amp;assorg=&amp;link=&amp;organism=321276" TargetMode="External"/><Relationship Id="rId2458" Type="http://schemas.openxmlformats.org/officeDocument/2006/relationships/hyperlink" Target="http://www.cybertruffle.org.uk/cgi-bin/robi.pl?glo=esp&amp;location=CL&amp;assoge=&amp;assorg=&amp;link=&amp;organism=442588" TargetMode="External"/><Relationship Id="rId2665" Type="http://schemas.openxmlformats.org/officeDocument/2006/relationships/hyperlink" Target="http://www.cybertruffle.org.uk/cgi-bin/robi.pl?glo=esp&amp;location=CL&amp;assoge=&amp;assorg=&amp;link=&amp;organism=450407" TargetMode="External"/><Relationship Id="rId2872" Type="http://schemas.openxmlformats.org/officeDocument/2006/relationships/hyperlink" Target="http://www.cybertruffle.org.uk/cgi-bin/robi.pl?glo=esp&amp;location=CL&amp;assoge=&amp;assorg=&amp;link=&amp;organism=7851" TargetMode="External"/><Relationship Id="rId3509" Type="http://schemas.openxmlformats.org/officeDocument/2006/relationships/hyperlink" Target="http://www.cybertruffle.org.uk/cgi-bin/robi.pl?glo=esp&amp;location=CL&amp;assoge=&amp;assorg=&amp;link=&amp;organism=262778" TargetMode="External"/><Relationship Id="rId637" Type="http://schemas.openxmlformats.org/officeDocument/2006/relationships/hyperlink" Target="http://www.cybertruffle.org.uk/cgi-bin/robi.pl?glo=esp&amp;location=CL&amp;assoge=&amp;assorg=&amp;link=&amp;organism=219800" TargetMode="External"/><Relationship Id="rId844" Type="http://schemas.openxmlformats.org/officeDocument/2006/relationships/hyperlink" Target="http://www.cybertruffle.org.uk/cgi-bin/robi.pl?glo=esp&amp;location=CL&amp;assoge=&amp;assorg=&amp;link=&amp;organism=313909" TargetMode="External"/><Relationship Id="rId1267" Type="http://schemas.openxmlformats.org/officeDocument/2006/relationships/hyperlink" Target="http://www.cybertruffle.org.uk/cgi-bin/robi.pl?glo=esp&amp;location=CL&amp;assoge=&amp;assorg=&amp;link=&amp;organism=278191" TargetMode="External"/><Relationship Id="rId1474" Type="http://schemas.openxmlformats.org/officeDocument/2006/relationships/hyperlink" Target="http://www.cybertruffle.org.uk/cgi-bin/robi.pl?glo=esp&amp;location=CL&amp;assoge=&amp;assorg=&amp;link=&amp;organism=68568" TargetMode="External"/><Relationship Id="rId1681" Type="http://schemas.openxmlformats.org/officeDocument/2006/relationships/hyperlink" Target="http://www.cybertruffle.org.uk/cgi-bin/robi.pl?glo=esp&amp;location=CL&amp;assoge=&amp;assorg=&amp;link=&amp;organism=354656" TargetMode="External"/><Relationship Id="rId2318" Type="http://schemas.openxmlformats.org/officeDocument/2006/relationships/hyperlink" Target="http://www.cybertruffle.org.uk/cgi-bin/robi.pl?glo=esp&amp;location=CL&amp;assoge=&amp;assorg=&amp;link=&amp;organism=381016" TargetMode="External"/><Relationship Id="rId2525" Type="http://schemas.openxmlformats.org/officeDocument/2006/relationships/hyperlink" Target="http://www.cybertruffle.org.uk/cgi-bin/robi.pl?glo=esp&amp;location=CL&amp;assoge=&amp;assorg=&amp;link=&amp;organism=7473" TargetMode="External"/><Relationship Id="rId2732" Type="http://schemas.openxmlformats.org/officeDocument/2006/relationships/hyperlink" Target="http://www.cybertruffle.org.uk/cgi-bin/robi.pl?glo=esp&amp;location=CL&amp;assoge=&amp;assorg=&amp;link=&amp;organism=273753" TargetMode="External"/><Relationship Id="rId704" Type="http://schemas.openxmlformats.org/officeDocument/2006/relationships/hyperlink" Target="http://www.cybertruffle.org.uk/cgi-bin/robi.pl?glo=esp&amp;location=CL&amp;assoge=&amp;assorg=&amp;link=&amp;organism=309606" TargetMode="External"/><Relationship Id="rId911" Type="http://schemas.openxmlformats.org/officeDocument/2006/relationships/hyperlink" Target="http://www.cybertruffle.org.uk/cgi-bin/robi.pl?glo=esp&amp;location=CL&amp;assoge=&amp;assorg=&amp;link=&amp;organism=4049" TargetMode="External"/><Relationship Id="rId1127" Type="http://schemas.openxmlformats.org/officeDocument/2006/relationships/hyperlink" Target="http://www.cybertruffle.org.uk/cgi-bin/robi.pl?glo=esp&amp;location=CL&amp;assoge=&amp;assorg=&amp;link=&amp;organism=327953" TargetMode="External"/><Relationship Id="rId1334" Type="http://schemas.openxmlformats.org/officeDocument/2006/relationships/hyperlink" Target="http://www.cybertruffle.org.uk/cgi-bin/robi.pl?glo=esp&amp;location=CL&amp;assoge=&amp;assorg=&amp;link=&amp;organism=52296" TargetMode="External"/><Relationship Id="rId1541" Type="http://schemas.openxmlformats.org/officeDocument/2006/relationships/hyperlink" Target="http://www.cybertruffle.org.uk/cgi-bin/robi.pl?glo=esp&amp;location=CL&amp;assoge=&amp;assorg=&amp;link=&amp;organism=347404" TargetMode="External"/><Relationship Id="rId40" Type="http://schemas.openxmlformats.org/officeDocument/2006/relationships/hyperlink" Target="http://www.cybertruffle.org.uk/cgi-bin/robi.pl?glo=esp&amp;location=CL&amp;assoge=&amp;assorg=&amp;link=&amp;organism=282367" TargetMode="External"/><Relationship Id="rId1401" Type="http://schemas.openxmlformats.org/officeDocument/2006/relationships/hyperlink" Target="http://www.cybertruffle.org.uk/cgi-bin/robi.pl?glo=esp&amp;location=CL&amp;assoge=&amp;assorg=&amp;link=&amp;organism=338999" TargetMode="External"/><Relationship Id="rId3299" Type="http://schemas.openxmlformats.org/officeDocument/2006/relationships/hyperlink" Target="http://www.cybertruffle.org.uk/cgi-bin/robi.pl?glo=esp&amp;location=CL&amp;assoge=&amp;assorg=&amp;link=&amp;organism=262708" TargetMode="External"/><Relationship Id="rId3159" Type="http://schemas.openxmlformats.org/officeDocument/2006/relationships/hyperlink" Target="http://www.cybertruffle.org.uk/cgi-bin/robi.pl?glo=esp&amp;location=CL&amp;assoge=&amp;assorg=&amp;link=&amp;organism=450427" TargetMode="External"/><Relationship Id="rId3366" Type="http://schemas.openxmlformats.org/officeDocument/2006/relationships/hyperlink" Target="http://www.cybertruffle.org.uk/cgi-bin/robi.pl?glo=esp&amp;location=CL&amp;assoge=&amp;assorg=&amp;link=&amp;organism=418878" TargetMode="External"/><Relationship Id="rId287" Type="http://schemas.openxmlformats.org/officeDocument/2006/relationships/hyperlink" Target="http://www.cybertruffle.org.uk/cgi-bin/robi.pl?glo=esp&amp;location=CL&amp;assoge=&amp;assorg=&amp;link=&amp;organism=24794" TargetMode="External"/><Relationship Id="rId494" Type="http://schemas.openxmlformats.org/officeDocument/2006/relationships/hyperlink" Target="http://www.cybertruffle.org.uk/cgi-bin/robi.pl?glo=esp&amp;location=CL&amp;assoge=&amp;assorg=&amp;link=&amp;organism=19599" TargetMode="External"/><Relationship Id="rId2175" Type="http://schemas.openxmlformats.org/officeDocument/2006/relationships/hyperlink" Target="http://www.cybertruffle.org.uk/cgi-bin/robi.pl?glo=esp&amp;location=CL&amp;assoge=&amp;assorg=&amp;link=&amp;organism=261931" TargetMode="External"/><Relationship Id="rId2382" Type="http://schemas.openxmlformats.org/officeDocument/2006/relationships/hyperlink" Target="http://www.cybertruffle.org.uk/cgi-bin/robi.pl?glo=esp&amp;location=CL&amp;assoge=&amp;assorg=&amp;link=&amp;organism=262181" TargetMode="External"/><Relationship Id="rId3019" Type="http://schemas.openxmlformats.org/officeDocument/2006/relationships/hyperlink" Target="http://www.cybertruffle.org.uk/cgi-bin/robi.pl?glo=esp&amp;location=CL&amp;assoge=&amp;assorg=&amp;link=&amp;organism=263554" TargetMode="External"/><Relationship Id="rId3226" Type="http://schemas.openxmlformats.org/officeDocument/2006/relationships/hyperlink" Target="http://www.cybertruffle.org.uk/cgi-bin/robi.pl?glo=esp&amp;location=CL&amp;assoge=&amp;assorg=&amp;link=&amp;organism=66217" TargetMode="External"/><Relationship Id="rId147" Type="http://schemas.openxmlformats.org/officeDocument/2006/relationships/hyperlink" Target="http://www.cybertruffle.org.uk/cgi-bin/robi.pl?glo=esp&amp;location=CL&amp;assoge=&amp;assorg=&amp;link=&amp;organism=17832" TargetMode="External"/><Relationship Id="rId354" Type="http://schemas.openxmlformats.org/officeDocument/2006/relationships/hyperlink" Target="http://www.cybertruffle.org.uk/cgi-bin/robi.pl?glo=esp&amp;location=CL&amp;assoge=&amp;assorg=&amp;link=&amp;organism=18103" TargetMode="External"/><Relationship Id="rId1191" Type="http://schemas.openxmlformats.org/officeDocument/2006/relationships/hyperlink" Target="http://www.cybertruffle.org.uk/cgi-bin/robi.pl?glo=esp&amp;location=CL&amp;assoge=&amp;assorg=&amp;link=&amp;organism=330108" TargetMode="External"/><Relationship Id="rId2035" Type="http://schemas.openxmlformats.org/officeDocument/2006/relationships/hyperlink" Target="http://www.cybertruffle.org.uk/cgi-bin/robi.pl?glo=esp&amp;location=CL&amp;assoge=&amp;assorg=&amp;link=&amp;organism=31589" TargetMode="External"/><Relationship Id="rId3433" Type="http://schemas.openxmlformats.org/officeDocument/2006/relationships/hyperlink" Target="http://www.cybertruffle.org.uk/cgi-bin/robi.pl?glo=esp&amp;location=CL&amp;assoge=&amp;assorg=&amp;link=&amp;organism=420184" TargetMode="External"/><Relationship Id="rId561" Type="http://schemas.openxmlformats.org/officeDocument/2006/relationships/hyperlink" Target="http://www.cybertruffle.org.uk/cgi-bin/robi.pl?glo=esp&amp;location=CL&amp;assoge=&amp;assorg=&amp;link=&amp;organism=38" TargetMode="External"/><Relationship Id="rId2242" Type="http://schemas.openxmlformats.org/officeDocument/2006/relationships/hyperlink" Target="http://www.cybertruffle.org.uk/cgi-bin/robi.pl?glo=esp&amp;location=CL&amp;assoge=&amp;assorg=&amp;link=&amp;organism=450013" TargetMode="External"/><Relationship Id="rId3500" Type="http://schemas.openxmlformats.org/officeDocument/2006/relationships/hyperlink" Target="http://www.cybertruffle.org.uk/cgi-bin/robi.pl?glo=esp&amp;location=CL&amp;assoge=&amp;assorg=&amp;link=&amp;organism=263630" TargetMode="External"/><Relationship Id="rId214" Type="http://schemas.openxmlformats.org/officeDocument/2006/relationships/hyperlink" Target="http://www.cybertruffle.org.uk/cgi-bin/robi.pl?glo=esp&amp;location=CL&amp;assoge=&amp;assorg=&amp;link=&amp;organism=2538" TargetMode="External"/><Relationship Id="rId421" Type="http://schemas.openxmlformats.org/officeDocument/2006/relationships/hyperlink" Target="http://www.cybertruffle.org.uk/cgi-bin/robi.pl?glo=esp&amp;location=CL&amp;assoge=&amp;assorg=&amp;link=&amp;organism=3246" TargetMode="External"/><Relationship Id="rId1051" Type="http://schemas.openxmlformats.org/officeDocument/2006/relationships/hyperlink" Target="http://www.cybertruffle.org.uk/cgi-bin/robi.pl?glo=esp&amp;location=CL&amp;assoge=&amp;assorg=&amp;link=&amp;organism=449673" TargetMode="External"/><Relationship Id="rId2102" Type="http://schemas.openxmlformats.org/officeDocument/2006/relationships/hyperlink" Target="http://www.cybertruffle.org.uk/cgi-bin/robi.pl?glo=esp&amp;location=CL&amp;assoge=&amp;assorg=&amp;link=&amp;organism=17077" TargetMode="External"/><Relationship Id="rId1868" Type="http://schemas.openxmlformats.org/officeDocument/2006/relationships/hyperlink" Target="http://www.cybertruffle.org.uk/cgi-bin/robi.pl?glo=esp&amp;location=CL&amp;assoge=&amp;assorg=&amp;link=&amp;organism=362500" TargetMode="External"/><Relationship Id="rId2919" Type="http://schemas.openxmlformats.org/officeDocument/2006/relationships/hyperlink" Target="http://www.cybertruffle.org.uk/cgi-bin/robi.pl?glo=esp&amp;location=CL&amp;assoge=&amp;assorg=&amp;link=&amp;organism=401641" TargetMode="External"/><Relationship Id="rId3083" Type="http://schemas.openxmlformats.org/officeDocument/2006/relationships/hyperlink" Target="http://www.cybertruffle.org.uk/cgi-bin/robi.pl?glo=esp&amp;location=CL&amp;assoge=&amp;assorg=&amp;link=&amp;organism=11391" TargetMode="External"/><Relationship Id="rId3290" Type="http://schemas.openxmlformats.org/officeDocument/2006/relationships/hyperlink" Target="http://www.cybertruffle.org.uk/cgi-bin/robi.pl?glo=esp&amp;location=CL&amp;assoge=&amp;assorg=&amp;link=&amp;organism=8836" TargetMode="External"/><Relationship Id="rId1728" Type="http://schemas.openxmlformats.org/officeDocument/2006/relationships/hyperlink" Target="http://www.cybertruffle.org.uk/cgi-bin/robi.pl?glo=esp&amp;location=CL&amp;assoge=&amp;assorg=&amp;link=&amp;organism=449890" TargetMode="External"/><Relationship Id="rId1935" Type="http://schemas.openxmlformats.org/officeDocument/2006/relationships/hyperlink" Target="http://www.cybertruffle.org.uk/cgi-bin/robi.pl?glo=esp&amp;location=CL&amp;assoge=&amp;assorg=&amp;link=&amp;organism=18565" TargetMode="External"/><Relationship Id="rId3150" Type="http://schemas.openxmlformats.org/officeDocument/2006/relationships/hyperlink" Target="http://www.cybertruffle.org.uk/cgi-bin/robi.pl?glo=esp&amp;location=CL&amp;assoge=&amp;assorg=&amp;link=&amp;organism=8577" TargetMode="External"/><Relationship Id="rId3010" Type="http://schemas.openxmlformats.org/officeDocument/2006/relationships/hyperlink" Target="http://www.cybertruffle.org.uk/cgi-bin/robi.pl?glo=esp&amp;location=CL&amp;assoge=&amp;assorg=&amp;link=&amp;organism=262512" TargetMode="External"/><Relationship Id="rId4" Type="http://schemas.openxmlformats.org/officeDocument/2006/relationships/hyperlink" Target="http://www.cybertruffle.org.uk/cgi-bin/robi.pl?glo=esp&amp;location=CL&amp;assoge=&amp;assorg=&amp;link=&amp;organism=260491" TargetMode="External"/><Relationship Id="rId888" Type="http://schemas.openxmlformats.org/officeDocument/2006/relationships/hyperlink" Target="http://www.cybertruffle.org.uk/cgi-bin/robi.pl?glo=esp&amp;location=CL&amp;assoge=&amp;assorg=&amp;link=&amp;organism=449644" TargetMode="External"/><Relationship Id="rId2569" Type="http://schemas.openxmlformats.org/officeDocument/2006/relationships/hyperlink" Target="http://www.cybertruffle.org.uk/cgi-bin/robi.pl?glo=esp&amp;location=CL&amp;assoge=&amp;assorg=&amp;link=&amp;organism=273670" TargetMode="External"/><Relationship Id="rId2776" Type="http://schemas.openxmlformats.org/officeDocument/2006/relationships/hyperlink" Target="http://www.cybertruffle.org.uk/cgi-bin/robi.pl?glo=esp&amp;location=CL&amp;assoge=&amp;assorg=&amp;link=&amp;organism=214337" TargetMode="External"/><Relationship Id="rId2983" Type="http://schemas.openxmlformats.org/officeDocument/2006/relationships/hyperlink" Target="http://www.cybertruffle.org.uk/cgi-bin/robi.pl?glo=esp&amp;location=CL&amp;assoge=&amp;assorg=&amp;link=&amp;organism=403030" TargetMode="External"/><Relationship Id="rId748" Type="http://schemas.openxmlformats.org/officeDocument/2006/relationships/hyperlink" Target="http://www.cybertruffle.org.uk/cgi-bin/robi.pl?glo=esp&amp;location=CL&amp;assoge=&amp;assorg=&amp;link=&amp;organism=26473" TargetMode="External"/><Relationship Id="rId955" Type="http://schemas.openxmlformats.org/officeDocument/2006/relationships/hyperlink" Target="http://www.cybertruffle.org.uk/cgi-bin/robi.pl?glo=esp&amp;location=CL&amp;assoge=&amp;assorg=&amp;link=&amp;organism=261066" TargetMode="External"/><Relationship Id="rId1378" Type="http://schemas.openxmlformats.org/officeDocument/2006/relationships/hyperlink" Target="http://www.cybertruffle.org.uk/cgi-bin/robi.pl?glo=esp&amp;location=CL&amp;assoge=&amp;assorg=&amp;link=&amp;organism=212226" TargetMode="External"/><Relationship Id="rId1585" Type="http://schemas.openxmlformats.org/officeDocument/2006/relationships/hyperlink" Target="http://www.cybertruffle.org.uk/cgi-bin/robi.pl?glo=esp&amp;location=CL&amp;assoge=&amp;assorg=&amp;link=&amp;organism=350844" TargetMode="External"/><Relationship Id="rId1792" Type="http://schemas.openxmlformats.org/officeDocument/2006/relationships/hyperlink" Target="http://www.cybertruffle.org.uk/cgi-bin/robi.pl?glo=esp&amp;location=CL&amp;assoge=&amp;assorg=&amp;link=&amp;organism=263411" TargetMode="External"/><Relationship Id="rId2429" Type="http://schemas.openxmlformats.org/officeDocument/2006/relationships/hyperlink" Target="http://www.cybertruffle.org.uk/cgi-bin/robi.pl?glo=esp&amp;location=CL&amp;assoge=&amp;assorg=&amp;link=&amp;organism=212964" TargetMode="External"/><Relationship Id="rId2636" Type="http://schemas.openxmlformats.org/officeDocument/2006/relationships/hyperlink" Target="http://www.cybertruffle.org.uk/cgi-bin/robi.pl?glo=esp&amp;location=CL&amp;assoge=&amp;assorg=&amp;link=&amp;organism=59521" TargetMode="External"/><Relationship Id="rId2843" Type="http://schemas.openxmlformats.org/officeDocument/2006/relationships/hyperlink" Target="http://www.cybertruffle.org.uk/cgi-bin/robi.pl?glo=esp&amp;location=CL&amp;assoge=&amp;assorg=&amp;link=&amp;organism=7760" TargetMode="External"/><Relationship Id="rId84" Type="http://schemas.openxmlformats.org/officeDocument/2006/relationships/hyperlink" Target="http://www.cybertruffle.org.uk/cgi-bin/robi.pl?glo=esp&amp;location=CL&amp;assoge=&amp;assorg=&amp;link=&amp;organism=260521" TargetMode="External"/><Relationship Id="rId608" Type="http://schemas.openxmlformats.org/officeDocument/2006/relationships/hyperlink" Target="http://www.cybertruffle.org.uk/cgi-bin/robi.pl?glo=esp&amp;location=CL&amp;assoge=&amp;assorg=&amp;link=&amp;organism=211758" TargetMode="External"/><Relationship Id="rId815" Type="http://schemas.openxmlformats.org/officeDocument/2006/relationships/hyperlink" Target="http://www.cybertruffle.org.uk/cgi-bin/robi.pl?glo=esp&amp;location=CL&amp;assoge=&amp;assorg=&amp;link=&amp;organism=313077" TargetMode="External"/><Relationship Id="rId1238" Type="http://schemas.openxmlformats.org/officeDocument/2006/relationships/hyperlink" Target="http://www.cybertruffle.org.uk/cgi-bin/robi.pl?glo=esp&amp;location=CL&amp;assoge=&amp;assorg=&amp;link=&amp;organism=272754" TargetMode="External"/><Relationship Id="rId1445" Type="http://schemas.openxmlformats.org/officeDocument/2006/relationships/hyperlink" Target="http://www.cybertruffle.org.uk/cgi-bin/robi.pl?glo=esp&amp;location=CL&amp;assoge=&amp;assorg=&amp;link=&amp;organism=432737" TargetMode="External"/><Relationship Id="rId1652" Type="http://schemas.openxmlformats.org/officeDocument/2006/relationships/hyperlink" Target="http://www.cybertruffle.org.uk/cgi-bin/robi.pl?glo=esp&amp;location=CL&amp;assoge=&amp;assorg=&amp;link=&amp;organism=354070" TargetMode="External"/><Relationship Id="rId1305" Type="http://schemas.openxmlformats.org/officeDocument/2006/relationships/hyperlink" Target="http://www.cybertruffle.org.uk/cgi-bin/robi.pl?glo=esp&amp;location=CL&amp;assoge=&amp;assorg=&amp;link=&amp;organism=68294" TargetMode="External"/><Relationship Id="rId2703" Type="http://schemas.openxmlformats.org/officeDocument/2006/relationships/hyperlink" Target="http://www.cybertruffle.org.uk/cgi-bin/robi.pl?glo=esp&amp;location=CL&amp;assoge=&amp;assorg=&amp;link=&amp;organism=392380" TargetMode="External"/><Relationship Id="rId2910" Type="http://schemas.openxmlformats.org/officeDocument/2006/relationships/hyperlink" Target="http://www.cybertruffle.org.uk/cgi-bin/robi.pl?glo=esp&amp;location=CL&amp;assoge=&amp;assorg=&amp;link=&amp;organism=7988" TargetMode="External"/><Relationship Id="rId1512" Type="http://schemas.openxmlformats.org/officeDocument/2006/relationships/hyperlink" Target="http://www.cybertruffle.org.uk/cgi-bin/robi.pl?glo=esp&amp;location=CL&amp;assoge=&amp;assorg=&amp;link=&amp;organism=273047" TargetMode="External"/><Relationship Id="rId11" Type="http://schemas.openxmlformats.org/officeDocument/2006/relationships/hyperlink" Target="http://www.cybertruffle.org.uk/cgi-bin/robi.pl?glo=esp&amp;location=CL&amp;assoge=&amp;assorg=&amp;link=&amp;organism=2253" TargetMode="External"/><Relationship Id="rId398" Type="http://schemas.openxmlformats.org/officeDocument/2006/relationships/hyperlink" Target="http://www.cybertruffle.org.uk/cgi-bin/robi.pl?glo=esp&amp;location=CL&amp;assoge=&amp;assorg=&amp;link=&amp;organism=272320" TargetMode="External"/><Relationship Id="rId2079" Type="http://schemas.openxmlformats.org/officeDocument/2006/relationships/hyperlink" Target="http://www.cybertruffle.org.uk/cgi-bin/robi.pl?glo=esp&amp;location=CL&amp;assoge=&amp;assorg=&amp;link=&amp;organism=56088" TargetMode="External"/><Relationship Id="rId3477" Type="http://schemas.openxmlformats.org/officeDocument/2006/relationships/hyperlink" Target="http://www.cybertruffle.org.uk/cgi-bin/robi.pl?glo=esp&amp;location=CL&amp;assoge=&amp;assorg=&amp;link=&amp;organism=279034" TargetMode="External"/><Relationship Id="rId2286" Type="http://schemas.openxmlformats.org/officeDocument/2006/relationships/hyperlink" Target="http://www.cybertruffle.org.uk/cgi-bin/robi.pl?glo=esp&amp;location=CL&amp;assoge=&amp;assorg=&amp;link=&amp;organism=262092" TargetMode="External"/><Relationship Id="rId2493" Type="http://schemas.openxmlformats.org/officeDocument/2006/relationships/hyperlink" Target="http://www.cybertruffle.org.uk/cgi-bin/robi.pl?glo=esp&amp;location=CL&amp;assoge=&amp;assorg=&amp;link=&amp;organism=386526" TargetMode="External"/><Relationship Id="rId3337" Type="http://schemas.openxmlformats.org/officeDocument/2006/relationships/hyperlink" Target="http://www.cybertruffle.org.uk/cgi-bin/robi.pl?glo=esp&amp;location=CL&amp;assoge=&amp;assorg=&amp;link=&amp;organism=418144" TargetMode="External"/><Relationship Id="rId3544" Type="http://schemas.openxmlformats.org/officeDocument/2006/relationships/hyperlink" Target="http://www.cybertruffle.org.uk/cgi-bin/robi.pl?glo=esp&amp;location=CL&amp;assoge=&amp;assorg=&amp;link=&amp;organism=18727" TargetMode="External"/><Relationship Id="rId258" Type="http://schemas.openxmlformats.org/officeDocument/2006/relationships/hyperlink" Target="http://www.cybertruffle.org.uk/cgi-bin/robi.pl?glo=esp&amp;location=CL&amp;assoge=&amp;assorg=&amp;link=&amp;organism=289420" TargetMode="External"/><Relationship Id="rId465" Type="http://schemas.openxmlformats.org/officeDocument/2006/relationships/hyperlink" Target="http://www.cybertruffle.org.uk/cgi-bin/robi.pl?glo=esp&amp;location=CL&amp;assoge=&amp;assorg=&amp;link=&amp;organism=47201" TargetMode="External"/><Relationship Id="rId672" Type="http://schemas.openxmlformats.org/officeDocument/2006/relationships/hyperlink" Target="http://www.cybertruffle.org.uk/cgi-bin/robi.pl?glo=esp&amp;location=CL&amp;assoge=&amp;assorg=&amp;link=&amp;organism=308872" TargetMode="External"/><Relationship Id="rId1095" Type="http://schemas.openxmlformats.org/officeDocument/2006/relationships/hyperlink" Target="http://www.cybertruffle.org.uk/cgi-bin/robi.pl?glo=esp&amp;location=CL&amp;assoge=&amp;assorg=&amp;link=&amp;organism=10125" TargetMode="External"/><Relationship Id="rId2146" Type="http://schemas.openxmlformats.org/officeDocument/2006/relationships/hyperlink" Target="http://www.cybertruffle.org.uk/cgi-bin/robi.pl?glo=esp&amp;location=CL&amp;assoge=&amp;assorg=&amp;link=&amp;organism=440797" TargetMode="External"/><Relationship Id="rId2353" Type="http://schemas.openxmlformats.org/officeDocument/2006/relationships/hyperlink" Target="http://www.cybertruffle.org.uk/cgi-bin/robi.pl?glo=esp&amp;location=CL&amp;assoge=&amp;assorg=&amp;link=&amp;organism=188771" TargetMode="External"/><Relationship Id="rId2560" Type="http://schemas.openxmlformats.org/officeDocument/2006/relationships/hyperlink" Target="http://www.cybertruffle.org.uk/cgi-bin/robi.pl?glo=esp&amp;location=CL&amp;assoge=&amp;assorg=&amp;link=&amp;organism=390097" TargetMode="External"/><Relationship Id="rId3404" Type="http://schemas.openxmlformats.org/officeDocument/2006/relationships/hyperlink" Target="http://www.cybertruffle.org.uk/cgi-bin/robi.pl?glo=esp&amp;location=CL&amp;assoge=&amp;assorg=&amp;link=&amp;organism=419846" TargetMode="External"/><Relationship Id="rId118" Type="http://schemas.openxmlformats.org/officeDocument/2006/relationships/hyperlink" Target="http://www.cybertruffle.org.uk/cgi-bin/robi.pl?glo=esp&amp;location=CL&amp;assoge=&amp;assorg=&amp;link=&amp;organism=283249" TargetMode="External"/><Relationship Id="rId325" Type="http://schemas.openxmlformats.org/officeDocument/2006/relationships/hyperlink" Target="http://www.cybertruffle.org.uk/cgi-bin/robi.pl?glo=esp&amp;location=CL&amp;assoge=&amp;assorg=&amp;link=&amp;organism=449512" TargetMode="External"/><Relationship Id="rId532" Type="http://schemas.openxmlformats.org/officeDocument/2006/relationships/hyperlink" Target="http://www.cybertruffle.org.uk/cgi-bin/robi.pl?glo=esp&amp;location=CL&amp;assoge=&amp;assorg=&amp;link=&amp;organism=220631" TargetMode="External"/><Relationship Id="rId1162" Type="http://schemas.openxmlformats.org/officeDocument/2006/relationships/hyperlink" Target="http://www.cybertruffle.org.uk/cgi-bin/robi.pl?glo=esp&amp;location=CL&amp;assoge=&amp;assorg=&amp;link=&amp;organism=329268" TargetMode="External"/><Relationship Id="rId2006" Type="http://schemas.openxmlformats.org/officeDocument/2006/relationships/hyperlink" Target="http://www.cybertruffle.org.uk/cgi-bin/robi.pl?glo=esp&amp;location=CL&amp;assoge=&amp;assorg=&amp;link=&amp;organism=278529" TargetMode="External"/><Relationship Id="rId2213" Type="http://schemas.openxmlformats.org/officeDocument/2006/relationships/hyperlink" Target="http://www.cybertruffle.org.uk/cgi-bin/robi.pl?glo=esp&amp;location=CL&amp;assoge=&amp;assorg=&amp;link=&amp;organism=6794" TargetMode="External"/><Relationship Id="rId2420" Type="http://schemas.openxmlformats.org/officeDocument/2006/relationships/hyperlink" Target="http://www.cybertruffle.org.uk/cgi-bin/robi.pl?glo=esp&amp;location=CL&amp;assoge=&amp;assorg=&amp;link=&amp;organism=384674" TargetMode="External"/><Relationship Id="rId1022" Type="http://schemas.openxmlformats.org/officeDocument/2006/relationships/hyperlink" Target="http://www.cybertruffle.org.uk/cgi-bin/robi.pl?glo=esp&amp;location=CL&amp;assoge=&amp;assorg=&amp;link=&amp;organism=323356" TargetMode="External"/><Relationship Id="rId1979" Type="http://schemas.openxmlformats.org/officeDocument/2006/relationships/hyperlink" Target="http://www.cybertruffle.org.uk/cgi-bin/robi.pl?glo=esp&amp;location=CL&amp;assoge=&amp;assorg=&amp;link=&amp;organism=366702" TargetMode="External"/><Relationship Id="rId3194" Type="http://schemas.openxmlformats.org/officeDocument/2006/relationships/hyperlink" Target="http://www.cybertruffle.org.uk/cgi-bin/robi.pl?glo=esp&amp;location=CL&amp;assoge=&amp;assorg=&amp;link=&amp;organism=63101" TargetMode="External"/><Relationship Id="rId1839" Type="http://schemas.openxmlformats.org/officeDocument/2006/relationships/hyperlink" Target="http://www.cybertruffle.org.uk/cgi-bin/robi.pl?glo=esp&amp;location=CL&amp;assoge=&amp;assorg=&amp;link=&amp;organism=6028" TargetMode="External"/><Relationship Id="rId3054" Type="http://schemas.openxmlformats.org/officeDocument/2006/relationships/hyperlink" Target="http://www.cybertruffle.org.uk/cgi-bin/robi.pl?glo=esp&amp;location=CL&amp;assoge=&amp;assorg=&amp;link=&amp;organism=262552" TargetMode="External"/><Relationship Id="rId182" Type="http://schemas.openxmlformats.org/officeDocument/2006/relationships/hyperlink" Target="http://www.cybertruffle.org.uk/cgi-bin/robi.pl?glo=esp&amp;location=CL&amp;assoge=&amp;assorg=&amp;link=&amp;organism=260553" TargetMode="External"/><Relationship Id="rId1906" Type="http://schemas.openxmlformats.org/officeDocument/2006/relationships/hyperlink" Target="http://www.cybertruffle.org.uk/cgi-bin/robi.pl?glo=esp&amp;location=CL&amp;assoge=&amp;assorg=&amp;link=&amp;organism=450367" TargetMode="External"/><Relationship Id="rId3261" Type="http://schemas.openxmlformats.org/officeDocument/2006/relationships/hyperlink" Target="http://www.cybertruffle.org.uk/cgi-bin/robi.pl?glo=esp&amp;location=CL&amp;assoge=&amp;assorg=&amp;link=&amp;organism=414929" TargetMode="External"/><Relationship Id="rId2070" Type="http://schemas.openxmlformats.org/officeDocument/2006/relationships/hyperlink" Target="http://www.cybertruffle.org.uk/cgi-bin/robi.pl?glo=esp&amp;location=CL&amp;assoge=&amp;assorg=&amp;link=&amp;organism=16567" TargetMode="External"/><Relationship Id="rId3121" Type="http://schemas.openxmlformats.org/officeDocument/2006/relationships/hyperlink" Target="http://www.cybertruffle.org.uk/cgi-bin/robi.pl?glo=esp&amp;location=CL&amp;assoge=&amp;assorg=&amp;link=&amp;organism=20676" TargetMode="External"/><Relationship Id="rId999" Type="http://schemas.openxmlformats.org/officeDocument/2006/relationships/hyperlink" Target="http://www.cybertruffle.org.uk/cgi-bin/robi.pl?glo=esp&amp;location=CL&amp;assoge=&amp;assorg=&amp;link=&amp;organism=322194" TargetMode="External"/><Relationship Id="rId2887" Type="http://schemas.openxmlformats.org/officeDocument/2006/relationships/hyperlink" Target="http://www.cybertruffle.org.uk/cgi-bin/robi.pl?glo=esp&amp;location=CL&amp;assoge=&amp;assorg=&amp;link=&amp;organism=11324" TargetMode="External"/><Relationship Id="rId859" Type="http://schemas.openxmlformats.org/officeDocument/2006/relationships/hyperlink" Target="http://www.cybertruffle.org.uk/cgi-bin/robi.pl?glo=esp&amp;location=CL&amp;assoge=&amp;assorg=&amp;link=&amp;organism=67596" TargetMode="External"/><Relationship Id="rId1489" Type="http://schemas.openxmlformats.org/officeDocument/2006/relationships/hyperlink" Target="http://www.cybertruffle.org.uk/cgi-bin/robi.pl?glo=esp&amp;location=CL&amp;assoge=&amp;assorg=&amp;link=&amp;organism=450353" TargetMode="External"/><Relationship Id="rId1696" Type="http://schemas.openxmlformats.org/officeDocument/2006/relationships/hyperlink" Target="http://www.cybertruffle.org.uk/cgi-bin/robi.pl?glo=esp&amp;location=CL&amp;assoge=&amp;assorg=&amp;link=&amp;organism=355421" TargetMode="External"/><Relationship Id="rId1349" Type="http://schemas.openxmlformats.org/officeDocument/2006/relationships/hyperlink" Target="http://www.cybertruffle.org.uk/cgi-bin/robi.pl?glo=esp&amp;location=CL&amp;assoge=&amp;assorg=&amp;link=&amp;organism=52358" TargetMode="External"/><Relationship Id="rId2747" Type="http://schemas.openxmlformats.org/officeDocument/2006/relationships/hyperlink" Target="http://www.cybertruffle.org.uk/cgi-bin/robi.pl?glo=esp&amp;location=CL&amp;assoge=&amp;assorg=&amp;link=&amp;organism=393000" TargetMode="External"/><Relationship Id="rId2954" Type="http://schemas.openxmlformats.org/officeDocument/2006/relationships/hyperlink" Target="http://www.cybertruffle.org.uk/cgi-bin/robi.pl?glo=esp&amp;location=CL&amp;assoge=&amp;assorg=&amp;link=&amp;organism=268100" TargetMode="External"/><Relationship Id="rId719" Type="http://schemas.openxmlformats.org/officeDocument/2006/relationships/hyperlink" Target="http://www.cybertruffle.org.uk/cgi-bin/robi.pl?glo=esp&amp;location=CL&amp;assoge=&amp;assorg=&amp;link=&amp;organism=309928" TargetMode="External"/><Relationship Id="rId926" Type="http://schemas.openxmlformats.org/officeDocument/2006/relationships/hyperlink" Target="http://www.cybertruffle.org.uk/cgi-bin/robi.pl?glo=esp&amp;location=CL&amp;assoge=&amp;assorg=&amp;link=&amp;organism=272561" TargetMode="External"/><Relationship Id="rId1556" Type="http://schemas.openxmlformats.org/officeDocument/2006/relationships/hyperlink" Target="http://www.cybertruffle.org.uk/cgi-bin/robi.pl?glo=esp&amp;location=CL&amp;assoge=&amp;assorg=&amp;link=&amp;organism=349570" TargetMode="External"/><Relationship Id="rId1763" Type="http://schemas.openxmlformats.org/officeDocument/2006/relationships/hyperlink" Target="http://www.cybertruffle.org.uk/cgi-bin/robi.pl?glo=esp&amp;location=CL&amp;assoge=&amp;assorg=&amp;link=&amp;organism=450363" TargetMode="External"/><Relationship Id="rId1970" Type="http://schemas.openxmlformats.org/officeDocument/2006/relationships/hyperlink" Target="http://www.cybertruffle.org.uk/cgi-bin/robi.pl?glo=esp&amp;location=CL&amp;assoge=&amp;assorg=&amp;link=&amp;organism=188414" TargetMode="External"/><Relationship Id="rId2607" Type="http://schemas.openxmlformats.org/officeDocument/2006/relationships/hyperlink" Target="http://www.cybertruffle.org.uk/cgi-bin/robi.pl?glo=esp&amp;location=CL&amp;assoge=&amp;assorg=&amp;link=&amp;organism=450078" TargetMode="External"/><Relationship Id="rId2814" Type="http://schemas.openxmlformats.org/officeDocument/2006/relationships/hyperlink" Target="http://www.cybertruffle.org.uk/cgi-bin/robi.pl?glo=esp&amp;location=CL&amp;assoge=&amp;assorg=&amp;link=&amp;organism=7702" TargetMode="External"/><Relationship Id="rId55" Type="http://schemas.openxmlformats.org/officeDocument/2006/relationships/hyperlink" Target="http://www.cybertruffle.org.uk/cgi-bin/robi.pl?glo=esp&amp;location=CL&amp;assoge=&amp;assorg=&amp;link=&amp;organism=282853" TargetMode="External"/><Relationship Id="rId1209" Type="http://schemas.openxmlformats.org/officeDocument/2006/relationships/hyperlink" Target="http://www.cybertruffle.org.uk/cgi-bin/robi.pl?glo=esp&amp;location=CL&amp;assoge=&amp;assorg=&amp;link=&amp;organism=562086" TargetMode="External"/><Relationship Id="rId1416" Type="http://schemas.openxmlformats.org/officeDocument/2006/relationships/hyperlink" Target="http://www.cybertruffle.org.uk/cgi-bin/robi.pl?glo=esp&amp;location=CL&amp;assoge=&amp;assorg=&amp;link=&amp;organism=20031" TargetMode="External"/><Relationship Id="rId1623" Type="http://schemas.openxmlformats.org/officeDocument/2006/relationships/hyperlink" Target="http://www.cybertruffle.org.uk/cgi-bin/robi.pl?glo=esp&amp;location=CL&amp;assoge=&amp;assorg=&amp;link=&amp;organism=352758" TargetMode="External"/><Relationship Id="rId1830" Type="http://schemas.openxmlformats.org/officeDocument/2006/relationships/hyperlink" Target="http://www.cybertruffle.org.uk/cgi-bin/robi.pl?glo=esp&amp;location=CL&amp;assoge=&amp;assorg=&amp;link=&amp;organism=449910" TargetMode="External"/><Relationship Id="rId2397" Type="http://schemas.openxmlformats.org/officeDocument/2006/relationships/hyperlink" Target="http://www.cybertruffle.org.uk/cgi-bin/robi.pl?glo=esp&amp;location=CL&amp;assoge=&amp;assorg=&amp;link=&amp;organism=450032" TargetMode="External"/><Relationship Id="rId3448" Type="http://schemas.openxmlformats.org/officeDocument/2006/relationships/hyperlink" Target="http://www.cybertruffle.org.uk/cgi-bin/robi.pl?glo=esp&amp;location=CL&amp;assoge=&amp;assorg=&amp;link=&amp;organism=420311" TargetMode="External"/><Relationship Id="rId369" Type="http://schemas.openxmlformats.org/officeDocument/2006/relationships/hyperlink" Target="http://www.cybertruffle.org.uk/cgi-bin/robi.pl?glo=esp&amp;location=CL&amp;assoge=&amp;assorg=&amp;link=&amp;organism=294995" TargetMode="External"/><Relationship Id="rId576" Type="http://schemas.openxmlformats.org/officeDocument/2006/relationships/hyperlink" Target="http://www.cybertruffle.org.uk/cgi-bin/robi.pl?glo=esp&amp;location=CL&amp;assoge=&amp;assorg=&amp;link=&amp;organism=305625" TargetMode="External"/><Relationship Id="rId783" Type="http://schemas.openxmlformats.org/officeDocument/2006/relationships/hyperlink" Target="http://www.cybertruffle.org.uk/cgi-bin/robi.pl?glo=esp&amp;location=CL&amp;assoge=&amp;assorg=&amp;link=&amp;organism=48523" TargetMode="External"/><Relationship Id="rId990" Type="http://schemas.openxmlformats.org/officeDocument/2006/relationships/hyperlink" Target="http://www.cybertruffle.org.uk/cgi-bin/robi.pl?glo=esp&amp;location=CL&amp;assoge=&amp;assorg=&amp;link=&amp;organism=27423" TargetMode="External"/><Relationship Id="rId2257" Type="http://schemas.openxmlformats.org/officeDocument/2006/relationships/hyperlink" Target="http://www.cybertruffle.org.uk/cgi-bin/robi.pl?glo=esp&amp;location=CL&amp;assoge=&amp;assorg=&amp;link=&amp;organism=378220" TargetMode="External"/><Relationship Id="rId2464" Type="http://schemas.openxmlformats.org/officeDocument/2006/relationships/hyperlink" Target="http://www.cybertruffle.org.uk/cgi-bin/robi.pl?glo=esp&amp;location=CL&amp;assoge=&amp;assorg=&amp;link=&amp;organism=442732" TargetMode="External"/><Relationship Id="rId2671" Type="http://schemas.openxmlformats.org/officeDocument/2006/relationships/hyperlink" Target="http://www.cybertruffle.org.uk/cgi-bin/robi.pl?glo=esp&amp;location=CL&amp;assoge=&amp;assorg=&amp;link=&amp;organism=391834" TargetMode="External"/><Relationship Id="rId3308" Type="http://schemas.openxmlformats.org/officeDocument/2006/relationships/hyperlink" Target="http://www.cybertruffle.org.uk/cgi-bin/robi.pl?glo=esp&amp;location=CL&amp;assoge=&amp;assorg=&amp;link=&amp;organism=416682" TargetMode="External"/><Relationship Id="rId3515" Type="http://schemas.openxmlformats.org/officeDocument/2006/relationships/hyperlink" Target="http://www.cybertruffle.org.uk/cgi-bin/robi.pl?glo=esp&amp;location=CL&amp;assoge=&amp;assorg=&amp;link=&amp;organism=262789" TargetMode="External"/><Relationship Id="rId229" Type="http://schemas.openxmlformats.org/officeDocument/2006/relationships/hyperlink" Target="http://www.cybertruffle.org.uk/cgi-bin/robi.pl?glo=esp&amp;location=CL&amp;assoge=&amp;assorg=&amp;link=&amp;organism=66694" TargetMode="External"/><Relationship Id="rId436" Type="http://schemas.openxmlformats.org/officeDocument/2006/relationships/hyperlink" Target="http://www.cybertruffle.org.uk/cgi-bin/robi.pl?glo=esp&amp;location=CL&amp;assoge=&amp;assorg=&amp;link=&amp;organism=18236" TargetMode="External"/><Relationship Id="rId643" Type="http://schemas.openxmlformats.org/officeDocument/2006/relationships/hyperlink" Target="http://www.cybertruffle.org.uk/cgi-bin/robi.pl?glo=esp&amp;location=CL&amp;assoge=&amp;assorg=&amp;link=&amp;organism=67402" TargetMode="External"/><Relationship Id="rId1066" Type="http://schemas.openxmlformats.org/officeDocument/2006/relationships/hyperlink" Target="http://www.cybertruffle.org.uk/cgi-bin/robi.pl?glo=esp&amp;location=CL&amp;assoge=&amp;assorg=&amp;link=&amp;organism=450644" TargetMode="External"/><Relationship Id="rId1273" Type="http://schemas.openxmlformats.org/officeDocument/2006/relationships/hyperlink" Target="http://www.cybertruffle.org.uk/cgi-bin/robi.pl?glo=esp&amp;location=CL&amp;assoge=&amp;assorg=&amp;link=&amp;organism=333649" TargetMode="External"/><Relationship Id="rId1480" Type="http://schemas.openxmlformats.org/officeDocument/2006/relationships/hyperlink" Target="http://www.cybertruffle.org.uk/cgi-bin/robi.pl?glo=esp&amp;location=CL&amp;assoge=&amp;assorg=&amp;link=&amp;organism=261437" TargetMode="External"/><Relationship Id="rId2117" Type="http://schemas.openxmlformats.org/officeDocument/2006/relationships/hyperlink" Target="http://www.cybertruffle.org.uk/cgi-bin/robi.pl?glo=esp&amp;location=CL&amp;assoge=&amp;assorg=&amp;link=&amp;organism=263455" TargetMode="External"/><Relationship Id="rId2324" Type="http://schemas.openxmlformats.org/officeDocument/2006/relationships/hyperlink" Target="http://www.cybertruffle.org.uk/cgi-bin/robi.pl?glo=esp&amp;location=CL&amp;assoge=&amp;assorg=&amp;link=&amp;organism=71703" TargetMode="External"/><Relationship Id="rId850" Type="http://schemas.openxmlformats.org/officeDocument/2006/relationships/hyperlink" Target="http://www.cybertruffle.org.uk/cgi-bin/robi.pl?glo=esp&amp;location=CL&amp;assoge=&amp;assorg=&amp;link=&amp;organism=10564" TargetMode="External"/><Relationship Id="rId1133" Type="http://schemas.openxmlformats.org/officeDocument/2006/relationships/hyperlink" Target="http://www.cybertruffle.org.uk/cgi-bin/robi.pl?glo=esp&amp;location=CL&amp;assoge=&amp;assorg=&amp;link=&amp;organism=449726" TargetMode="External"/><Relationship Id="rId2531" Type="http://schemas.openxmlformats.org/officeDocument/2006/relationships/hyperlink" Target="http://www.cybertruffle.org.uk/cgi-bin/robi.pl?glo=esp&amp;location=CL&amp;assoge=&amp;assorg=&amp;link=&amp;organism=273659" TargetMode="External"/><Relationship Id="rId503" Type="http://schemas.openxmlformats.org/officeDocument/2006/relationships/hyperlink" Target="http://www.cybertruffle.org.uk/cgi-bin/robi.pl?glo=esp&amp;location=CL&amp;assoge=&amp;assorg=&amp;link=&amp;organism=47540" TargetMode="External"/><Relationship Id="rId710" Type="http://schemas.openxmlformats.org/officeDocument/2006/relationships/hyperlink" Target="http://www.cybertruffle.org.uk/cgi-bin/robi.pl?glo=esp&amp;location=CL&amp;assoge=&amp;assorg=&amp;link=&amp;organism=309716" TargetMode="External"/><Relationship Id="rId1340" Type="http://schemas.openxmlformats.org/officeDocument/2006/relationships/hyperlink" Target="http://www.cybertruffle.org.uk/cgi-bin/robi.pl?glo=esp&amp;location=CL&amp;assoge=&amp;assorg=&amp;link=&amp;organism=449793" TargetMode="External"/><Relationship Id="rId3098" Type="http://schemas.openxmlformats.org/officeDocument/2006/relationships/hyperlink" Target="http://www.cybertruffle.org.uk/cgi-bin/robi.pl?glo=esp&amp;location=CL&amp;assoge=&amp;assorg=&amp;link=&amp;organism=450212" TargetMode="External"/><Relationship Id="rId1200" Type="http://schemas.openxmlformats.org/officeDocument/2006/relationships/hyperlink" Target="http://www.cybertruffle.org.uk/cgi-bin/robi.pl?glo=esp&amp;location=CL&amp;assoge=&amp;assorg=&amp;link=&amp;organism=68064" TargetMode="External"/><Relationship Id="rId3165" Type="http://schemas.openxmlformats.org/officeDocument/2006/relationships/hyperlink" Target="http://www.cybertruffle.org.uk/cgi-bin/robi.pl?glo=esp&amp;location=CL&amp;assoge=&amp;assorg=&amp;link=&amp;organism=62948" TargetMode="External"/><Relationship Id="rId3372" Type="http://schemas.openxmlformats.org/officeDocument/2006/relationships/hyperlink" Target="http://www.cybertruffle.org.uk/cgi-bin/robi.pl?glo=esp&amp;location=CL&amp;assoge=&amp;assorg=&amp;link=&amp;organism=419081" TargetMode="External"/><Relationship Id="rId293" Type="http://schemas.openxmlformats.org/officeDocument/2006/relationships/hyperlink" Target="http://www.cybertruffle.org.uk/cgi-bin/robi.pl?glo=esp&amp;location=CL&amp;assoge=&amp;assorg=&amp;link=&amp;organism=291358" TargetMode="External"/><Relationship Id="rId2181" Type="http://schemas.openxmlformats.org/officeDocument/2006/relationships/hyperlink" Target="http://www.cybertruffle.org.uk/cgi-bin/robi.pl?glo=esp&amp;location=CL&amp;assoge=&amp;assorg=&amp;link=&amp;organism=273443" TargetMode="External"/><Relationship Id="rId3025" Type="http://schemas.openxmlformats.org/officeDocument/2006/relationships/hyperlink" Target="http://www.cybertruffle.org.uk/cgi-bin/robi.pl?glo=esp&amp;location=CL&amp;assoge=&amp;assorg=&amp;link=&amp;organism=404248" TargetMode="External"/><Relationship Id="rId3232" Type="http://schemas.openxmlformats.org/officeDocument/2006/relationships/hyperlink" Target="http://www.cybertruffle.org.uk/cgi-bin/robi.pl?glo=esp&amp;location=CL&amp;assoge=&amp;assorg=&amp;link=&amp;organism=444723" TargetMode="External"/><Relationship Id="rId153" Type="http://schemas.openxmlformats.org/officeDocument/2006/relationships/hyperlink" Target="http://www.cybertruffle.org.uk/cgi-bin/robi.pl?glo=esp&amp;location=CL&amp;assoge=&amp;assorg=&amp;link=&amp;organism=19472" TargetMode="External"/><Relationship Id="rId360" Type="http://schemas.openxmlformats.org/officeDocument/2006/relationships/hyperlink" Target="http://www.cybertruffle.org.uk/cgi-bin/robi.pl?glo=esp&amp;location=CL&amp;assoge=&amp;assorg=&amp;link=&amp;organism=228696" TargetMode="External"/><Relationship Id="rId2041" Type="http://schemas.openxmlformats.org/officeDocument/2006/relationships/hyperlink" Target="http://www.cybertruffle.org.uk/cgi-bin/robi.pl?glo=esp&amp;location=CL&amp;assoge=&amp;assorg=&amp;link=&amp;organism=6301" TargetMode="External"/><Relationship Id="rId220" Type="http://schemas.openxmlformats.org/officeDocument/2006/relationships/hyperlink" Target="http://www.cybertruffle.org.uk/cgi-bin/robi.pl?glo=esp&amp;location=CL&amp;assoge=&amp;assorg=&amp;link=&amp;organism=286691" TargetMode="External"/><Relationship Id="rId2998" Type="http://schemas.openxmlformats.org/officeDocument/2006/relationships/hyperlink" Target="http://www.cybertruffle.org.uk/cgi-bin/robi.pl?glo=esp&amp;location=CL&amp;assoge=&amp;assorg=&amp;link=&amp;organism=262491" TargetMode="External"/><Relationship Id="rId2858" Type="http://schemas.openxmlformats.org/officeDocument/2006/relationships/hyperlink" Target="http://www.cybertruffle.org.uk/cgi-bin/robi.pl?glo=esp&amp;location=CL&amp;assoge=&amp;assorg=&amp;link=&amp;organism=60529" TargetMode="External"/><Relationship Id="rId99" Type="http://schemas.openxmlformats.org/officeDocument/2006/relationships/hyperlink" Target="http://www.cybertruffle.org.uk/cgi-bin/robi.pl?glo=esp&amp;location=CL&amp;assoge=&amp;assorg=&amp;link=&amp;organism=425649" TargetMode="External"/><Relationship Id="rId1667" Type="http://schemas.openxmlformats.org/officeDocument/2006/relationships/hyperlink" Target="http://www.cybertruffle.org.uk/cgi-bin/robi.pl?glo=esp&amp;location=CL&amp;assoge=&amp;assorg=&amp;link=&amp;organism=354258" TargetMode="External"/><Relationship Id="rId1874" Type="http://schemas.openxmlformats.org/officeDocument/2006/relationships/hyperlink" Target="http://www.cybertruffle.org.uk/cgi-bin/robi.pl?glo=esp&amp;location=CL&amp;assoge=&amp;assorg=&amp;link=&amp;organism=212776" TargetMode="External"/><Relationship Id="rId2718" Type="http://schemas.openxmlformats.org/officeDocument/2006/relationships/hyperlink" Target="http://www.cybertruffle.org.uk/cgi-bin/robi.pl?glo=esp&amp;location=CL&amp;assoge=&amp;assorg=&amp;link=&amp;organism=450411" TargetMode="External"/><Relationship Id="rId2925" Type="http://schemas.openxmlformats.org/officeDocument/2006/relationships/hyperlink" Target="http://www.cybertruffle.org.uk/cgi-bin/robi.pl?glo=esp&amp;location=CL&amp;assoge=&amp;assorg=&amp;link=&amp;organism=273917" TargetMode="External"/><Relationship Id="rId1527" Type="http://schemas.openxmlformats.org/officeDocument/2006/relationships/hyperlink" Target="http://www.cybertruffle.org.uk/cgi-bin/robi.pl?glo=esp&amp;location=CL&amp;assoge=&amp;assorg=&amp;link=&amp;organism=5163" TargetMode="External"/><Relationship Id="rId1734" Type="http://schemas.openxmlformats.org/officeDocument/2006/relationships/hyperlink" Target="http://www.cybertruffle.org.uk/cgi-bin/robi.pl?glo=esp&amp;location=CL&amp;assoge=&amp;assorg=&amp;link=&amp;organism=434339" TargetMode="External"/><Relationship Id="rId1941" Type="http://schemas.openxmlformats.org/officeDocument/2006/relationships/hyperlink" Target="http://www.cybertruffle.org.uk/cgi-bin/robi.pl?glo=esp&amp;location=CL&amp;assoge=&amp;assorg=&amp;link=&amp;organism=6114" TargetMode="External"/><Relationship Id="rId26" Type="http://schemas.openxmlformats.org/officeDocument/2006/relationships/hyperlink" Target="http://www.cybertruffle.org.uk/cgi-bin/robi.pl?glo=esp&amp;location=CL&amp;assoge=&amp;assorg=&amp;link=&amp;organism=282023" TargetMode="External"/><Relationship Id="rId1801" Type="http://schemas.openxmlformats.org/officeDocument/2006/relationships/hyperlink" Target="http://www.cybertruffle.org.uk/cgi-bin/robi.pl?glo=esp&amp;location=CL&amp;assoge=&amp;assorg=&amp;link=&amp;organism=449901" TargetMode="External"/><Relationship Id="rId3559" Type="http://schemas.openxmlformats.org/officeDocument/2006/relationships/hyperlink" Target="http://www.cybertruffle.org.uk/cgi-bin/robi.pl?glo=esp&amp;location=CL&amp;assoge=&amp;assorg=&amp;link=&amp;organism=274352" TargetMode="External"/><Relationship Id="rId687" Type="http://schemas.openxmlformats.org/officeDocument/2006/relationships/hyperlink" Target="http://www.cybertruffle.org.uk/cgi-bin/robi.pl?glo=esp&amp;location=CL&amp;assoge=&amp;assorg=&amp;link=&amp;organism=309372" TargetMode="External"/><Relationship Id="rId2368" Type="http://schemas.openxmlformats.org/officeDocument/2006/relationships/hyperlink" Target="http://www.cybertruffle.org.uk/cgi-bin/robi.pl?glo=esp&amp;location=CL&amp;assoge=&amp;assorg=&amp;link=&amp;organism=16660" TargetMode="External"/><Relationship Id="rId894" Type="http://schemas.openxmlformats.org/officeDocument/2006/relationships/hyperlink" Target="http://www.cybertruffle.org.uk/cgi-bin/robi.pl?glo=esp&amp;location=CL&amp;assoge=&amp;assorg=&amp;link=&amp;organism=260979" TargetMode="External"/><Relationship Id="rId1177" Type="http://schemas.openxmlformats.org/officeDocument/2006/relationships/hyperlink" Target="http://www.cybertruffle.org.uk/cgi-bin/robi.pl?glo=esp&amp;location=CL&amp;assoge=&amp;assorg=&amp;link=&amp;organism=51074" TargetMode="External"/><Relationship Id="rId2575" Type="http://schemas.openxmlformats.org/officeDocument/2006/relationships/hyperlink" Target="http://www.cybertruffle.org.uk/cgi-bin/robi.pl?glo=esp&amp;location=CL&amp;assoge=&amp;assorg=&amp;link=&amp;organism=19293" TargetMode="External"/><Relationship Id="rId2782" Type="http://schemas.openxmlformats.org/officeDocument/2006/relationships/hyperlink" Target="http://www.cybertruffle.org.uk/cgi-bin/robi.pl?glo=esp&amp;location=CL&amp;assoge=&amp;assorg=&amp;link=&amp;organism=435786" TargetMode="External"/><Relationship Id="rId3419" Type="http://schemas.openxmlformats.org/officeDocument/2006/relationships/hyperlink" Target="http://www.cybertruffle.org.uk/cgi-bin/robi.pl?glo=esp&amp;location=CL&amp;assoge=&amp;assorg=&amp;link=&amp;organism=20869" TargetMode="External"/><Relationship Id="rId547" Type="http://schemas.openxmlformats.org/officeDocument/2006/relationships/hyperlink" Target="http://www.cybertruffle.org.uk/cgi-bin/robi.pl?glo=esp&amp;location=CL&amp;assoge=&amp;assorg=&amp;link=&amp;organism=303929" TargetMode="External"/><Relationship Id="rId754" Type="http://schemas.openxmlformats.org/officeDocument/2006/relationships/hyperlink" Target="http://www.cybertruffle.org.uk/cgi-bin/robi.pl?glo=esp&amp;location=CL&amp;assoge=&amp;assorg=&amp;link=&amp;organism=220782" TargetMode="External"/><Relationship Id="rId961" Type="http://schemas.openxmlformats.org/officeDocument/2006/relationships/hyperlink" Target="http://www.cybertruffle.org.uk/cgi-bin/robi.pl?glo=esp&amp;location=CL&amp;assoge=&amp;assorg=&amp;link=&amp;organism=450335" TargetMode="External"/><Relationship Id="rId1384" Type="http://schemas.openxmlformats.org/officeDocument/2006/relationships/hyperlink" Target="http://www.cybertruffle.org.uk/cgi-bin/robi.pl?glo=esp&amp;location=CL&amp;assoge=&amp;assorg=&amp;link=&amp;organism=449806" TargetMode="External"/><Relationship Id="rId1591" Type="http://schemas.openxmlformats.org/officeDocument/2006/relationships/hyperlink" Target="http://www.cybertruffle.org.uk/cgi-bin/robi.pl?glo=esp&amp;location=CL&amp;assoge=&amp;assorg=&amp;link=&amp;organism=19215" TargetMode="External"/><Relationship Id="rId2228" Type="http://schemas.openxmlformats.org/officeDocument/2006/relationships/hyperlink" Target="http://www.cybertruffle.org.uk/cgi-bin/robi.pl?glo=esp&amp;location=CL&amp;assoge=&amp;assorg=&amp;link=&amp;organism=11901" TargetMode="External"/><Relationship Id="rId2435" Type="http://schemas.openxmlformats.org/officeDocument/2006/relationships/hyperlink" Target="http://www.cybertruffle.org.uk/cgi-bin/robi.pl?glo=esp&amp;location=CL&amp;assoge=&amp;assorg=&amp;link=&amp;organism=442236" TargetMode="External"/><Relationship Id="rId2642" Type="http://schemas.openxmlformats.org/officeDocument/2006/relationships/hyperlink" Target="http://www.cybertruffle.org.uk/cgi-bin/robi.pl?glo=esp&amp;location=CL&amp;assoge=&amp;assorg=&amp;link=&amp;organism=450083" TargetMode="External"/><Relationship Id="rId90" Type="http://schemas.openxmlformats.org/officeDocument/2006/relationships/hyperlink" Target="http://www.cybertruffle.org.uk/cgi-bin/robi.pl?glo=esp&amp;location=CL&amp;assoge=&amp;assorg=&amp;link=&amp;organism=425445" TargetMode="External"/><Relationship Id="rId407" Type="http://schemas.openxmlformats.org/officeDocument/2006/relationships/hyperlink" Target="http://www.cybertruffle.org.uk/cgi-bin/robi.pl?glo=esp&amp;location=CL&amp;assoge=&amp;assorg=&amp;link=&amp;organism=3227" TargetMode="External"/><Relationship Id="rId614" Type="http://schemas.openxmlformats.org/officeDocument/2006/relationships/hyperlink" Target="http://www.cybertruffle.org.uk/cgi-bin/robi.pl?glo=esp&amp;location=CL&amp;assoge=&amp;assorg=&amp;link=&amp;organism=568627" TargetMode="External"/><Relationship Id="rId821" Type="http://schemas.openxmlformats.org/officeDocument/2006/relationships/hyperlink" Target="http://www.cybertruffle.org.uk/cgi-bin/robi.pl?glo=esp&amp;location=CL&amp;assoge=&amp;assorg=&amp;link=&amp;organism=313226" TargetMode="External"/><Relationship Id="rId1037" Type="http://schemas.openxmlformats.org/officeDocument/2006/relationships/hyperlink" Target="http://www.cybertruffle.org.uk/cgi-bin/robi.pl?glo=esp&amp;location=CL&amp;assoge=&amp;assorg=&amp;link=&amp;organism=323791" TargetMode="External"/><Relationship Id="rId1244" Type="http://schemas.openxmlformats.org/officeDocument/2006/relationships/hyperlink" Target="http://www.cybertruffle.org.uk/cgi-bin/robi.pl?glo=esp&amp;location=CL&amp;assoge=&amp;assorg=&amp;link=&amp;organism=16308" TargetMode="External"/><Relationship Id="rId1451" Type="http://schemas.openxmlformats.org/officeDocument/2006/relationships/hyperlink" Target="http://www.cybertruffle.org.uk/cgi-bin/robi.pl?glo=esp&amp;location=CL&amp;assoge=&amp;assorg=&amp;link=&amp;organism=276904" TargetMode="External"/><Relationship Id="rId2502" Type="http://schemas.openxmlformats.org/officeDocument/2006/relationships/hyperlink" Target="http://www.cybertruffle.org.uk/cgi-bin/robi.pl?glo=esp&amp;location=CL&amp;assoge=&amp;assorg=&amp;link=&amp;organism=484085" TargetMode="External"/><Relationship Id="rId1104" Type="http://schemas.openxmlformats.org/officeDocument/2006/relationships/hyperlink" Target="http://www.cybertruffle.org.uk/cgi-bin/robi.pl?glo=esp&amp;location=CL&amp;assoge=&amp;assorg=&amp;link=&amp;organism=17452" TargetMode="External"/><Relationship Id="rId1311" Type="http://schemas.openxmlformats.org/officeDocument/2006/relationships/hyperlink" Target="http://www.cybertruffle.org.uk/cgi-bin/robi.pl?glo=esp&amp;location=CL&amp;assoge=&amp;assorg=&amp;link=&amp;organism=18115" TargetMode="External"/><Relationship Id="rId3069" Type="http://schemas.openxmlformats.org/officeDocument/2006/relationships/hyperlink" Target="http://www.cybertruffle.org.uk/cgi-bin/robi.pl?glo=esp&amp;location=CL&amp;assoge=&amp;assorg=&amp;link=&amp;organism=262904" TargetMode="External"/><Relationship Id="rId3276" Type="http://schemas.openxmlformats.org/officeDocument/2006/relationships/hyperlink" Target="http://www.cybertruffle.org.uk/cgi-bin/robi.pl?glo=esp&amp;location=CL&amp;assoge=&amp;assorg=&amp;link=&amp;organism=262699" TargetMode="External"/><Relationship Id="rId3483" Type="http://schemas.openxmlformats.org/officeDocument/2006/relationships/hyperlink" Target="http://www.cybertruffle.org.uk/cgi-bin/robi.pl?glo=esp&amp;location=CL&amp;assoge=&amp;assorg=&amp;link=&amp;organism=421284" TargetMode="External"/><Relationship Id="rId197" Type="http://schemas.openxmlformats.org/officeDocument/2006/relationships/hyperlink" Target="http://www.cybertruffle.org.uk/cgi-bin/robi.pl?glo=esp&amp;location=CL&amp;assoge=&amp;assorg=&amp;link=&amp;organism=44058" TargetMode="External"/><Relationship Id="rId2085" Type="http://schemas.openxmlformats.org/officeDocument/2006/relationships/hyperlink" Target="http://www.cybertruffle.org.uk/cgi-bin/robi.pl?glo=esp&amp;location=CL&amp;assoge=&amp;assorg=&amp;link=&amp;organism=6580" TargetMode="External"/><Relationship Id="rId2292" Type="http://schemas.openxmlformats.org/officeDocument/2006/relationships/hyperlink" Target="http://www.cybertruffle.org.uk/cgi-bin/robi.pl?glo=esp&amp;location=CL&amp;assoge=&amp;assorg=&amp;link=&amp;organism=450017" TargetMode="External"/><Relationship Id="rId3136" Type="http://schemas.openxmlformats.org/officeDocument/2006/relationships/hyperlink" Target="http://www.cybertruffle.org.uk/cgi-bin/robi.pl?glo=esp&amp;location=CL&amp;assoge=&amp;assorg=&amp;link=&amp;organism=409487" TargetMode="External"/><Relationship Id="rId3343" Type="http://schemas.openxmlformats.org/officeDocument/2006/relationships/hyperlink" Target="http://www.cybertruffle.org.uk/cgi-bin/robi.pl?glo=esp&amp;location=CL&amp;assoge=&amp;assorg=&amp;link=&amp;organism=418247" TargetMode="External"/><Relationship Id="rId264" Type="http://schemas.openxmlformats.org/officeDocument/2006/relationships/hyperlink" Target="http://www.cybertruffle.org.uk/cgi-bin/robi.pl?glo=esp&amp;location=CL&amp;assoge=&amp;assorg=&amp;link=&amp;organism=45374" TargetMode="External"/><Relationship Id="rId471" Type="http://schemas.openxmlformats.org/officeDocument/2006/relationships/hyperlink" Target="http://www.cybertruffle.org.uk/cgi-bin/robi.pl?glo=esp&amp;location=CL&amp;assoge=&amp;assorg=&amp;link=&amp;organism=260743" TargetMode="External"/><Relationship Id="rId2152" Type="http://schemas.openxmlformats.org/officeDocument/2006/relationships/hyperlink" Target="http://www.cybertruffle.org.uk/cgi-bin/robi.pl?glo=esp&amp;location=CL&amp;assoge=&amp;assorg=&amp;link=&amp;organism=70016" TargetMode="External"/><Relationship Id="rId3550" Type="http://schemas.openxmlformats.org/officeDocument/2006/relationships/hyperlink" Target="http://www.cybertruffle.org.uk/cgi-bin/robi.pl?glo=esp&amp;location=CL&amp;assoge=&amp;assorg=&amp;link=&amp;organism=9135" TargetMode="External"/><Relationship Id="rId124" Type="http://schemas.openxmlformats.org/officeDocument/2006/relationships/hyperlink" Target="http://www.cybertruffle.org.uk/cgi-bin/robi.pl?glo=esp&amp;location=CL&amp;assoge=&amp;assorg=&amp;link=&amp;organism=43289" TargetMode="External"/><Relationship Id="rId3203" Type="http://schemas.openxmlformats.org/officeDocument/2006/relationships/hyperlink" Target="http://www.cybertruffle.org.uk/cgi-bin/robi.pl?glo=esp&amp;location=CL&amp;assoge=&amp;assorg=&amp;link=&amp;organism=274055" TargetMode="External"/><Relationship Id="rId3410" Type="http://schemas.openxmlformats.org/officeDocument/2006/relationships/hyperlink" Target="http://www.cybertruffle.org.uk/cgi-bin/robi.pl?glo=esp&amp;location=CL&amp;assoge=&amp;assorg=&amp;link=&amp;organism=450264" TargetMode="External"/><Relationship Id="rId331" Type="http://schemas.openxmlformats.org/officeDocument/2006/relationships/hyperlink" Target="http://www.cybertruffle.org.uk/cgi-bin/robi.pl?glo=esp&amp;location=CL&amp;assoge=&amp;assorg=&amp;link=&amp;organism=1507" TargetMode="External"/><Relationship Id="rId2012" Type="http://schemas.openxmlformats.org/officeDocument/2006/relationships/hyperlink" Target="http://www.cybertruffle.org.uk/cgi-bin/robi.pl?glo=esp&amp;location=CL&amp;assoge=&amp;assorg=&amp;link=&amp;organism=435220" TargetMode="External"/><Relationship Id="rId2969" Type="http://schemas.openxmlformats.org/officeDocument/2006/relationships/hyperlink" Target="http://www.cybertruffle.org.uk/cgi-bin/robi.pl?glo=esp&amp;location=CL&amp;assoge=&amp;assorg=&amp;link=&amp;organism=61479" TargetMode="External"/><Relationship Id="rId1778" Type="http://schemas.openxmlformats.org/officeDocument/2006/relationships/hyperlink" Target="http://www.cybertruffle.org.uk/cgi-bin/robi.pl?glo=esp&amp;location=CL&amp;assoge=&amp;assorg=&amp;link=&amp;organism=449899" TargetMode="External"/><Relationship Id="rId1985" Type="http://schemas.openxmlformats.org/officeDocument/2006/relationships/hyperlink" Target="http://www.cybertruffle.org.uk/cgi-bin/robi.pl?glo=esp&amp;location=CL&amp;assoge=&amp;assorg=&amp;link=&amp;organism=367189" TargetMode="External"/><Relationship Id="rId2829" Type="http://schemas.openxmlformats.org/officeDocument/2006/relationships/hyperlink" Target="http://www.cybertruffle.org.uk/cgi-bin/robi.pl?glo=esp&amp;location=CL&amp;assoge=&amp;assorg=&amp;link=&amp;organism=396476" TargetMode="External"/><Relationship Id="rId1638" Type="http://schemas.openxmlformats.org/officeDocument/2006/relationships/hyperlink" Target="http://www.cybertruffle.org.uk/cgi-bin/robi.pl?glo=esp&amp;location=CL&amp;assoge=&amp;assorg=&amp;link=&amp;organism=273158" TargetMode="External"/><Relationship Id="rId1845" Type="http://schemas.openxmlformats.org/officeDocument/2006/relationships/hyperlink" Target="http://www.cybertruffle.org.uk/cgi-bin/robi.pl?glo=esp&amp;location=CL&amp;assoge=&amp;assorg=&amp;link=&amp;organism=449917" TargetMode="External"/><Relationship Id="rId3060" Type="http://schemas.openxmlformats.org/officeDocument/2006/relationships/hyperlink" Target="http://www.cybertruffle.org.uk/cgi-bin/robi.pl?glo=esp&amp;location=CL&amp;assoge=&amp;assorg=&amp;link=&amp;organism=8324" TargetMode="External"/><Relationship Id="rId1705" Type="http://schemas.openxmlformats.org/officeDocument/2006/relationships/hyperlink" Target="http://www.cybertruffle.org.uk/cgi-bin/robi.pl?glo=esp&amp;location=CL&amp;assoge=&amp;assorg=&amp;link=&amp;organism=54135" TargetMode="External"/><Relationship Id="rId1912" Type="http://schemas.openxmlformats.org/officeDocument/2006/relationships/hyperlink" Target="http://www.cybertruffle.org.uk/cgi-bin/robi.pl?glo=esp&amp;location=CL&amp;assoge=&amp;assorg=&amp;link=&amp;organism=363211" TargetMode="External"/><Relationship Id="rId798" Type="http://schemas.openxmlformats.org/officeDocument/2006/relationships/hyperlink" Target="http://www.cybertruffle.org.uk/cgi-bin/robi.pl?glo=esp&amp;location=CL&amp;assoge=&amp;assorg=&amp;link=&amp;organism=312292" TargetMode="External"/><Relationship Id="rId2479" Type="http://schemas.openxmlformats.org/officeDocument/2006/relationships/hyperlink" Target="http://www.cybertruffle.org.uk/cgi-bin/robi.pl?glo=esp&amp;location=CL&amp;assoge=&amp;assorg=&amp;link=&amp;organism=385889" TargetMode="External"/><Relationship Id="rId2686" Type="http://schemas.openxmlformats.org/officeDocument/2006/relationships/hyperlink" Target="http://www.cybertruffle.org.uk/cgi-bin/robi.pl?glo=esp&amp;location=CL&amp;assoge=&amp;assorg=&amp;link=&amp;organism=273723" TargetMode="External"/><Relationship Id="rId2893" Type="http://schemas.openxmlformats.org/officeDocument/2006/relationships/hyperlink" Target="http://www.cybertruffle.org.uk/cgi-bin/robi.pl?glo=esp&amp;location=CL&amp;assoge=&amp;assorg=&amp;link=&amp;organism=450414" TargetMode="External"/><Relationship Id="rId658" Type="http://schemas.openxmlformats.org/officeDocument/2006/relationships/hyperlink" Target="http://www.cybertruffle.org.uk/cgi-bin/robi.pl?glo=esp&amp;location=CL&amp;assoge=&amp;assorg=&amp;link=&amp;organism=430871" TargetMode="External"/><Relationship Id="rId865" Type="http://schemas.openxmlformats.org/officeDocument/2006/relationships/hyperlink" Target="http://www.cybertruffle.org.uk/cgi-bin/robi.pl?glo=esp&amp;location=CL&amp;assoge=&amp;assorg=&amp;link=&amp;organism=449635" TargetMode="External"/><Relationship Id="rId1288" Type="http://schemas.openxmlformats.org/officeDocument/2006/relationships/hyperlink" Target="http://www.cybertruffle.org.uk/cgi-bin/robi.pl?glo=esp&amp;location=CL&amp;assoge=&amp;assorg=&amp;link=&amp;organism=261291" TargetMode="External"/><Relationship Id="rId1495" Type="http://schemas.openxmlformats.org/officeDocument/2006/relationships/hyperlink" Target="http://www.cybertruffle.org.uk/cgi-bin/robi.pl?glo=esp&amp;location=CL&amp;assoge=&amp;assorg=&amp;link=&amp;organism=221519" TargetMode="External"/><Relationship Id="rId2339" Type="http://schemas.openxmlformats.org/officeDocument/2006/relationships/hyperlink" Target="http://www.cybertruffle.org.uk/cgi-bin/robi.pl?glo=esp&amp;location=CL&amp;assoge=&amp;assorg=&amp;link=&amp;organism=7007" TargetMode="External"/><Relationship Id="rId2546" Type="http://schemas.openxmlformats.org/officeDocument/2006/relationships/hyperlink" Target="http://www.cybertruffle.org.uk/cgi-bin/robi.pl?glo=esp&amp;location=CL&amp;assoge=&amp;assorg=&amp;link=&amp;organism=444171" TargetMode="External"/><Relationship Id="rId2753" Type="http://schemas.openxmlformats.org/officeDocument/2006/relationships/hyperlink" Target="http://www.cybertruffle.org.uk/cgi-bin/robi.pl?glo=esp&amp;location=CL&amp;assoge=&amp;assorg=&amp;link=&amp;organism=273768" TargetMode="External"/><Relationship Id="rId2960" Type="http://schemas.openxmlformats.org/officeDocument/2006/relationships/hyperlink" Target="http://www.cybertruffle.org.uk/cgi-bin/robi.pl?glo=esp&amp;location=CL&amp;assoge=&amp;assorg=&amp;link=&amp;organism=268232" TargetMode="External"/><Relationship Id="rId518" Type="http://schemas.openxmlformats.org/officeDocument/2006/relationships/hyperlink" Target="http://www.cybertruffle.org.uk/cgi-bin/robi.pl?glo=esp&amp;location=CL&amp;assoge=&amp;assorg=&amp;link=&amp;organism=260785" TargetMode="External"/><Relationship Id="rId725" Type="http://schemas.openxmlformats.org/officeDocument/2006/relationships/hyperlink" Target="http://www.cybertruffle.org.uk/cgi-bin/robi.pl?glo=esp&amp;location=CL&amp;assoge=&amp;assorg=&amp;link=&amp;organism=310048" TargetMode="External"/><Relationship Id="rId932" Type="http://schemas.openxmlformats.org/officeDocument/2006/relationships/hyperlink" Target="http://www.cybertruffle.org.uk/cgi-bin/robi.pl?glo=esp&amp;location=CL&amp;assoge=&amp;assorg=&amp;link=&amp;organism=4112" TargetMode="External"/><Relationship Id="rId1148" Type="http://schemas.openxmlformats.org/officeDocument/2006/relationships/hyperlink" Target="http://www.cybertruffle.org.uk/cgi-bin/robi.pl?glo=esp&amp;location=CL&amp;assoge=&amp;assorg=&amp;link=&amp;organism=4594" TargetMode="External"/><Relationship Id="rId1355" Type="http://schemas.openxmlformats.org/officeDocument/2006/relationships/hyperlink" Target="http://www.cybertruffle.org.uk/cgi-bin/robi.pl?glo=esp&amp;location=CL&amp;assoge=&amp;assorg=&amp;link=&amp;organism=336806" TargetMode="External"/><Relationship Id="rId1562" Type="http://schemas.openxmlformats.org/officeDocument/2006/relationships/hyperlink" Target="http://www.cybertruffle.org.uk/cgi-bin/robi.pl?glo=esp&amp;location=CL&amp;assoge=&amp;assorg=&amp;link=&amp;organism=71608" TargetMode="External"/><Relationship Id="rId2406" Type="http://schemas.openxmlformats.org/officeDocument/2006/relationships/hyperlink" Target="http://www.cybertruffle.org.uk/cgi-bin/robi.pl?glo=esp&amp;location=CL&amp;assoge=&amp;assorg=&amp;link=&amp;organism=383859" TargetMode="External"/><Relationship Id="rId2613" Type="http://schemas.openxmlformats.org/officeDocument/2006/relationships/hyperlink" Target="http://www.cybertruffle.org.uk/cgi-bin/robi.pl?glo=esp&amp;location=CL&amp;assoge=&amp;assorg=&amp;link=&amp;organism=390988" TargetMode="External"/><Relationship Id="rId1008" Type="http://schemas.openxmlformats.org/officeDocument/2006/relationships/hyperlink" Target="http://www.cybertruffle.org.uk/cgi-bin/robi.pl?glo=esp&amp;location=CL&amp;assoge=&amp;assorg=&amp;link=&amp;organism=50209" TargetMode="External"/><Relationship Id="rId1215" Type="http://schemas.openxmlformats.org/officeDocument/2006/relationships/hyperlink" Target="http://www.cybertruffle.org.uk/cgi-bin/robi.pl?glo=esp&amp;location=CL&amp;assoge=&amp;assorg=&amp;link=&amp;organism=10704" TargetMode="External"/><Relationship Id="rId1422" Type="http://schemas.openxmlformats.org/officeDocument/2006/relationships/hyperlink" Target="http://www.cybertruffle.org.uk/cgi-bin/robi.pl?glo=esp&amp;location=CL&amp;assoge=&amp;assorg=&amp;link=&amp;organism=17540" TargetMode="External"/><Relationship Id="rId2820" Type="http://schemas.openxmlformats.org/officeDocument/2006/relationships/hyperlink" Target="http://www.cybertruffle.org.uk/cgi-bin/robi.pl?glo=esp&amp;location=CL&amp;assoge=&amp;assorg=&amp;link=&amp;organism=10199" TargetMode="External"/><Relationship Id="rId61" Type="http://schemas.openxmlformats.org/officeDocument/2006/relationships/hyperlink" Target="http://www.cybertruffle.org.uk/cgi-bin/robi.pl?glo=esp&amp;location=CL&amp;assoge=&amp;assorg=&amp;link=&amp;organism=283048" TargetMode="External"/><Relationship Id="rId3387" Type="http://schemas.openxmlformats.org/officeDocument/2006/relationships/hyperlink" Target="http://www.cybertruffle.org.uk/cgi-bin/robi.pl?glo=esp&amp;location=CL&amp;assoge=&amp;assorg=&amp;link=&amp;organism=63775" TargetMode="External"/><Relationship Id="rId2196" Type="http://schemas.openxmlformats.org/officeDocument/2006/relationships/hyperlink" Target="http://www.cybertruffle.org.uk/cgi-bin/robi.pl?glo=esp&amp;location=CL&amp;assoge=&amp;assorg=&amp;link=&amp;organism=450008" TargetMode="External"/><Relationship Id="rId168" Type="http://schemas.openxmlformats.org/officeDocument/2006/relationships/hyperlink" Target="http://www.cybertruffle.org.uk/cgi-bin/robi.pl?glo=esp&amp;location=CL&amp;assoge=&amp;assorg=&amp;link=&amp;organism=260536" TargetMode="External"/><Relationship Id="rId3247" Type="http://schemas.openxmlformats.org/officeDocument/2006/relationships/hyperlink" Target="http://www.cybertruffle.org.uk/cgi-bin/robi.pl?glo=esp&amp;location=CL&amp;assoge=&amp;assorg=&amp;link=&amp;organism=275224" TargetMode="External"/><Relationship Id="rId3454" Type="http://schemas.openxmlformats.org/officeDocument/2006/relationships/hyperlink" Target="http://www.cybertruffle.org.uk/cgi-bin/robi.pl?glo=esp&amp;location=CL&amp;assoge=&amp;assorg=&amp;link=&amp;organism=420345" TargetMode="External"/><Relationship Id="rId375" Type="http://schemas.openxmlformats.org/officeDocument/2006/relationships/hyperlink" Target="http://www.cybertruffle.org.uk/cgi-bin/robi.pl?glo=esp&amp;location=CL&amp;assoge=&amp;assorg=&amp;link=&amp;organism=42498" TargetMode="External"/><Relationship Id="rId582" Type="http://schemas.openxmlformats.org/officeDocument/2006/relationships/hyperlink" Target="http://www.cybertruffle.org.uk/cgi-bin/robi.pl?glo=esp&amp;location=CL&amp;assoge=&amp;assorg=&amp;link=&amp;organism=9933" TargetMode="External"/><Relationship Id="rId2056" Type="http://schemas.openxmlformats.org/officeDocument/2006/relationships/hyperlink" Target="http://www.cybertruffle.org.uk/cgi-bin/robi.pl?glo=esp&amp;location=CL&amp;assoge=&amp;assorg=&amp;link=&amp;organism=261894" TargetMode="External"/><Relationship Id="rId2263" Type="http://schemas.openxmlformats.org/officeDocument/2006/relationships/hyperlink" Target="http://www.cybertruffle.org.uk/cgi-bin/robi.pl?glo=esp&amp;location=CL&amp;assoge=&amp;assorg=&amp;link=&amp;organism=17006" TargetMode="External"/><Relationship Id="rId2470" Type="http://schemas.openxmlformats.org/officeDocument/2006/relationships/hyperlink" Target="http://www.cybertruffle.org.uk/cgi-bin/robi.pl?glo=esp&amp;location=CL&amp;assoge=&amp;assorg=&amp;link=&amp;organism=222477" TargetMode="External"/><Relationship Id="rId3107" Type="http://schemas.openxmlformats.org/officeDocument/2006/relationships/hyperlink" Target="http://www.cybertruffle.org.uk/cgi-bin/robi.pl?glo=esp&amp;location=CL&amp;assoge=&amp;assorg=&amp;link=&amp;organism=62512" TargetMode="External"/><Relationship Id="rId3314" Type="http://schemas.openxmlformats.org/officeDocument/2006/relationships/hyperlink" Target="http://www.cybertruffle.org.uk/cgi-bin/robi.pl?glo=esp&amp;location=CL&amp;assoge=&amp;assorg=&amp;link=&amp;organism=189392" TargetMode="External"/><Relationship Id="rId3521" Type="http://schemas.openxmlformats.org/officeDocument/2006/relationships/hyperlink" Target="http://www.cybertruffle.org.uk/cgi-bin/robi.pl?glo=esp&amp;location=CL&amp;assoge=&amp;assorg=&amp;link=&amp;organism=262797" TargetMode="External"/><Relationship Id="rId235" Type="http://schemas.openxmlformats.org/officeDocument/2006/relationships/hyperlink" Target="http://www.cybertruffle.org.uk/cgi-bin/robi.pl?glo=esp&amp;location=CL&amp;assoge=&amp;assorg=&amp;link=&amp;organism=45116" TargetMode="External"/><Relationship Id="rId442" Type="http://schemas.openxmlformats.org/officeDocument/2006/relationships/hyperlink" Target="http://www.cybertruffle.org.uk/cgi-bin/robi.pl?glo=esp&amp;location=CL&amp;assoge=&amp;assorg=&amp;link=&amp;organism=298072" TargetMode="External"/><Relationship Id="rId1072" Type="http://schemas.openxmlformats.org/officeDocument/2006/relationships/hyperlink" Target="http://www.cybertruffle.org.uk/cgi-bin/robi.pl?glo=esp&amp;location=CL&amp;assoge=&amp;assorg=&amp;link=&amp;organism=16863" TargetMode="External"/><Relationship Id="rId2123" Type="http://schemas.openxmlformats.org/officeDocument/2006/relationships/hyperlink" Target="http://www.cybertruffle.org.uk/cgi-bin/robi.pl?glo=esp&amp;location=CL&amp;assoge=&amp;assorg=&amp;link=&amp;organism=6672" TargetMode="External"/><Relationship Id="rId2330" Type="http://schemas.openxmlformats.org/officeDocument/2006/relationships/hyperlink" Target="http://www.cybertruffle.org.uk/cgi-bin/robi.pl?glo=esp&amp;location=CL&amp;assoge=&amp;assorg=&amp;link=&amp;organism=450019" TargetMode="External"/><Relationship Id="rId302" Type="http://schemas.openxmlformats.org/officeDocument/2006/relationships/hyperlink" Target="http://www.cybertruffle.org.uk/cgi-bin/robi.pl?glo=esp&amp;location=CL&amp;assoge=&amp;assorg=&amp;link=&amp;organism=1506" TargetMode="External"/><Relationship Id="rId1889" Type="http://schemas.openxmlformats.org/officeDocument/2006/relationships/hyperlink" Target="http://www.cybertruffle.org.uk/cgi-bin/robi.pl?glo=esp&amp;location=CL&amp;assoge=&amp;assorg=&amp;link=&amp;organism=362797" TargetMode="External"/><Relationship Id="rId1749" Type="http://schemas.openxmlformats.org/officeDocument/2006/relationships/hyperlink" Target="http://www.cybertruffle.org.uk/cgi-bin/robi.pl?glo=esp&amp;location=CL&amp;assoge=&amp;assorg=&amp;link=&amp;organism=358120" TargetMode="External"/><Relationship Id="rId1956" Type="http://schemas.openxmlformats.org/officeDocument/2006/relationships/hyperlink" Target="http://www.cybertruffle.org.uk/cgi-bin/robi.pl?glo=esp&amp;location=CL&amp;assoge=&amp;assorg=&amp;link=&amp;organism=365849" TargetMode="External"/><Relationship Id="rId3171" Type="http://schemas.openxmlformats.org/officeDocument/2006/relationships/hyperlink" Target="http://www.cybertruffle.org.uk/cgi-bin/robi.pl?glo=esp&amp;location=CL&amp;assoge=&amp;assorg=&amp;link=&amp;organism=35096" TargetMode="External"/><Relationship Id="rId1609" Type="http://schemas.openxmlformats.org/officeDocument/2006/relationships/hyperlink" Target="http://www.cybertruffle.org.uk/cgi-bin/robi.pl?glo=esp&amp;location=CL&amp;assoge=&amp;assorg=&amp;link=&amp;organism=261572" TargetMode="External"/><Relationship Id="rId1816" Type="http://schemas.openxmlformats.org/officeDocument/2006/relationships/hyperlink" Target="http://www.cybertruffle.org.uk/cgi-bin/robi.pl?glo=esp&amp;location=CL&amp;assoge=&amp;assorg=&amp;link=&amp;organism=43262" TargetMode="External"/><Relationship Id="rId3031" Type="http://schemas.openxmlformats.org/officeDocument/2006/relationships/hyperlink" Target="http://www.cybertruffle.org.uk/cgi-bin/robi.pl?glo=esp&amp;location=CL&amp;assoge=&amp;assorg=&amp;link=&amp;organism=404660" TargetMode="External"/><Relationship Id="rId2797" Type="http://schemas.openxmlformats.org/officeDocument/2006/relationships/hyperlink" Target="http://www.cybertruffle.org.uk/cgi-bin/robi.pl?glo=esp&amp;location=CL&amp;assoge=&amp;assorg=&amp;link=&amp;organism=273831" TargetMode="External"/><Relationship Id="rId769" Type="http://schemas.openxmlformats.org/officeDocument/2006/relationships/hyperlink" Target="http://www.cybertruffle.org.uk/cgi-bin/robi.pl?glo=esp&amp;location=CL&amp;assoge=&amp;assorg=&amp;link=&amp;organism=449615" TargetMode="External"/><Relationship Id="rId976" Type="http://schemas.openxmlformats.org/officeDocument/2006/relationships/hyperlink" Target="http://www.cybertruffle.org.uk/cgi-bin/robi.pl?glo=esp&amp;location=CL&amp;assoge=&amp;assorg=&amp;link=&amp;organism=261088" TargetMode="External"/><Relationship Id="rId1399" Type="http://schemas.openxmlformats.org/officeDocument/2006/relationships/hyperlink" Target="http://www.cybertruffle.org.uk/cgi-bin/robi.pl?glo=esp&amp;location=CL&amp;assoge=&amp;assorg=&amp;link=&amp;organism=338904" TargetMode="External"/><Relationship Id="rId2657" Type="http://schemas.openxmlformats.org/officeDocument/2006/relationships/hyperlink" Target="http://www.cybertruffle.org.uk/cgi-bin/robi.pl?glo=esp&amp;location=CL&amp;assoge=&amp;assorg=&amp;link=&amp;organism=450087" TargetMode="External"/><Relationship Id="rId629" Type="http://schemas.openxmlformats.org/officeDocument/2006/relationships/hyperlink" Target="http://www.cybertruffle.org.uk/cgi-bin/robi.pl?glo=esp&amp;location=CL&amp;assoge=&amp;assorg=&amp;link=&amp;organism=307824" TargetMode="External"/><Relationship Id="rId1259" Type="http://schemas.openxmlformats.org/officeDocument/2006/relationships/hyperlink" Target="http://www.cybertruffle.org.uk/cgi-bin/robi.pl?glo=esp&amp;location=CL&amp;assoge=&amp;assorg=&amp;link=&amp;organism=41586" TargetMode="External"/><Relationship Id="rId1466" Type="http://schemas.openxmlformats.org/officeDocument/2006/relationships/hyperlink" Target="http://www.cybertruffle.org.uk/cgi-bin/robi.pl?glo=esp&amp;location=CL&amp;assoge=&amp;assorg=&amp;link=&amp;organism=272864" TargetMode="External"/><Relationship Id="rId2864" Type="http://schemas.openxmlformats.org/officeDocument/2006/relationships/hyperlink" Target="http://www.cybertruffle.org.uk/cgi-bin/robi.pl?glo=esp&amp;location=CL&amp;assoge=&amp;assorg=&amp;link=&amp;organism=60548" TargetMode="External"/><Relationship Id="rId836" Type="http://schemas.openxmlformats.org/officeDocument/2006/relationships/hyperlink" Target="http://www.cybertruffle.org.uk/cgi-bin/robi.pl?glo=esp&amp;location=CL&amp;assoge=&amp;assorg=&amp;link=&amp;organism=71655" TargetMode="External"/><Relationship Id="rId1119" Type="http://schemas.openxmlformats.org/officeDocument/2006/relationships/hyperlink" Target="http://www.cybertruffle.org.uk/cgi-bin/robi.pl?glo=esp&amp;location=CL&amp;assoge=&amp;assorg=&amp;link=&amp;organism=450339" TargetMode="External"/><Relationship Id="rId1673" Type="http://schemas.openxmlformats.org/officeDocument/2006/relationships/hyperlink" Target="http://www.cybertruffle.org.uk/cgi-bin/robi.pl?glo=esp&amp;location=CL&amp;assoge=&amp;assorg=&amp;link=&amp;organism=450358" TargetMode="External"/><Relationship Id="rId1880" Type="http://schemas.openxmlformats.org/officeDocument/2006/relationships/hyperlink" Target="http://www.cybertruffle.org.uk/cgi-bin/robi.pl?glo=esp&amp;location=CL&amp;assoge=&amp;assorg=&amp;link=&amp;organism=449926" TargetMode="External"/><Relationship Id="rId2517" Type="http://schemas.openxmlformats.org/officeDocument/2006/relationships/hyperlink" Target="http://www.cybertruffle.org.uk/cgi-bin/robi.pl?glo=esp&amp;location=CL&amp;assoge=&amp;assorg=&amp;link=&amp;organism=387970" TargetMode="External"/><Relationship Id="rId2724" Type="http://schemas.openxmlformats.org/officeDocument/2006/relationships/hyperlink" Target="http://www.cybertruffle.org.uk/cgi-bin/robi.pl?glo=esp&amp;location=CL&amp;assoge=&amp;assorg=&amp;link=&amp;organism=392694" TargetMode="External"/><Relationship Id="rId2931" Type="http://schemas.openxmlformats.org/officeDocument/2006/relationships/hyperlink" Target="http://www.cybertruffle.org.uk/cgi-bin/robi.pl?glo=esp&amp;location=CL&amp;assoge=&amp;assorg=&amp;link=&amp;organism=267373" TargetMode="External"/><Relationship Id="rId903" Type="http://schemas.openxmlformats.org/officeDocument/2006/relationships/hyperlink" Target="http://www.cybertruffle.org.uk/cgi-bin/robi.pl?glo=esp&amp;location=CL&amp;assoge=&amp;assorg=&amp;link=&amp;organism=449645" TargetMode="External"/><Relationship Id="rId1326" Type="http://schemas.openxmlformats.org/officeDocument/2006/relationships/hyperlink" Target="http://www.cybertruffle.org.uk/cgi-bin/robi.pl?glo=esp&amp;location=CL&amp;assoge=&amp;assorg=&amp;link=&amp;organism=261330" TargetMode="External"/><Relationship Id="rId1533" Type="http://schemas.openxmlformats.org/officeDocument/2006/relationships/hyperlink" Target="http://www.cybertruffle.org.uk/cgi-bin/robi.pl?glo=esp&amp;location=CL&amp;assoge=&amp;assorg=&amp;link=&amp;organism=261468" TargetMode="External"/><Relationship Id="rId1740" Type="http://schemas.openxmlformats.org/officeDocument/2006/relationships/hyperlink" Target="http://www.cybertruffle.org.uk/cgi-bin/robi.pl?glo=esp&amp;location=CL&amp;assoge=&amp;assorg=&amp;link=&amp;organism=450360" TargetMode="External"/><Relationship Id="rId32" Type="http://schemas.openxmlformats.org/officeDocument/2006/relationships/hyperlink" Target="http://www.cybertruffle.org.uk/cgi-bin/robi.pl?glo=esp&amp;location=CL&amp;assoge=&amp;assorg=&amp;link=&amp;organism=272118" TargetMode="External"/><Relationship Id="rId1600" Type="http://schemas.openxmlformats.org/officeDocument/2006/relationships/hyperlink" Target="http://www.cybertruffle.org.uk/cgi-bin/robi.pl?glo=esp&amp;location=CL&amp;assoge=&amp;assorg=&amp;link=&amp;organism=351789" TargetMode="External"/><Relationship Id="rId3498" Type="http://schemas.openxmlformats.org/officeDocument/2006/relationships/hyperlink" Target="http://www.cybertruffle.org.uk/cgi-bin/robi.pl?glo=esp&amp;location=CL&amp;assoge=&amp;assorg=&amp;link=&amp;organism=8974" TargetMode="External"/><Relationship Id="rId3358" Type="http://schemas.openxmlformats.org/officeDocument/2006/relationships/hyperlink" Target="http://www.cybertruffle.org.uk/cgi-bin/robi.pl?glo=esp&amp;location=CL&amp;assoge=&amp;assorg=&amp;link=&amp;organism=274166" TargetMode="External"/><Relationship Id="rId279" Type="http://schemas.openxmlformats.org/officeDocument/2006/relationships/hyperlink" Target="http://www.cybertruffle.org.uk/cgi-bin/robi.pl?glo=esp&amp;location=CL&amp;assoge=&amp;assorg=&amp;link=&amp;organism=290745" TargetMode="External"/><Relationship Id="rId486" Type="http://schemas.openxmlformats.org/officeDocument/2006/relationships/hyperlink" Target="http://www.cybertruffle.org.uk/cgi-bin/robi.pl?glo=esp&amp;location=CL&amp;assoge=&amp;assorg=&amp;link=&amp;organism=47359" TargetMode="External"/><Relationship Id="rId693" Type="http://schemas.openxmlformats.org/officeDocument/2006/relationships/hyperlink" Target="http://www.cybertruffle.org.uk/cgi-bin/robi.pl?glo=esp&amp;location=CL&amp;assoge=&amp;assorg=&amp;link=&amp;organism=309460" TargetMode="External"/><Relationship Id="rId2167" Type="http://schemas.openxmlformats.org/officeDocument/2006/relationships/hyperlink" Target="http://www.cybertruffle.org.uk/cgi-bin/robi.pl?glo=esp&amp;location=CL&amp;assoge=&amp;assorg=&amp;link=&amp;organism=375475" TargetMode="External"/><Relationship Id="rId2374" Type="http://schemas.openxmlformats.org/officeDocument/2006/relationships/hyperlink" Target="http://www.cybertruffle.org.uk/cgi-bin/robi.pl?glo=esp&amp;location=CL&amp;assoge=&amp;assorg=&amp;link=&amp;organism=273546" TargetMode="External"/><Relationship Id="rId2581" Type="http://schemas.openxmlformats.org/officeDocument/2006/relationships/hyperlink" Target="http://www.cybertruffle.org.uk/cgi-bin/robi.pl?glo=esp&amp;location=CL&amp;assoge=&amp;assorg=&amp;link=&amp;organism=390542" TargetMode="External"/><Relationship Id="rId3218" Type="http://schemas.openxmlformats.org/officeDocument/2006/relationships/hyperlink" Target="http://www.cybertruffle.org.uk/cgi-bin/robi.pl?glo=esp&amp;location=CL&amp;assoge=&amp;assorg=&amp;link=&amp;organism=11859" TargetMode="External"/><Relationship Id="rId3425" Type="http://schemas.openxmlformats.org/officeDocument/2006/relationships/hyperlink" Target="http://www.cybertruffle.org.uk/cgi-bin/robi.pl?glo=esp&amp;location=CL&amp;assoge=&amp;assorg=&amp;link=&amp;organism=19376" TargetMode="External"/><Relationship Id="rId139" Type="http://schemas.openxmlformats.org/officeDocument/2006/relationships/hyperlink" Target="http://www.cybertruffle.org.uk/cgi-bin/robi.pl?glo=esp&amp;location=CL&amp;assoge=&amp;assorg=&amp;link=&amp;organism=283755" TargetMode="External"/><Relationship Id="rId346" Type="http://schemas.openxmlformats.org/officeDocument/2006/relationships/hyperlink" Target="http://www.cybertruffle.org.uk/cgi-bin/robi.pl?glo=esp&amp;location=CL&amp;assoge=&amp;assorg=&amp;link=&amp;organism=272297" TargetMode="External"/><Relationship Id="rId553" Type="http://schemas.openxmlformats.org/officeDocument/2006/relationships/hyperlink" Target="http://www.cybertruffle.org.uk/cgi-bin/robi.pl?glo=esp&amp;location=CL&amp;assoge=&amp;assorg=&amp;link=&amp;organism=211719" TargetMode="External"/><Relationship Id="rId760" Type="http://schemas.openxmlformats.org/officeDocument/2006/relationships/hyperlink" Target="http://www.cybertruffle.org.uk/cgi-bin/robi.pl?glo=esp&amp;location=CL&amp;assoge=&amp;assorg=&amp;link=&amp;organism=311138" TargetMode="External"/><Relationship Id="rId1183" Type="http://schemas.openxmlformats.org/officeDocument/2006/relationships/hyperlink" Target="http://www.cybertruffle.org.uk/cgi-bin/robi.pl?glo=esp&amp;location=CL&amp;assoge=&amp;assorg=&amp;link=&amp;organism=449738" TargetMode="External"/><Relationship Id="rId1390" Type="http://schemas.openxmlformats.org/officeDocument/2006/relationships/hyperlink" Target="http://www.cybertruffle.org.uk/cgi-bin/robi.pl?glo=esp&amp;location=CL&amp;assoge=&amp;assorg=&amp;link=&amp;organism=212257" TargetMode="External"/><Relationship Id="rId2027" Type="http://schemas.openxmlformats.org/officeDocument/2006/relationships/hyperlink" Target="http://www.cybertruffle.org.uk/cgi-bin/robi.pl?glo=esp&amp;location=CL&amp;assoge=&amp;assorg=&amp;link=&amp;organism=6244" TargetMode="External"/><Relationship Id="rId2234" Type="http://schemas.openxmlformats.org/officeDocument/2006/relationships/hyperlink" Target="http://www.cybertruffle.org.uk/cgi-bin/robi.pl?glo=esp&amp;location=CL&amp;assoge=&amp;assorg=&amp;link=&amp;organism=263617" TargetMode="External"/><Relationship Id="rId2441" Type="http://schemas.openxmlformats.org/officeDocument/2006/relationships/hyperlink" Target="http://www.cybertruffle.org.uk/cgi-bin/robi.pl?glo=esp&amp;location=CL&amp;assoge=&amp;assorg=&amp;link=&amp;organism=19232" TargetMode="External"/><Relationship Id="rId206" Type="http://schemas.openxmlformats.org/officeDocument/2006/relationships/hyperlink" Target="http://www.cybertruffle.org.uk/cgi-bin/robi.pl?glo=esp&amp;location=CL&amp;assoge=&amp;assorg=&amp;link=&amp;organism=209288" TargetMode="External"/><Relationship Id="rId413" Type="http://schemas.openxmlformats.org/officeDocument/2006/relationships/hyperlink" Target="http://www.cybertruffle.org.uk/cgi-bin/robi.pl?glo=esp&amp;location=CL&amp;assoge=&amp;assorg=&amp;link=&amp;organism=3234" TargetMode="External"/><Relationship Id="rId1043" Type="http://schemas.openxmlformats.org/officeDocument/2006/relationships/hyperlink" Target="http://www.cybertruffle.org.uk/cgi-bin/robi.pl?glo=esp&amp;location=CL&amp;assoge=&amp;assorg=&amp;link=&amp;organism=323992" TargetMode="External"/><Relationship Id="rId620" Type="http://schemas.openxmlformats.org/officeDocument/2006/relationships/hyperlink" Target="http://www.cybertruffle.org.uk/cgi-bin/robi.pl?glo=esp&amp;location=CL&amp;assoge=&amp;assorg=&amp;link=&amp;organism=48043" TargetMode="External"/><Relationship Id="rId1250" Type="http://schemas.openxmlformats.org/officeDocument/2006/relationships/hyperlink" Target="http://www.cybertruffle.org.uk/cgi-bin/robi.pl?glo=esp&amp;location=CL&amp;assoge=&amp;assorg=&amp;link=&amp;organism=449763" TargetMode="External"/><Relationship Id="rId2301" Type="http://schemas.openxmlformats.org/officeDocument/2006/relationships/hyperlink" Target="http://www.cybertruffle.org.uk/cgi-bin/robi.pl?glo=esp&amp;location=CL&amp;assoge=&amp;assorg=&amp;link=&amp;organism=57949" TargetMode="External"/><Relationship Id="rId1110" Type="http://schemas.openxmlformats.org/officeDocument/2006/relationships/hyperlink" Target="http://www.cybertruffle.org.uk/cgi-bin/robi.pl?glo=esp&amp;location=CL&amp;assoge=&amp;assorg=&amp;link=&amp;organism=447387" TargetMode="External"/><Relationship Id="rId1927" Type="http://schemas.openxmlformats.org/officeDocument/2006/relationships/hyperlink" Target="http://www.cybertruffle.org.uk/cgi-bin/robi.pl?glo=esp&amp;location=CL&amp;assoge=&amp;assorg=&amp;link=&amp;organism=18540" TargetMode="External"/><Relationship Id="rId3075" Type="http://schemas.openxmlformats.org/officeDocument/2006/relationships/hyperlink" Target="http://www.cybertruffle.org.uk/cgi-bin/robi.pl?glo=esp&amp;location=CL&amp;assoge=&amp;assorg=&amp;link=&amp;organism=450209" TargetMode="External"/><Relationship Id="rId3282" Type="http://schemas.openxmlformats.org/officeDocument/2006/relationships/hyperlink" Target="http://www.cybertruffle.org.uk/cgi-bin/robi.pl?glo=esp&amp;location=CL&amp;assoge=&amp;assorg=&amp;link=&amp;organism=8820" TargetMode="External"/><Relationship Id="rId2091" Type="http://schemas.openxmlformats.org/officeDocument/2006/relationships/hyperlink" Target="http://www.cybertruffle.org.uk/cgi-bin/robi.pl?glo=esp&amp;location=CL&amp;assoge=&amp;assorg=&amp;link=&amp;organism=1521" TargetMode="External"/><Relationship Id="rId3142" Type="http://schemas.openxmlformats.org/officeDocument/2006/relationships/hyperlink" Target="http://www.cybertruffle.org.uk/cgi-bin/robi.pl?glo=esp&amp;location=CL&amp;assoge=&amp;assorg=&amp;link=&amp;organism=43539" TargetMode="External"/><Relationship Id="rId270" Type="http://schemas.openxmlformats.org/officeDocument/2006/relationships/hyperlink" Target="http://www.cybertruffle.org.uk/cgi-bin/robi.pl?glo=esp&amp;location=CL&amp;assoge=&amp;assorg=&amp;link=&amp;organism=289800" TargetMode="External"/><Relationship Id="rId3002" Type="http://schemas.openxmlformats.org/officeDocument/2006/relationships/hyperlink" Target="http://www.cybertruffle.org.uk/cgi-bin/robi.pl?glo=esp&amp;location=CL&amp;assoge=&amp;assorg=&amp;link=&amp;organism=437027" TargetMode="External"/><Relationship Id="rId130" Type="http://schemas.openxmlformats.org/officeDocument/2006/relationships/hyperlink" Target="http://www.cybertruffle.org.uk/cgi-bin/robi.pl?glo=esp&amp;location=CL&amp;assoge=&amp;assorg=&amp;link=&amp;organism=18087" TargetMode="External"/><Relationship Id="rId2768" Type="http://schemas.openxmlformats.org/officeDocument/2006/relationships/hyperlink" Target="http://www.cybertruffle.org.uk/cgi-bin/robi.pl?glo=esp&amp;location=CL&amp;assoge=&amp;assorg=&amp;link=&amp;organism=59980" TargetMode="External"/><Relationship Id="rId2975" Type="http://schemas.openxmlformats.org/officeDocument/2006/relationships/hyperlink" Target="http://www.cybertruffle.org.uk/cgi-bin/robi.pl?glo=esp&amp;location=CL&amp;assoge=&amp;assorg=&amp;link=&amp;organism=273922" TargetMode="External"/><Relationship Id="rId947" Type="http://schemas.openxmlformats.org/officeDocument/2006/relationships/hyperlink" Target="http://www.cybertruffle.org.uk/cgi-bin/robi.pl?glo=esp&amp;location=CL&amp;assoge=&amp;assorg=&amp;link=&amp;organism=27201" TargetMode="External"/><Relationship Id="rId1577" Type="http://schemas.openxmlformats.org/officeDocument/2006/relationships/hyperlink" Target="http://www.cybertruffle.org.uk/cgi-bin/robi.pl?glo=esp&amp;location=CL&amp;assoge=&amp;assorg=&amp;link=&amp;organism=261531" TargetMode="External"/><Relationship Id="rId1784" Type="http://schemas.openxmlformats.org/officeDocument/2006/relationships/hyperlink" Target="http://www.cybertruffle.org.uk/cgi-bin/robi.pl?glo=esp&amp;location=CL&amp;assoge=&amp;assorg=&amp;link=&amp;organism=360054" TargetMode="External"/><Relationship Id="rId1991" Type="http://schemas.openxmlformats.org/officeDocument/2006/relationships/hyperlink" Target="http://www.cybertruffle.org.uk/cgi-bin/robi.pl?glo=esp&amp;location=CL&amp;assoge=&amp;assorg=&amp;link=&amp;organism=65759" TargetMode="External"/><Relationship Id="rId2628" Type="http://schemas.openxmlformats.org/officeDocument/2006/relationships/hyperlink" Target="http://www.cybertruffle.org.uk/cgi-bin/robi.pl?glo=esp&amp;location=CL&amp;assoge=&amp;assorg=&amp;link=&amp;organism=391183" TargetMode="External"/><Relationship Id="rId2835" Type="http://schemas.openxmlformats.org/officeDocument/2006/relationships/hyperlink" Target="http://www.cybertruffle.org.uk/cgi-bin/robi.pl?glo=esp&amp;location=CL&amp;assoge=&amp;assorg=&amp;link=&amp;organism=450113" TargetMode="External"/><Relationship Id="rId76" Type="http://schemas.openxmlformats.org/officeDocument/2006/relationships/hyperlink" Target="http://www.cybertruffle.org.uk/cgi-bin/robi.pl?glo=esp&amp;location=CL&amp;assoge=&amp;assorg=&amp;link=&amp;organism=449399" TargetMode="External"/><Relationship Id="rId807" Type="http://schemas.openxmlformats.org/officeDocument/2006/relationships/hyperlink" Target="http://www.cybertruffle.org.uk/cgi-bin/robi.pl?glo=esp&amp;location=CL&amp;assoge=&amp;assorg=&amp;link=&amp;organism=105" TargetMode="External"/><Relationship Id="rId1437" Type="http://schemas.openxmlformats.org/officeDocument/2006/relationships/hyperlink" Target="http://www.cybertruffle.org.uk/cgi-bin/robi.pl?glo=esp&amp;location=CL&amp;assoge=&amp;assorg=&amp;link=&amp;organism=261383" TargetMode="External"/><Relationship Id="rId1644" Type="http://schemas.openxmlformats.org/officeDocument/2006/relationships/hyperlink" Target="http://www.cybertruffle.org.uk/cgi-bin/robi.pl?glo=esp&amp;location=CL&amp;assoge=&amp;assorg=&amp;link=&amp;organism=53904" TargetMode="External"/><Relationship Id="rId1851" Type="http://schemas.openxmlformats.org/officeDocument/2006/relationships/hyperlink" Target="http://www.cybertruffle.org.uk/cgi-bin/robi.pl?glo=esp&amp;location=CL&amp;assoge=&amp;assorg=&amp;link=&amp;organism=449925" TargetMode="External"/><Relationship Id="rId2902" Type="http://schemas.openxmlformats.org/officeDocument/2006/relationships/hyperlink" Target="http://www.cybertruffle.org.uk/cgi-bin/robi.pl?glo=esp&amp;location=CL&amp;assoge=&amp;assorg=&amp;link=&amp;organism=20586" TargetMode="External"/><Relationship Id="rId1504" Type="http://schemas.openxmlformats.org/officeDocument/2006/relationships/hyperlink" Target="http://www.cybertruffle.org.uk/cgi-bin/robi.pl?glo=esp&amp;location=CL&amp;assoge=&amp;assorg=&amp;link=&amp;organism=343951" TargetMode="External"/><Relationship Id="rId1711" Type="http://schemas.openxmlformats.org/officeDocument/2006/relationships/hyperlink" Target="http://www.cybertruffle.org.uk/cgi-bin/robi.pl?glo=esp&amp;location=CL&amp;assoge=&amp;assorg=&amp;link=&amp;organism=16980" TargetMode="External"/><Relationship Id="rId3469" Type="http://schemas.openxmlformats.org/officeDocument/2006/relationships/hyperlink" Target="http://www.cybertruffle.org.uk/cgi-bin/robi.pl?glo=esp&amp;location=CL&amp;assoge=&amp;assorg=&amp;link=&amp;organism=8962" TargetMode="External"/><Relationship Id="rId597" Type="http://schemas.openxmlformats.org/officeDocument/2006/relationships/hyperlink" Target="http://www.cybertruffle.org.uk/cgi-bin/robi.pl?glo=esp&amp;location=CL&amp;assoge=&amp;assorg=&amp;link=&amp;organism=42793" TargetMode="External"/><Relationship Id="rId2278" Type="http://schemas.openxmlformats.org/officeDocument/2006/relationships/hyperlink" Target="http://www.cybertruffle.org.uk/cgi-bin/robi.pl?glo=esp&amp;location=CL&amp;assoge=&amp;assorg=&amp;link=&amp;organism=262074" TargetMode="External"/><Relationship Id="rId2485" Type="http://schemas.openxmlformats.org/officeDocument/2006/relationships/hyperlink" Target="http://www.cybertruffle.org.uk/cgi-bin/robi.pl?glo=esp&amp;location=CL&amp;assoge=&amp;assorg=&amp;link=&amp;organism=386083" TargetMode="External"/><Relationship Id="rId3329" Type="http://schemas.openxmlformats.org/officeDocument/2006/relationships/hyperlink" Target="http://www.cybertruffle.org.uk/cgi-bin/robi.pl?glo=esp&amp;location=CL&amp;assoge=&amp;assorg=&amp;link=&amp;organism=417826" TargetMode="External"/><Relationship Id="rId457" Type="http://schemas.openxmlformats.org/officeDocument/2006/relationships/hyperlink" Target="http://www.cybertruffle.org.uk/cgi-bin/robi.pl?glo=esp&amp;location=CL&amp;assoge=&amp;assorg=&amp;link=&amp;organism=260712" TargetMode="External"/><Relationship Id="rId1087" Type="http://schemas.openxmlformats.org/officeDocument/2006/relationships/hyperlink" Target="http://www.cybertruffle.org.uk/cgi-bin/robi.pl?glo=esp&amp;location=CL&amp;assoge=&amp;assorg=&amp;link=&amp;organism=326186" TargetMode="External"/><Relationship Id="rId1294" Type="http://schemas.openxmlformats.org/officeDocument/2006/relationships/hyperlink" Target="http://www.cybertruffle.org.uk/cgi-bin/robi.pl?glo=esp&amp;location=CL&amp;assoge=&amp;assorg=&amp;link=&amp;organism=335232" TargetMode="External"/><Relationship Id="rId2138" Type="http://schemas.openxmlformats.org/officeDocument/2006/relationships/hyperlink" Target="http://www.cybertruffle.org.uk/cgi-bin/robi.pl?glo=esp&amp;location=CL&amp;assoge=&amp;assorg=&amp;link=&amp;organism=69983" TargetMode="External"/><Relationship Id="rId2692" Type="http://schemas.openxmlformats.org/officeDocument/2006/relationships/hyperlink" Target="http://www.cybertruffle.org.uk/cgi-bin/robi.pl?glo=esp&amp;location=CL&amp;assoge=&amp;assorg=&amp;link=&amp;organism=19335" TargetMode="External"/><Relationship Id="rId3536" Type="http://schemas.openxmlformats.org/officeDocument/2006/relationships/hyperlink" Target="http://www.cybertruffle.org.uk/cgi-bin/robi.pl?glo=esp&amp;location=CL&amp;assoge=&amp;assorg=&amp;link=&amp;organism=423419" TargetMode="External"/><Relationship Id="rId664" Type="http://schemas.openxmlformats.org/officeDocument/2006/relationships/hyperlink" Target="http://www.cybertruffle.org.uk/cgi-bin/robi.pl?glo=esp&amp;location=CL&amp;assoge=&amp;assorg=&amp;link=&amp;organism=449605" TargetMode="External"/><Relationship Id="rId871" Type="http://schemas.openxmlformats.org/officeDocument/2006/relationships/hyperlink" Target="http://www.cybertruffle.org.uk/cgi-bin/robi.pl?glo=esp&amp;location=CL&amp;assoge=&amp;assorg=&amp;link=&amp;organism=450329" TargetMode="External"/><Relationship Id="rId2345" Type="http://schemas.openxmlformats.org/officeDocument/2006/relationships/hyperlink" Target="http://www.cybertruffle.org.uk/cgi-bin/robi.pl?glo=esp&amp;location=CL&amp;assoge=&amp;assorg=&amp;link=&amp;organism=58193" TargetMode="External"/><Relationship Id="rId2552" Type="http://schemas.openxmlformats.org/officeDocument/2006/relationships/hyperlink" Target="http://www.cybertruffle.org.uk/cgi-bin/robi.pl?glo=esp&amp;location=CL&amp;assoge=&amp;assorg=&amp;link=&amp;organism=444215" TargetMode="External"/><Relationship Id="rId317" Type="http://schemas.openxmlformats.org/officeDocument/2006/relationships/hyperlink" Target="http://www.cybertruffle.org.uk/cgi-bin/robi.pl?glo=esp&amp;location=CL&amp;assoge=&amp;assorg=&amp;link=&amp;organism=21170" TargetMode="External"/><Relationship Id="rId524" Type="http://schemas.openxmlformats.org/officeDocument/2006/relationships/hyperlink" Target="http://www.cybertruffle.org.uk/cgi-bin/robi.pl?glo=esp&amp;location=CL&amp;assoge=&amp;assorg=&amp;link=&amp;organism=260786" TargetMode="External"/><Relationship Id="rId731" Type="http://schemas.openxmlformats.org/officeDocument/2006/relationships/hyperlink" Target="http://www.cybertruffle.org.uk/cgi-bin/robi.pl?glo=esp&amp;location=CL&amp;assoge=&amp;assorg=&amp;link=&amp;organism=310261" TargetMode="External"/><Relationship Id="rId1154" Type="http://schemas.openxmlformats.org/officeDocument/2006/relationships/hyperlink" Target="http://www.cybertruffle.org.uk/cgi-bin/robi.pl?glo=esp&amp;location=CL&amp;assoge=&amp;assorg=&amp;link=&amp;organism=269911" TargetMode="External"/><Relationship Id="rId1361" Type="http://schemas.openxmlformats.org/officeDocument/2006/relationships/hyperlink" Target="http://www.cybertruffle.org.uk/cgi-bin/robi.pl?glo=esp&amp;location=CL&amp;assoge=&amp;assorg=&amp;link=&amp;organism=10786" TargetMode="External"/><Relationship Id="rId2205" Type="http://schemas.openxmlformats.org/officeDocument/2006/relationships/hyperlink" Target="http://www.cybertruffle.org.uk/cgi-bin/robi.pl?glo=esp&amp;location=CL&amp;assoge=&amp;assorg=&amp;link=&amp;organism=377478" TargetMode="External"/><Relationship Id="rId2412" Type="http://schemas.openxmlformats.org/officeDocument/2006/relationships/hyperlink" Target="http://www.cybertruffle.org.uk/cgi-bin/robi.pl?glo=esp&amp;location=CL&amp;assoge=&amp;assorg=&amp;link=&amp;organism=450035" TargetMode="External"/><Relationship Id="rId1014" Type="http://schemas.openxmlformats.org/officeDocument/2006/relationships/hyperlink" Target="http://www.cybertruffle.org.uk/cgi-bin/robi.pl?glo=esp&amp;location=CL&amp;assoge=&amp;assorg=&amp;link=&amp;organism=322743" TargetMode="External"/><Relationship Id="rId1221" Type="http://schemas.openxmlformats.org/officeDocument/2006/relationships/hyperlink" Target="http://www.cybertruffle.org.uk/cgi-bin/robi.pl?glo=esp&amp;location=CL&amp;assoge=&amp;assorg=&amp;link=&amp;organism=331666" TargetMode="External"/><Relationship Id="rId3186" Type="http://schemas.openxmlformats.org/officeDocument/2006/relationships/hyperlink" Target="http://www.cybertruffle.org.uk/cgi-bin/robi.pl?glo=esp&amp;location=CL&amp;assoge=&amp;assorg=&amp;link=&amp;organism=11613" TargetMode="External"/><Relationship Id="rId3393" Type="http://schemas.openxmlformats.org/officeDocument/2006/relationships/hyperlink" Target="http://www.cybertruffle.org.uk/cgi-bin/robi.pl?glo=esp&amp;location=CL&amp;assoge=&amp;assorg=&amp;link=&amp;organism=450441" TargetMode="External"/><Relationship Id="rId3046" Type="http://schemas.openxmlformats.org/officeDocument/2006/relationships/hyperlink" Target="http://www.cybertruffle.org.uk/cgi-bin/robi.pl?glo=esp&amp;location=CL&amp;assoge=&amp;assorg=&amp;link=&amp;organism=450424" TargetMode="External"/><Relationship Id="rId3253" Type="http://schemas.openxmlformats.org/officeDocument/2006/relationships/hyperlink" Target="http://www.cybertruffle.org.uk/cgi-bin/robi.pl?glo=esp&amp;location=CL&amp;assoge=&amp;assorg=&amp;link=&amp;organism=11738" TargetMode="External"/><Relationship Id="rId3460" Type="http://schemas.openxmlformats.org/officeDocument/2006/relationships/hyperlink" Target="http://www.cybertruffle.org.uk/cgi-bin/robi.pl?glo=esp&amp;location=CL&amp;assoge=&amp;assorg=&amp;link=&amp;organism=17104" TargetMode="External"/><Relationship Id="rId174" Type="http://schemas.openxmlformats.org/officeDocument/2006/relationships/hyperlink" Target="http://www.cybertruffle.org.uk/cgi-bin/robi.pl?glo=esp&amp;location=CL&amp;assoge=&amp;assorg=&amp;link=&amp;organism=285253" TargetMode="External"/><Relationship Id="rId381" Type="http://schemas.openxmlformats.org/officeDocument/2006/relationships/hyperlink" Target="http://www.cybertruffle.org.uk/cgi-bin/robi.pl?glo=esp&amp;location=CL&amp;assoge=&amp;assorg=&amp;link=&amp;organism=274380" TargetMode="External"/><Relationship Id="rId2062" Type="http://schemas.openxmlformats.org/officeDocument/2006/relationships/hyperlink" Target="http://www.cybertruffle.org.uk/cgi-bin/robi.pl?glo=esp&amp;location=CL&amp;assoge=&amp;assorg=&amp;link=&amp;organism=244800" TargetMode="External"/><Relationship Id="rId3113" Type="http://schemas.openxmlformats.org/officeDocument/2006/relationships/hyperlink" Target="http://www.cybertruffle.org.uk/cgi-bin/robi.pl?glo=esp&amp;location=CL&amp;assoge=&amp;assorg=&amp;link=&amp;organism=11408" TargetMode="External"/><Relationship Id="rId241" Type="http://schemas.openxmlformats.org/officeDocument/2006/relationships/hyperlink" Target="http://www.cybertruffle.org.uk/cgi-bin/robi.pl?glo=esp&amp;location=CL&amp;assoge=&amp;assorg=&amp;link=&amp;organism=95" TargetMode="External"/><Relationship Id="rId3320" Type="http://schemas.openxmlformats.org/officeDocument/2006/relationships/hyperlink" Target="http://www.cybertruffle.org.uk/cgi-bin/robi.pl?glo=esp&amp;location=CL&amp;assoge=&amp;assorg=&amp;link=&amp;organism=417214" TargetMode="External"/><Relationship Id="rId2879" Type="http://schemas.openxmlformats.org/officeDocument/2006/relationships/hyperlink" Target="http://www.cybertruffle.org.uk/cgi-bin/robi.pl?glo=esp&amp;location=CL&amp;assoge=&amp;assorg=&amp;link=&amp;organism=7930" TargetMode="External"/><Relationship Id="rId101" Type="http://schemas.openxmlformats.org/officeDocument/2006/relationships/hyperlink" Target="http://www.cybertruffle.org.uk/cgi-bin/robi.pl?glo=esp&amp;location=CL&amp;assoge=&amp;assorg=&amp;link=&amp;organism=450307" TargetMode="External"/><Relationship Id="rId1688" Type="http://schemas.openxmlformats.org/officeDocument/2006/relationships/hyperlink" Target="http://www.cybertruffle.org.uk/cgi-bin/robi.pl?glo=esp&amp;location=CL&amp;assoge=&amp;assorg=&amp;link=&amp;organism=354905" TargetMode="External"/><Relationship Id="rId1895" Type="http://schemas.openxmlformats.org/officeDocument/2006/relationships/hyperlink" Target="http://www.cybertruffle.org.uk/cgi-bin/robi.pl?glo=esp&amp;location=CL&amp;assoge=&amp;assorg=&amp;link=&amp;organism=261779" TargetMode="External"/><Relationship Id="rId2739" Type="http://schemas.openxmlformats.org/officeDocument/2006/relationships/hyperlink" Target="http://www.cybertruffle.org.uk/cgi-bin/robi.pl?glo=esp&amp;location=CL&amp;assoge=&amp;assorg=&amp;link=&amp;organism=17057" TargetMode="External"/><Relationship Id="rId2946" Type="http://schemas.openxmlformats.org/officeDocument/2006/relationships/hyperlink" Target="http://www.cybertruffle.org.uk/cgi-bin/robi.pl?glo=esp&amp;location=CL&amp;assoge=&amp;assorg=&amp;link=&amp;organism=450167" TargetMode="External"/><Relationship Id="rId918" Type="http://schemas.openxmlformats.org/officeDocument/2006/relationships/hyperlink" Target="http://www.cybertruffle.org.uk/cgi-bin/robi.pl?glo=esp&amp;location=CL&amp;assoge=&amp;assorg=&amp;link=&amp;organism=209591" TargetMode="External"/><Relationship Id="rId1548" Type="http://schemas.openxmlformats.org/officeDocument/2006/relationships/hyperlink" Target="http://www.cybertruffle.org.uk/cgi-bin/robi.pl?glo=esp&amp;location=CL&amp;assoge=&amp;assorg=&amp;link=&amp;organism=449841" TargetMode="External"/><Relationship Id="rId1755" Type="http://schemas.openxmlformats.org/officeDocument/2006/relationships/hyperlink" Target="http://www.cybertruffle.org.uk/cgi-bin/robi.pl?glo=esp&amp;location=CL&amp;assoge=&amp;assorg=&amp;link=&amp;organism=484288" TargetMode="External"/><Relationship Id="rId1408" Type="http://schemas.openxmlformats.org/officeDocument/2006/relationships/hyperlink" Target="http://www.cybertruffle.org.uk/cgi-bin/robi.pl?glo=esp&amp;location=CL&amp;assoge=&amp;assorg=&amp;link=&amp;organism=484074" TargetMode="External"/><Relationship Id="rId1962" Type="http://schemas.openxmlformats.org/officeDocument/2006/relationships/hyperlink" Target="http://www.cybertruffle.org.uk/cgi-bin/robi.pl?glo=esp&amp;location=CL&amp;assoge=&amp;assorg=&amp;link=&amp;organism=16038" TargetMode="External"/><Relationship Id="rId2806" Type="http://schemas.openxmlformats.org/officeDocument/2006/relationships/hyperlink" Target="http://www.cybertruffle.org.uk/cgi-bin/robi.pl?glo=esp&amp;location=CL&amp;assoge=&amp;assorg=&amp;link=&amp;organism=275221" TargetMode="External"/><Relationship Id="rId47" Type="http://schemas.openxmlformats.org/officeDocument/2006/relationships/hyperlink" Target="http://www.cybertruffle.org.uk/cgi-bin/robi.pl?glo=esp&amp;location=CL&amp;assoge=&amp;assorg=&amp;link=&amp;organism=282494" TargetMode="External"/><Relationship Id="rId1615" Type="http://schemas.openxmlformats.org/officeDocument/2006/relationships/hyperlink" Target="http://www.cybertruffle.org.uk/cgi-bin/robi.pl?glo=esp&amp;location=CL&amp;assoge=&amp;assorg=&amp;link=&amp;organism=106" TargetMode="External"/><Relationship Id="rId1822" Type="http://schemas.openxmlformats.org/officeDocument/2006/relationships/hyperlink" Target="http://www.cybertruffle.org.uk/cgi-bin/robi.pl?glo=esp&amp;location=CL&amp;assoge=&amp;assorg=&amp;link=&amp;organism=54802" TargetMode="External"/><Relationship Id="rId2389" Type="http://schemas.openxmlformats.org/officeDocument/2006/relationships/hyperlink" Target="http://www.cybertruffle.org.uk/cgi-bin/robi.pl?glo=esp&amp;location=CL&amp;assoge=&amp;assorg=&amp;link=&amp;organism=263507" TargetMode="External"/><Relationship Id="rId2596" Type="http://schemas.openxmlformats.org/officeDocument/2006/relationships/hyperlink" Target="http://www.cybertruffle.org.uk/cgi-bin/robi.pl?glo=esp&amp;location=CL&amp;assoge=&amp;assorg=&amp;link=&amp;organism=450398" TargetMode="External"/><Relationship Id="rId568" Type="http://schemas.openxmlformats.org/officeDocument/2006/relationships/hyperlink" Target="http://www.cybertruffle.org.uk/cgi-bin/robi.pl?glo=esp&amp;location=CL&amp;assoge=&amp;assorg=&amp;link=&amp;organism=42074" TargetMode="External"/><Relationship Id="rId775" Type="http://schemas.openxmlformats.org/officeDocument/2006/relationships/hyperlink" Target="http://www.cybertruffle.org.uk/cgi-bin/robi.pl?glo=esp&amp;location=CL&amp;assoge=&amp;assorg=&amp;link=&amp;organism=446631" TargetMode="External"/><Relationship Id="rId982" Type="http://schemas.openxmlformats.org/officeDocument/2006/relationships/hyperlink" Target="http://www.cybertruffle.org.uk/cgi-bin/robi.pl?glo=esp&amp;location=CL&amp;assoge=&amp;assorg=&amp;link=&amp;organism=449659" TargetMode="External"/><Relationship Id="rId1198" Type="http://schemas.openxmlformats.org/officeDocument/2006/relationships/hyperlink" Target="http://www.cybertruffle.org.uk/cgi-bin/robi.pl?glo=esp&amp;location=CL&amp;assoge=&amp;assorg=&amp;link=&amp;organism=330272" TargetMode="External"/><Relationship Id="rId2249" Type="http://schemas.openxmlformats.org/officeDocument/2006/relationships/hyperlink" Target="http://www.cybertruffle.org.uk/cgi-bin/robi.pl?glo=esp&amp;location=CL&amp;assoge=&amp;assorg=&amp;link=&amp;organism=267208" TargetMode="External"/><Relationship Id="rId2456" Type="http://schemas.openxmlformats.org/officeDocument/2006/relationships/hyperlink" Target="http://www.cybertruffle.org.uk/cgi-bin/robi.pl?glo=esp&amp;location=CL&amp;assoge=&amp;assorg=&amp;link=&amp;organism=277117" TargetMode="External"/><Relationship Id="rId2663" Type="http://schemas.openxmlformats.org/officeDocument/2006/relationships/hyperlink" Target="http://www.cybertruffle.org.uk/cgi-bin/robi.pl?glo=esp&amp;location=CL&amp;assoge=&amp;assorg=&amp;link=&amp;organism=36149" TargetMode="External"/><Relationship Id="rId2870" Type="http://schemas.openxmlformats.org/officeDocument/2006/relationships/hyperlink" Target="http://www.cybertruffle.org.uk/cgi-bin/robi.pl?glo=esp&amp;location=CL&amp;assoge=&amp;assorg=&amp;link=&amp;organism=189140" TargetMode="External"/><Relationship Id="rId3507" Type="http://schemas.openxmlformats.org/officeDocument/2006/relationships/hyperlink" Target="http://www.cybertruffle.org.uk/cgi-bin/robi.pl?glo=esp&amp;location=CL&amp;assoge=&amp;assorg=&amp;link=&amp;organism=262777" TargetMode="External"/><Relationship Id="rId428" Type="http://schemas.openxmlformats.org/officeDocument/2006/relationships/hyperlink" Target="http://www.cybertruffle.org.uk/cgi-bin/robi.pl?glo=esp&amp;location=CL&amp;assoge=&amp;assorg=&amp;link=&amp;organism=3254" TargetMode="External"/><Relationship Id="rId635" Type="http://schemas.openxmlformats.org/officeDocument/2006/relationships/hyperlink" Target="http://www.cybertruffle.org.uk/cgi-bin/robi.pl?glo=esp&amp;location=CL&amp;assoge=&amp;assorg=&amp;link=&amp;organism=26396" TargetMode="External"/><Relationship Id="rId842" Type="http://schemas.openxmlformats.org/officeDocument/2006/relationships/hyperlink" Target="http://www.cybertruffle.org.uk/cgi-bin/robi.pl?glo=esp&amp;location=CL&amp;assoge=&amp;assorg=&amp;link=&amp;organism=313815" TargetMode="External"/><Relationship Id="rId1058" Type="http://schemas.openxmlformats.org/officeDocument/2006/relationships/hyperlink" Target="http://www.cybertruffle.org.uk/cgi-bin/robi.pl?glo=esp&amp;location=CL&amp;assoge=&amp;assorg=&amp;link=&amp;organism=21357" TargetMode="External"/><Relationship Id="rId1265" Type="http://schemas.openxmlformats.org/officeDocument/2006/relationships/hyperlink" Target="http://www.cybertruffle.org.uk/cgi-bin/robi.pl?glo=esp&amp;location=CL&amp;assoge=&amp;assorg=&amp;link=&amp;organism=71674" TargetMode="External"/><Relationship Id="rId1472" Type="http://schemas.openxmlformats.org/officeDocument/2006/relationships/hyperlink" Target="http://www.cybertruffle.org.uk/cgi-bin/robi.pl?glo=esp&amp;location=CL&amp;assoge=&amp;assorg=&amp;link=&amp;organism=269435" TargetMode="External"/><Relationship Id="rId2109" Type="http://schemas.openxmlformats.org/officeDocument/2006/relationships/hyperlink" Target="http://www.cybertruffle.org.uk/cgi-bin/robi.pl?glo=esp&amp;location=CL&amp;assoge=&amp;assorg=&amp;link=&amp;organism=16906" TargetMode="External"/><Relationship Id="rId2316" Type="http://schemas.openxmlformats.org/officeDocument/2006/relationships/hyperlink" Target="http://www.cybertruffle.org.uk/cgi-bin/robi.pl?glo=esp&amp;location=CL&amp;assoge=&amp;assorg=&amp;link=&amp;organism=18181" TargetMode="External"/><Relationship Id="rId2523" Type="http://schemas.openxmlformats.org/officeDocument/2006/relationships/hyperlink" Target="http://www.cybertruffle.org.uk/cgi-bin/robi.pl?glo=esp&amp;location=CL&amp;assoge=&amp;assorg=&amp;link=&amp;organism=388294" TargetMode="External"/><Relationship Id="rId2730" Type="http://schemas.openxmlformats.org/officeDocument/2006/relationships/hyperlink" Target="http://www.cybertruffle.org.uk/cgi-bin/robi.pl?glo=esp&amp;location=CL&amp;assoge=&amp;assorg=&amp;link=&amp;organism=19354" TargetMode="External"/><Relationship Id="rId702" Type="http://schemas.openxmlformats.org/officeDocument/2006/relationships/hyperlink" Target="http://www.cybertruffle.org.uk/cgi-bin/robi.pl?glo=esp&amp;location=CL&amp;assoge=&amp;assorg=&amp;link=&amp;organism=309586" TargetMode="External"/><Relationship Id="rId1125" Type="http://schemas.openxmlformats.org/officeDocument/2006/relationships/hyperlink" Target="http://www.cybertruffle.org.uk/cgi-bin/robi.pl?glo=esp&amp;location=CL&amp;assoge=&amp;assorg=&amp;link=&amp;organism=4574" TargetMode="External"/><Relationship Id="rId1332" Type="http://schemas.openxmlformats.org/officeDocument/2006/relationships/hyperlink" Target="http://www.cybertruffle.org.uk/cgi-bin/robi.pl?glo=esp&amp;location=CL&amp;assoge=&amp;assorg=&amp;link=&amp;organism=336248" TargetMode="External"/><Relationship Id="rId3297" Type="http://schemas.openxmlformats.org/officeDocument/2006/relationships/hyperlink" Target="http://www.cybertruffle.org.uk/cgi-bin/robi.pl?glo=esp&amp;location=CL&amp;assoge=&amp;assorg=&amp;link=&amp;organism=274096" TargetMode="External"/><Relationship Id="rId3157" Type="http://schemas.openxmlformats.org/officeDocument/2006/relationships/hyperlink" Target="http://www.cybertruffle.org.uk/cgi-bin/robi.pl?glo=esp&amp;location=CL&amp;assoge=&amp;assorg=&amp;link=&amp;organism=12751" TargetMode="External"/><Relationship Id="rId285" Type="http://schemas.openxmlformats.org/officeDocument/2006/relationships/hyperlink" Target="http://www.cybertruffle.org.uk/cgi-bin/robi.pl?glo=esp&amp;location=CL&amp;assoge=&amp;assorg=&amp;link=&amp;organism=476207" TargetMode="External"/><Relationship Id="rId3364" Type="http://schemas.openxmlformats.org/officeDocument/2006/relationships/hyperlink" Target="http://www.cybertruffle.org.uk/cgi-bin/robi.pl?glo=esp&amp;location=CL&amp;assoge=&amp;assorg=&amp;link=&amp;organism=418853" TargetMode="External"/><Relationship Id="rId492" Type="http://schemas.openxmlformats.org/officeDocument/2006/relationships/hyperlink" Target="http://www.cybertruffle.org.uk/cgi-bin/robi.pl?glo=esp&amp;location=CL&amp;assoge=&amp;assorg=&amp;link=&amp;organism=25961" TargetMode="External"/><Relationship Id="rId2173" Type="http://schemas.openxmlformats.org/officeDocument/2006/relationships/hyperlink" Target="http://www.cybertruffle.org.uk/cgi-bin/robi.pl?glo=esp&amp;location=CL&amp;assoge=&amp;assorg=&amp;link=&amp;organism=375582" TargetMode="External"/><Relationship Id="rId2380" Type="http://schemas.openxmlformats.org/officeDocument/2006/relationships/hyperlink" Target="http://www.cybertruffle.org.uk/cgi-bin/robi.pl?glo=esp&amp;location=CL&amp;assoge=&amp;assorg=&amp;link=&amp;organism=262179" TargetMode="External"/><Relationship Id="rId3017" Type="http://schemas.openxmlformats.org/officeDocument/2006/relationships/hyperlink" Target="http://www.cybertruffle.org.uk/cgi-bin/robi.pl?glo=esp&amp;location=CL&amp;assoge=&amp;assorg=&amp;link=&amp;organism=262531" TargetMode="External"/><Relationship Id="rId3224" Type="http://schemas.openxmlformats.org/officeDocument/2006/relationships/hyperlink" Target="http://www.cybertruffle.org.uk/cgi-bin/robi.pl?glo=esp&amp;location=CL&amp;assoge=&amp;assorg=&amp;link=&amp;organism=63293" TargetMode="External"/><Relationship Id="rId3431" Type="http://schemas.openxmlformats.org/officeDocument/2006/relationships/hyperlink" Target="http://www.cybertruffle.org.uk/cgi-bin/robi.pl?glo=esp&amp;location=CL&amp;assoge=&amp;assorg=&amp;link=&amp;organism=223291" TargetMode="External"/><Relationship Id="rId145" Type="http://schemas.openxmlformats.org/officeDocument/2006/relationships/hyperlink" Target="http://www.cybertruffle.org.uk/cgi-bin/robi.pl?glo=esp&amp;location=CL&amp;assoge=&amp;assorg=&amp;link=&amp;organism=44703" TargetMode="External"/><Relationship Id="rId352" Type="http://schemas.openxmlformats.org/officeDocument/2006/relationships/hyperlink" Target="http://www.cybertruffle.org.uk/cgi-bin/robi.pl?glo=esp&amp;location=CL&amp;assoge=&amp;assorg=&amp;link=&amp;organism=263256" TargetMode="External"/><Relationship Id="rId2033" Type="http://schemas.openxmlformats.org/officeDocument/2006/relationships/hyperlink" Target="http://www.cybertruffle.org.uk/cgi-bin/robi.pl?glo=esp&amp;location=CL&amp;assoge=&amp;assorg=&amp;link=&amp;organism=261884" TargetMode="External"/><Relationship Id="rId2240" Type="http://schemas.openxmlformats.org/officeDocument/2006/relationships/hyperlink" Target="http://www.cybertruffle.org.uk/cgi-bin/robi.pl?glo=esp&amp;location=CL&amp;assoge=&amp;assorg=&amp;link=&amp;organism=261987" TargetMode="External"/><Relationship Id="rId212" Type="http://schemas.openxmlformats.org/officeDocument/2006/relationships/hyperlink" Target="http://www.cybertruffle.org.uk/cgi-bin/robi.pl?glo=esp&amp;location=CL&amp;assoge=&amp;assorg=&amp;link=&amp;organism=18096" TargetMode="External"/><Relationship Id="rId1799" Type="http://schemas.openxmlformats.org/officeDocument/2006/relationships/hyperlink" Target="http://www.cybertruffle.org.uk/cgi-bin/robi.pl?glo=esp&amp;location=CL&amp;assoge=&amp;assorg=&amp;link=&amp;organism=1520" TargetMode="External"/><Relationship Id="rId2100" Type="http://schemas.openxmlformats.org/officeDocument/2006/relationships/hyperlink" Target="http://www.cybertruffle.org.uk/cgi-bin/robi.pl?glo=esp&amp;location=CL&amp;assoge=&amp;assorg=&amp;link=&amp;organism=16895" TargetMode="External"/><Relationship Id="rId1659" Type="http://schemas.openxmlformats.org/officeDocument/2006/relationships/hyperlink" Target="http://www.cybertruffle.org.uk/cgi-bin/robi.pl?glo=esp&amp;location=CL&amp;assoge=&amp;assorg=&amp;link=&amp;organism=449881" TargetMode="External"/><Relationship Id="rId1866" Type="http://schemas.openxmlformats.org/officeDocument/2006/relationships/hyperlink" Target="http://www.cybertruffle.org.uk/cgi-bin/robi.pl?glo=esp&amp;location=CL&amp;assoge=&amp;assorg=&amp;link=&amp;organism=362475" TargetMode="External"/><Relationship Id="rId2917" Type="http://schemas.openxmlformats.org/officeDocument/2006/relationships/hyperlink" Target="http://www.cybertruffle.org.uk/cgi-bin/robi.pl?glo=esp&amp;location=CL&amp;assoge=&amp;assorg=&amp;link=&amp;organism=214413" TargetMode="External"/><Relationship Id="rId3081" Type="http://schemas.openxmlformats.org/officeDocument/2006/relationships/hyperlink" Target="http://www.cybertruffle.org.uk/cgi-bin/robi.pl?glo=esp&amp;location=CL&amp;assoge=&amp;assorg=&amp;link=&amp;organism=70981" TargetMode="External"/><Relationship Id="rId1519" Type="http://schemas.openxmlformats.org/officeDocument/2006/relationships/hyperlink" Target="http://www.cybertruffle.org.uk/cgi-bin/robi.pl?glo=esp&amp;location=CL&amp;assoge=&amp;assorg=&amp;link=&amp;organism=234768" TargetMode="External"/><Relationship Id="rId1726" Type="http://schemas.openxmlformats.org/officeDocument/2006/relationships/hyperlink" Target="http://www.cybertruffle.org.uk/cgi-bin/robi.pl?glo=esp&amp;location=CL&amp;assoge=&amp;assorg=&amp;link=&amp;organism=449889" TargetMode="External"/><Relationship Id="rId1933" Type="http://schemas.openxmlformats.org/officeDocument/2006/relationships/hyperlink" Target="http://www.cybertruffle.org.uk/cgi-bin/robi.pl?glo=esp&amp;location=CL&amp;assoge=&amp;assorg=&amp;link=&amp;organism=55162" TargetMode="External"/><Relationship Id="rId18" Type="http://schemas.openxmlformats.org/officeDocument/2006/relationships/hyperlink" Target="http://www.cybertruffle.org.uk/cgi-bin/robi.pl?glo=esp&amp;location=CL&amp;assoge=&amp;assorg=&amp;link=&amp;organism=277221" TargetMode="External"/><Relationship Id="rId679" Type="http://schemas.openxmlformats.org/officeDocument/2006/relationships/hyperlink" Target="http://www.cybertruffle.org.uk/cgi-bin/robi.pl?glo=esp&amp;location=CL&amp;assoge=&amp;assorg=&amp;link=&amp;organism=309104" TargetMode="External"/><Relationship Id="rId886" Type="http://schemas.openxmlformats.org/officeDocument/2006/relationships/hyperlink" Target="http://www.cybertruffle.org.uk/cgi-bin/robi.pl?glo=esp&amp;location=CL&amp;assoge=&amp;assorg=&amp;link=&amp;organism=4042" TargetMode="External"/><Relationship Id="rId2567" Type="http://schemas.openxmlformats.org/officeDocument/2006/relationships/hyperlink" Target="http://www.cybertruffle.org.uk/cgi-bin/robi.pl?glo=esp&amp;location=CL&amp;assoge=&amp;assorg=&amp;link=&amp;organism=59309" TargetMode="External"/><Relationship Id="rId2774" Type="http://schemas.openxmlformats.org/officeDocument/2006/relationships/hyperlink" Target="http://www.cybertruffle.org.uk/cgi-bin/robi.pl?glo=esp&amp;location=CL&amp;assoge=&amp;assorg=&amp;link=&amp;organism=262295" TargetMode="External"/><Relationship Id="rId2" Type="http://schemas.openxmlformats.org/officeDocument/2006/relationships/hyperlink" Target="http://www.cybertruffle.org.uk/cgi-bin/robi.pl?glo=esp&amp;location=CL&amp;assoge=&amp;assorg=&amp;link=&amp;organism=260489" TargetMode="External"/><Relationship Id="rId539" Type="http://schemas.openxmlformats.org/officeDocument/2006/relationships/hyperlink" Target="http://www.cybertruffle.org.uk/cgi-bin/robi.pl?glo=esp&amp;location=CL&amp;assoge=&amp;assorg=&amp;link=&amp;organism=303055" TargetMode="External"/><Relationship Id="rId746" Type="http://schemas.openxmlformats.org/officeDocument/2006/relationships/hyperlink" Target="http://www.cybertruffle.org.uk/cgi-bin/robi.pl?glo=esp&amp;location=CL&amp;assoge=&amp;assorg=&amp;link=&amp;organism=310529" TargetMode="External"/><Relationship Id="rId1169" Type="http://schemas.openxmlformats.org/officeDocument/2006/relationships/hyperlink" Target="http://www.cybertruffle.org.uk/cgi-bin/robi.pl?glo=esp&amp;location=CL&amp;assoge=&amp;assorg=&amp;link=&amp;organism=329376" TargetMode="External"/><Relationship Id="rId1376" Type="http://schemas.openxmlformats.org/officeDocument/2006/relationships/hyperlink" Target="http://www.cybertruffle.org.uk/cgi-bin/robi.pl?glo=esp&amp;location=CL&amp;assoge=&amp;assorg=&amp;link=&amp;organism=337959" TargetMode="External"/><Relationship Id="rId1583" Type="http://schemas.openxmlformats.org/officeDocument/2006/relationships/hyperlink" Target="http://www.cybertruffle.org.uk/cgi-bin/robi.pl?glo=esp&amp;location=CL&amp;assoge=&amp;assorg=&amp;link=&amp;organism=53600" TargetMode="External"/><Relationship Id="rId2427" Type="http://schemas.openxmlformats.org/officeDocument/2006/relationships/hyperlink" Target="http://www.cybertruffle.org.uk/cgi-bin/robi.pl?glo=esp&amp;location=CL&amp;assoge=&amp;assorg=&amp;link=&amp;organism=222408" TargetMode="External"/><Relationship Id="rId2981" Type="http://schemas.openxmlformats.org/officeDocument/2006/relationships/hyperlink" Target="http://www.cybertruffle.org.uk/cgi-bin/robi.pl?glo=esp&amp;location=CL&amp;assoge=&amp;assorg=&amp;link=&amp;organism=262459" TargetMode="External"/><Relationship Id="rId953" Type="http://schemas.openxmlformats.org/officeDocument/2006/relationships/hyperlink" Target="http://www.cybertruffle.org.uk/cgi-bin/robi.pl?glo=esp&amp;location=CL&amp;assoge=&amp;assorg=&amp;link=&amp;organism=49658" TargetMode="External"/><Relationship Id="rId1029" Type="http://schemas.openxmlformats.org/officeDocument/2006/relationships/hyperlink" Target="http://www.cybertruffle.org.uk/cgi-bin/robi.pl?glo=esp&amp;location=CL&amp;assoge=&amp;assorg=&amp;link=&amp;organism=323601" TargetMode="External"/><Relationship Id="rId1236" Type="http://schemas.openxmlformats.org/officeDocument/2006/relationships/hyperlink" Target="http://www.cybertruffle.org.uk/cgi-bin/robi.pl?glo=esp&amp;location=CL&amp;assoge=&amp;assorg=&amp;link=&amp;organism=263664" TargetMode="External"/><Relationship Id="rId1790" Type="http://schemas.openxmlformats.org/officeDocument/2006/relationships/hyperlink" Target="http://www.cybertruffle.org.uk/cgi-bin/robi.pl?glo=esp&amp;location=CL&amp;assoge=&amp;assorg=&amp;link=&amp;organism=261733" TargetMode="External"/><Relationship Id="rId2634" Type="http://schemas.openxmlformats.org/officeDocument/2006/relationships/hyperlink" Target="http://www.cybertruffle.org.uk/cgi-bin/robi.pl?glo=esp&amp;location=CL&amp;assoge=&amp;assorg=&amp;link=&amp;organism=391295" TargetMode="External"/><Relationship Id="rId2841" Type="http://schemas.openxmlformats.org/officeDocument/2006/relationships/hyperlink" Target="http://www.cybertruffle.org.uk/cgi-bin/robi.pl?glo=esp&amp;location=CL&amp;assoge=&amp;assorg=&amp;link=&amp;organism=396908" TargetMode="External"/><Relationship Id="rId82" Type="http://schemas.openxmlformats.org/officeDocument/2006/relationships/hyperlink" Target="http://www.cybertruffle.org.uk/cgi-bin/robi.pl?glo=esp&amp;location=CL&amp;assoge=&amp;assorg=&amp;link=&amp;organism=449403" TargetMode="External"/><Relationship Id="rId606" Type="http://schemas.openxmlformats.org/officeDocument/2006/relationships/hyperlink" Target="http://www.cybertruffle.org.uk/cgi-bin/robi.pl?glo=esp&amp;location=CL&amp;assoge=&amp;assorg=&amp;link=&amp;organism=307221" TargetMode="External"/><Relationship Id="rId813" Type="http://schemas.openxmlformats.org/officeDocument/2006/relationships/hyperlink" Target="http://www.cybertruffle.org.uk/cgi-bin/robi.pl?glo=esp&amp;location=CL&amp;assoge=&amp;assorg=&amp;link=&amp;organism=260910" TargetMode="External"/><Relationship Id="rId1443" Type="http://schemas.openxmlformats.org/officeDocument/2006/relationships/hyperlink" Target="http://www.cybertruffle.org.uk/cgi-bin/robi.pl?glo=esp&amp;location=CL&amp;assoge=&amp;assorg=&amp;link=&amp;organism=188156" TargetMode="External"/><Relationship Id="rId1650" Type="http://schemas.openxmlformats.org/officeDocument/2006/relationships/hyperlink" Target="http://www.cybertruffle.org.uk/cgi-bin/robi.pl?glo=esp&amp;location=CL&amp;assoge=&amp;assorg=&amp;link=&amp;organism=354034" TargetMode="External"/><Relationship Id="rId2701" Type="http://schemas.openxmlformats.org/officeDocument/2006/relationships/hyperlink" Target="http://www.cybertruffle.org.uk/cgi-bin/robi.pl?glo=esp&amp;location=CL&amp;assoge=&amp;assorg=&amp;link=&amp;organism=392376" TargetMode="External"/><Relationship Id="rId1303" Type="http://schemas.openxmlformats.org/officeDocument/2006/relationships/hyperlink" Target="http://www.cybertruffle.org.uk/cgi-bin/robi.pl?glo=esp&amp;location=CL&amp;assoge=&amp;assorg=&amp;link=&amp;organism=448193" TargetMode="External"/><Relationship Id="rId1510" Type="http://schemas.openxmlformats.org/officeDocument/2006/relationships/hyperlink" Target="http://www.cybertruffle.org.uk/cgi-bin/robi.pl?glo=esp&amp;location=CL&amp;assoge=&amp;assorg=&amp;link=&amp;organism=449829" TargetMode="External"/><Relationship Id="rId3268" Type="http://schemas.openxmlformats.org/officeDocument/2006/relationships/hyperlink" Target="http://www.cybertruffle.org.uk/cgi-bin/robi.pl?glo=esp&amp;location=CL&amp;assoge=&amp;assorg=&amp;link=&amp;organism=450241" TargetMode="External"/><Relationship Id="rId3475" Type="http://schemas.openxmlformats.org/officeDocument/2006/relationships/hyperlink" Target="http://www.cybertruffle.org.uk/cgi-bin/robi.pl?glo=esp&amp;location=CL&amp;assoge=&amp;assorg=&amp;link=&amp;organism=63977" TargetMode="External"/><Relationship Id="rId189" Type="http://schemas.openxmlformats.org/officeDocument/2006/relationships/hyperlink" Target="http://www.cybertruffle.org.uk/cgi-bin/robi.pl?glo=esp&amp;location=CL&amp;assoge=&amp;assorg=&amp;link=&amp;organism=285463" TargetMode="External"/><Relationship Id="rId396" Type="http://schemas.openxmlformats.org/officeDocument/2006/relationships/hyperlink" Target="http://www.cybertruffle.org.uk/cgi-bin/robi.pl?glo=esp&amp;location=CL&amp;assoge=&amp;assorg=&amp;link=&amp;organism=260680" TargetMode="External"/><Relationship Id="rId2077" Type="http://schemas.openxmlformats.org/officeDocument/2006/relationships/hyperlink" Target="http://www.cybertruffle.org.uk/cgi-bin/robi.pl?glo=esp&amp;location=CL&amp;assoge=&amp;assorg=&amp;link=&amp;organism=12533" TargetMode="External"/><Relationship Id="rId2284" Type="http://schemas.openxmlformats.org/officeDocument/2006/relationships/hyperlink" Target="http://www.cybertruffle.org.uk/cgi-bin/robi.pl?glo=esp&amp;location=CL&amp;assoge=&amp;assorg=&amp;link=&amp;organism=57637" TargetMode="External"/><Relationship Id="rId2491" Type="http://schemas.openxmlformats.org/officeDocument/2006/relationships/hyperlink" Target="http://www.cybertruffle.org.uk/cgi-bin/robi.pl?glo=esp&amp;location=CL&amp;assoge=&amp;assorg=&amp;link=&amp;organism=450615" TargetMode="External"/><Relationship Id="rId3128" Type="http://schemas.openxmlformats.org/officeDocument/2006/relationships/hyperlink" Target="http://www.cybertruffle.org.uk/cgi-bin/robi.pl?glo=esp&amp;location=CL&amp;assoge=&amp;assorg=&amp;link=&amp;organism=223062" TargetMode="External"/><Relationship Id="rId3335" Type="http://schemas.openxmlformats.org/officeDocument/2006/relationships/hyperlink" Target="http://www.cybertruffle.org.uk/cgi-bin/robi.pl?glo=esp&amp;location=CL&amp;assoge=&amp;assorg=&amp;link=&amp;organism=438396" TargetMode="External"/><Relationship Id="rId3542" Type="http://schemas.openxmlformats.org/officeDocument/2006/relationships/hyperlink" Target="http://www.cybertruffle.org.uk/cgi-bin/robi.pl?glo=esp&amp;location=CL&amp;assoge=&amp;assorg=&amp;link=&amp;organism=450449" TargetMode="External"/><Relationship Id="rId256" Type="http://schemas.openxmlformats.org/officeDocument/2006/relationships/hyperlink" Target="http://www.cybertruffle.org.uk/cgi-bin/robi.pl?glo=esp&amp;location=CL&amp;assoge=&amp;assorg=&amp;link=&amp;organism=289331" TargetMode="External"/><Relationship Id="rId463" Type="http://schemas.openxmlformats.org/officeDocument/2006/relationships/hyperlink" Target="http://www.cybertruffle.org.uk/cgi-bin/robi.pl?glo=esp&amp;location=CL&amp;assoge=&amp;assorg=&amp;link=&amp;organism=17033" TargetMode="External"/><Relationship Id="rId670" Type="http://schemas.openxmlformats.org/officeDocument/2006/relationships/hyperlink" Target="http://www.cybertruffle.org.uk/cgi-bin/robi.pl?glo=esp&amp;location=CL&amp;assoge=&amp;assorg=&amp;link=&amp;organism=308853" TargetMode="External"/><Relationship Id="rId1093" Type="http://schemas.openxmlformats.org/officeDocument/2006/relationships/hyperlink" Target="http://www.cybertruffle.org.uk/cgi-bin/robi.pl?glo=esp&amp;location=CL&amp;assoge=&amp;assorg=&amp;link=&amp;organism=50569" TargetMode="External"/><Relationship Id="rId2144" Type="http://schemas.openxmlformats.org/officeDocument/2006/relationships/hyperlink" Target="http://www.cybertruffle.org.uk/cgi-bin/robi.pl?glo=esp&amp;location=CL&amp;assoge=&amp;assorg=&amp;link=&amp;organism=70004" TargetMode="External"/><Relationship Id="rId2351" Type="http://schemas.openxmlformats.org/officeDocument/2006/relationships/hyperlink" Target="http://www.cybertruffle.org.uk/cgi-bin/robi.pl?glo=esp&amp;location=CL&amp;assoge=&amp;assorg=&amp;link=&amp;organism=11184" TargetMode="External"/><Relationship Id="rId3402" Type="http://schemas.openxmlformats.org/officeDocument/2006/relationships/hyperlink" Target="http://www.cybertruffle.org.uk/cgi-bin/robi.pl?glo=esp&amp;location=CL&amp;assoge=&amp;assorg=&amp;link=&amp;organism=419836" TargetMode="External"/><Relationship Id="rId116" Type="http://schemas.openxmlformats.org/officeDocument/2006/relationships/hyperlink" Target="http://www.cybertruffle.org.uk/cgi-bin/robi.pl?glo=esp&amp;location=CL&amp;assoge=&amp;assorg=&amp;link=&amp;organism=44551" TargetMode="External"/><Relationship Id="rId323" Type="http://schemas.openxmlformats.org/officeDocument/2006/relationships/hyperlink" Target="http://www.cybertruffle.org.uk/cgi-bin/robi.pl?glo=esp&amp;location=CL&amp;assoge=&amp;assorg=&amp;link=&amp;organism=427661" TargetMode="External"/><Relationship Id="rId530" Type="http://schemas.openxmlformats.org/officeDocument/2006/relationships/hyperlink" Target="http://www.cybertruffle.org.uk/cgi-bin/robi.pl?glo=esp&amp;location=CL&amp;assoge=&amp;assorg=&amp;link=&amp;organism=449586" TargetMode="External"/><Relationship Id="rId1160" Type="http://schemas.openxmlformats.org/officeDocument/2006/relationships/hyperlink" Target="http://www.cybertruffle.org.uk/cgi-bin/robi.pl?glo=esp&amp;location=CL&amp;assoge=&amp;assorg=&amp;link=&amp;organism=212083" TargetMode="External"/><Relationship Id="rId2004" Type="http://schemas.openxmlformats.org/officeDocument/2006/relationships/hyperlink" Target="http://www.cybertruffle.org.uk/cgi-bin/robi.pl?glo=esp&amp;location=CL&amp;assoge=&amp;assorg=&amp;link=&amp;organism=434941" TargetMode="External"/><Relationship Id="rId2211" Type="http://schemas.openxmlformats.org/officeDocument/2006/relationships/hyperlink" Target="http://www.cybertruffle.org.uk/cgi-bin/robi.pl?glo=esp&amp;location=CL&amp;assoge=&amp;assorg=&amp;link=&amp;organism=57025" TargetMode="External"/><Relationship Id="rId1020" Type="http://schemas.openxmlformats.org/officeDocument/2006/relationships/hyperlink" Target="http://www.cybertruffle.org.uk/cgi-bin/robi.pl?glo=esp&amp;location=CL&amp;assoge=&amp;assorg=&amp;link=&amp;organism=431579" TargetMode="External"/><Relationship Id="rId1977" Type="http://schemas.openxmlformats.org/officeDocument/2006/relationships/hyperlink" Target="http://www.cybertruffle.org.uk/cgi-bin/robi.pl?glo=esp&amp;location=CL&amp;assoge=&amp;assorg=&amp;link=&amp;organism=366689" TargetMode="External"/><Relationship Id="rId1837" Type="http://schemas.openxmlformats.org/officeDocument/2006/relationships/hyperlink" Target="http://www.cybertruffle.org.uk/cgi-bin/robi.pl?glo=esp&amp;location=CL&amp;assoge=&amp;assorg=&amp;link=&amp;organism=18126" TargetMode="External"/><Relationship Id="rId3192" Type="http://schemas.openxmlformats.org/officeDocument/2006/relationships/hyperlink" Target="http://www.cybertruffle.org.uk/cgi-bin/robi.pl?glo=esp&amp;location=CL&amp;assoge=&amp;assorg=&amp;link=&amp;organism=63085" TargetMode="External"/><Relationship Id="rId3052" Type="http://schemas.openxmlformats.org/officeDocument/2006/relationships/hyperlink" Target="http://www.cybertruffle.org.uk/cgi-bin/robi.pl?glo=esp&amp;location=CL&amp;assoge=&amp;assorg=&amp;link=&amp;organism=406376" TargetMode="External"/><Relationship Id="rId180" Type="http://schemas.openxmlformats.org/officeDocument/2006/relationships/hyperlink" Target="http://www.cybertruffle.org.uk/cgi-bin/robi.pl?glo=esp&amp;location=CL&amp;assoge=&amp;assorg=&amp;link=&amp;organism=1534" TargetMode="External"/><Relationship Id="rId1904" Type="http://schemas.openxmlformats.org/officeDocument/2006/relationships/hyperlink" Target="http://www.cybertruffle.org.uk/cgi-bin/robi.pl?glo=esp&amp;location=CL&amp;assoge=&amp;assorg=&amp;link=&amp;organism=363126" TargetMode="External"/><Relationship Id="rId997" Type="http://schemas.openxmlformats.org/officeDocument/2006/relationships/hyperlink" Target="http://www.cybertruffle.org.uk/cgi-bin/robi.pl?glo=esp&amp;location=CL&amp;assoge=&amp;assorg=&amp;link=&amp;organism=261108" TargetMode="External"/><Relationship Id="rId2678" Type="http://schemas.openxmlformats.org/officeDocument/2006/relationships/hyperlink" Target="http://www.cybertruffle.org.uk/cgi-bin/robi.pl?glo=esp&amp;location=CL&amp;assoge=&amp;assorg=&amp;link=&amp;organism=392003" TargetMode="External"/><Relationship Id="rId2885" Type="http://schemas.openxmlformats.org/officeDocument/2006/relationships/hyperlink" Target="http://www.cybertruffle.org.uk/cgi-bin/robi.pl?glo=esp&amp;location=CL&amp;assoge=&amp;assorg=&amp;link=&amp;organism=7961" TargetMode="External"/><Relationship Id="rId857" Type="http://schemas.openxmlformats.org/officeDocument/2006/relationships/hyperlink" Target="http://www.cybertruffle.org.uk/cgi-bin/robi.pl?glo=esp&amp;location=CL&amp;assoge=&amp;assorg=&amp;link=&amp;organism=556592" TargetMode="External"/><Relationship Id="rId1487" Type="http://schemas.openxmlformats.org/officeDocument/2006/relationships/hyperlink" Target="http://www.cybertruffle.org.uk/cgi-bin/robi.pl?glo=esp&amp;location=CL&amp;assoge=&amp;assorg=&amp;link=&amp;organism=191060" TargetMode="External"/><Relationship Id="rId1694" Type="http://schemas.openxmlformats.org/officeDocument/2006/relationships/hyperlink" Target="http://www.cybertruffle.org.uk/cgi-bin/robi.pl?glo=esp&amp;location=CL&amp;assoge=&amp;assorg=&amp;link=&amp;organism=1886" TargetMode="External"/><Relationship Id="rId2538" Type="http://schemas.openxmlformats.org/officeDocument/2006/relationships/hyperlink" Target="http://www.cybertruffle.org.uk/cgi-bin/robi.pl?glo=esp&amp;location=CL&amp;assoge=&amp;assorg=&amp;link=&amp;organism=279554" TargetMode="External"/><Relationship Id="rId2745" Type="http://schemas.openxmlformats.org/officeDocument/2006/relationships/hyperlink" Target="http://www.cybertruffle.org.uk/cgi-bin/robi.pl?glo=esp&amp;location=CL&amp;assoge=&amp;assorg=&amp;link=&amp;organism=12823" TargetMode="External"/><Relationship Id="rId2952" Type="http://schemas.openxmlformats.org/officeDocument/2006/relationships/hyperlink" Target="http://www.cybertruffle.org.uk/cgi-bin/robi.pl?glo=esp&amp;location=CL&amp;assoge=&amp;assorg=&amp;link=&amp;organism=262416" TargetMode="External"/><Relationship Id="rId717" Type="http://schemas.openxmlformats.org/officeDocument/2006/relationships/hyperlink" Target="http://www.cybertruffle.org.uk/cgi-bin/robi.pl?glo=esp&amp;location=CL&amp;assoge=&amp;assorg=&amp;link=&amp;organism=309877" TargetMode="External"/><Relationship Id="rId924" Type="http://schemas.openxmlformats.org/officeDocument/2006/relationships/hyperlink" Target="http://www.cybertruffle.org.uk/cgi-bin/robi.pl?glo=esp&amp;location=CL&amp;assoge=&amp;assorg=&amp;link=&amp;organism=209592" TargetMode="External"/><Relationship Id="rId1347" Type="http://schemas.openxmlformats.org/officeDocument/2006/relationships/hyperlink" Target="http://www.cybertruffle.org.uk/cgi-bin/robi.pl?glo=esp&amp;location=CL&amp;assoge=&amp;assorg=&amp;link=&amp;organism=336482" TargetMode="External"/><Relationship Id="rId1554" Type="http://schemas.openxmlformats.org/officeDocument/2006/relationships/hyperlink" Target="http://www.cybertruffle.org.uk/cgi-bin/robi.pl?glo=esp&amp;location=CL&amp;assoge=&amp;assorg=&amp;link=&amp;organism=217659" TargetMode="External"/><Relationship Id="rId1761" Type="http://schemas.openxmlformats.org/officeDocument/2006/relationships/hyperlink" Target="http://www.cybertruffle.org.uk/cgi-bin/robi.pl?glo=esp&amp;location=CL&amp;assoge=&amp;assorg=&amp;link=&amp;organism=450362" TargetMode="External"/><Relationship Id="rId2605" Type="http://schemas.openxmlformats.org/officeDocument/2006/relationships/hyperlink" Target="http://www.cybertruffle.org.uk/cgi-bin/robi.pl?glo=esp&amp;location=CL&amp;assoge=&amp;assorg=&amp;link=&amp;organism=390909" TargetMode="External"/><Relationship Id="rId2812" Type="http://schemas.openxmlformats.org/officeDocument/2006/relationships/hyperlink" Target="http://www.cybertruffle.org.uk/cgi-bin/robi.pl?glo=esp&amp;location=CL&amp;assoge=&amp;assorg=&amp;link=&amp;organism=17726" TargetMode="External"/><Relationship Id="rId53" Type="http://schemas.openxmlformats.org/officeDocument/2006/relationships/hyperlink" Target="http://www.cybertruffle.org.uk/cgi-bin/robi.pl?glo=esp&amp;location=CL&amp;assoge=&amp;assorg=&amp;link=&amp;organism=282796" TargetMode="External"/><Relationship Id="rId1207" Type="http://schemas.openxmlformats.org/officeDocument/2006/relationships/hyperlink" Target="http://www.cybertruffle.org.uk/cgi-bin/robi.pl?glo=esp&amp;location=CL&amp;assoge=&amp;assorg=&amp;link=&amp;organism=330657" TargetMode="External"/><Relationship Id="rId1414" Type="http://schemas.openxmlformats.org/officeDocument/2006/relationships/hyperlink" Target="http://www.cybertruffle.org.uk/cgi-bin/robi.pl?glo=esp&amp;location=CL&amp;assoge=&amp;assorg=&amp;link=&amp;organism=212319" TargetMode="External"/><Relationship Id="rId1621" Type="http://schemas.openxmlformats.org/officeDocument/2006/relationships/hyperlink" Target="http://www.cybertruffle.org.uk/cgi-bin/robi.pl?glo=esp&amp;location=CL&amp;assoge=&amp;assorg=&amp;link=&amp;organism=352737" TargetMode="External"/><Relationship Id="rId3379" Type="http://schemas.openxmlformats.org/officeDocument/2006/relationships/hyperlink" Target="http://www.cybertruffle.org.uk/cgi-bin/robi.pl?glo=esp&amp;location=CL&amp;assoge=&amp;assorg=&amp;link=&amp;organism=419299" TargetMode="External"/><Relationship Id="rId2188" Type="http://schemas.openxmlformats.org/officeDocument/2006/relationships/hyperlink" Target="http://www.cybertruffle.org.uk/cgi-bin/robi.pl?glo=esp&amp;location=CL&amp;assoge=&amp;assorg=&amp;link=&amp;organism=214242" TargetMode="External"/><Relationship Id="rId2395" Type="http://schemas.openxmlformats.org/officeDocument/2006/relationships/hyperlink" Target="http://www.cybertruffle.org.uk/cgi-bin/robi.pl?glo=esp&amp;location=CL&amp;assoge=&amp;assorg=&amp;link=&amp;organism=262204" TargetMode="External"/><Relationship Id="rId3239" Type="http://schemas.openxmlformats.org/officeDocument/2006/relationships/hyperlink" Target="http://www.cybertruffle.org.uk/cgi-bin/robi.pl?glo=esp&amp;location=CL&amp;assoge=&amp;assorg=&amp;link=&amp;organism=450430" TargetMode="External"/><Relationship Id="rId3446" Type="http://schemas.openxmlformats.org/officeDocument/2006/relationships/hyperlink" Target="http://www.cybertruffle.org.uk/cgi-bin/robi.pl?glo=esp&amp;location=CL&amp;assoge=&amp;assorg=&amp;link=&amp;organism=19383" TargetMode="External"/><Relationship Id="rId367" Type="http://schemas.openxmlformats.org/officeDocument/2006/relationships/hyperlink" Target="http://www.cybertruffle.org.uk/cgi-bin/robi.pl?glo=esp&amp;location=CL&amp;assoge=&amp;assorg=&amp;link=&amp;organism=294887" TargetMode="External"/><Relationship Id="rId574" Type="http://schemas.openxmlformats.org/officeDocument/2006/relationships/hyperlink" Target="http://www.cybertruffle.org.uk/cgi-bin/robi.pl?glo=esp&amp;location=CL&amp;assoge=&amp;assorg=&amp;link=&amp;organism=272421" TargetMode="External"/><Relationship Id="rId2048" Type="http://schemas.openxmlformats.org/officeDocument/2006/relationships/hyperlink" Target="http://www.cybertruffle.org.uk/cgi-bin/robi.pl?glo=esp&amp;location=CL&amp;assoge=&amp;assorg=&amp;link=&amp;organism=21229" TargetMode="External"/><Relationship Id="rId2255" Type="http://schemas.openxmlformats.org/officeDocument/2006/relationships/hyperlink" Target="http://www.cybertruffle.org.uk/cgi-bin/robi.pl?glo=esp&amp;location=CL&amp;assoge=&amp;assorg=&amp;link=&amp;organism=262010" TargetMode="External"/><Relationship Id="rId227" Type="http://schemas.openxmlformats.org/officeDocument/2006/relationships/hyperlink" Target="http://www.cybertruffle.org.uk/cgi-bin/robi.pl?glo=esp&amp;location=CL&amp;assoge=&amp;assorg=&amp;link=&amp;organism=287113" TargetMode="External"/><Relationship Id="rId781" Type="http://schemas.openxmlformats.org/officeDocument/2006/relationships/hyperlink" Target="http://www.cybertruffle.org.uk/cgi-bin/robi.pl?glo=esp&amp;location=CL&amp;assoge=&amp;assorg=&amp;link=&amp;organism=449622" TargetMode="External"/><Relationship Id="rId2462" Type="http://schemas.openxmlformats.org/officeDocument/2006/relationships/hyperlink" Target="http://www.cybertruffle.org.uk/cgi-bin/robi.pl?glo=esp&amp;location=CL&amp;assoge=&amp;assorg=&amp;link=&amp;organism=442688" TargetMode="External"/><Relationship Id="rId3306" Type="http://schemas.openxmlformats.org/officeDocument/2006/relationships/hyperlink" Target="http://www.cybertruffle.org.uk/cgi-bin/robi.pl?glo=esp&amp;location=CL&amp;assoge=&amp;assorg=&amp;link=&amp;organism=213359" TargetMode="External"/><Relationship Id="rId3513" Type="http://schemas.openxmlformats.org/officeDocument/2006/relationships/hyperlink" Target="http://www.cybertruffle.org.uk/cgi-bin/robi.pl?glo=esp&amp;location=CL&amp;assoge=&amp;assorg=&amp;link=&amp;organism=9877" TargetMode="External"/><Relationship Id="rId434" Type="http://schemas.openxmlformats.org/officeDocument/2006/relationships/hyperlink" Target="http://www.cybertruffle.org.uk/cgi-bin/robi.pl?glo=esp&amp;location=CL&amp;assoge=&amp;assorg=&amp;link=&amp;organism=260687" TargetMode="External"/><Relationship Id="rId641" Type="http://schemas.openxmlformats.org/officeDocument/2006/relationships/hyperlink" Target="http://www.cybertruffle.org.uk/cgi-bin/robi.pl?glo=esp&amp;location=CL&amp;assoge=&amp;assorg=&amp;link=&amp;organism=308239" TargetMode="External"/><Relationship Id="rId1064" Type="http://schemas.openxmlformats.org/officeDocument/2006/relationships/hyperlink" Target="http://www.cybertruffle.org.uk/cgi-bin/robi.pl?glo=esp&amp;location=CL&amp;assoge=&amp;assorg=&amp;link=&amp;organism=449676" TargetMode="External"/><Relationship Id="rId1271" Type="http://schemas.openxmlformats.org/officeDocument/2006/relationships/hyperlink" Target="http://www.cybertruffle.org.uk/cgi-bin/robi.pl?glo=esp&amp;location=CL&amp;assoge=&amp;assorg=&amp;link=&amp;organism=51807" TargetMode="External"/><Relationship Id="rId2115" Type="http://schemas.openxmlformats.org/officeDocument/2006/relationships/hyperlink" Target="http://www.cybertruffle.org.uk/cgi-bin/robi.pl?glo=esp&amp;location=CL&amp;assoge=&amp;assorg=&amp;link=&amp;organism=374500" TargetMode="External"/><Relationship Id="rId2322" Type="http://schemas.openxmlformats.org/officeDocument/2006/relationships/hyperlink" Target="http://www.cybertruffle.org.uk/cgi-bin/robi.pl?glo=esp&amp;location=CL&amp;assoge=&amp;assorg=&amp;link=&amp;organism=275212" TargetMode="External"/><Relationship Id="rId501" Type="http://schemas.openxmlformats.org/officeDocument/2006/relationships/hyperlink" Target="http://www.cybertruffle.org.uk/cgi-bin/robi.pl?glo=esp&amp;location=CL&amp;assoge=&amp;assorg=&amp;link=&amp;organism=3651" TargetMode="External"/><Relationship Id="rId1131" Type="http://schemas.openxmlformats.org/officeDocument/2006/relationships/hyperlink" Target="http://www.cybertruffle.org.uk/cgi-bin/robi.pl?glo=esp&amp;location=CL&amp;assoge=&amp;assorg=&amp;link=&amp;organism=17915" TargetMode="External"/><Relationship Id="rId3096" Type="http://schemas.openxmlformats.org/officeDocument/2006/relationships/hyperlink" Target="http://www.cybertruffle.org.uk/cgi-bin/robi.pl?glo=esp&amp;location=CL&amp;assoge=&amp;assorg=&amp;link=&amp;organism=71730" TargetMode="External"/><Relationship Id="rId1948" Type="http://schemas.openxmlformats.org/officeDocument/2006/relationships/hyperlink" Target="http://www.cybertruffle.org.uk/cgi-bin/robi.pl?glo=esp&amp;location=CL&amp;assoge=&amp;assorg=&amp;link=&amp;organism=261798" TargetMode="External"/><Relationship Id="rId3163" Type="http://schemas.openxmlformats.org/officeDocument/2006/relationships/hyperlink" Target="http://www.cybertruffle.org.uk/cgi-bin/robi.pl?glo=esp&amp;location=CL&amp;assoge=&amp;assorg=&amp;link=&amp;organism=62936" TargetMode="External"/><Relationship Id="rId3370" Type="http://schemas.openxmlformats.org/officeDocument/2006/relationships/hyperlink" Target="http://www.cybertruffle.org.uk/cgi-bin/robi.pl?glo=esp&amp;location=CL&amp;assoge=&amp;assorg=&amp;link=&amp;organism=419060" TargetMode="External"/><Relationship Id="rId291" Type="http://schemas.openxmlformats.org/officeDocument/2006/relationships/hyperlink" Target="http://www.cybertruffle.org.uk/cgi-bin/robi.pl?glo=esp&amp;location=CL&amp;assoge=&amp;assorg=&amp;link=&amp;organism=18100" TargetMode="External"/><Relationship Id="rId1808" Type="http://schemas.openxmlformats.org/officeDocument/2006/relationships/hyperlink" Target="http://www.cybertruffle.org.uk/cgi-bin/robi.pl?glo=esp&amp;location=CL&amp;assoge=&amp;assorg=&amp;link=&amp;organism=273241" TargetMode="External"/><Relationship Id="rId3023" Type="http://schemas.openxmlformats.org/officeDocument/2006/relationships/hyperlink" Target="http://www.cybertruffle.org.uk/cgi-bin/robi.pl?glo=esp&amp;location=CL&amp;assoge=&amp;assorg=&amp;link=&amp;organism=404147" TargetMode="External"/><Relationship Id="rId151" Type="http://schemas.openxmlformats.org/officeDocument/2006/relationships/hyperlink" Target="http://www.cybertruffle.org.uk/cgi-bin/robi.pl?glo=esp&amp;location=CL&amp;assoge=&amp;assorg=&amp;link=&amp;organism=426464" TargetMode="External"/><Relationship Id="rId3230" Type="http://schemas.openxmlformats.org/officeDocument/2006/relationships/hyperlink" Target="http://www.cybertruffle.org.uk/cgi-bin/robi.pl?glo=esp&amp;location=CL&amp;assoge=&amp;assorg=&amp;link=&amp;organism=414233" TargetMode="External"/><Relationship Id="rId2789" Type="http://schemas.openxmlformats.org/officeDocument/2006/relationships/hyperlink" Target="http://www.cybertruffle.org.uk/cgi-bin/robi.pl?glo=esp&amp;location=CL&amp;assoge=&amp;assorg=&amp;link=&amp;organism=60137" TargetMode="External"/><Relationship Id="rId2996" Type="http://schemas.openxmlformats.org/officeDocument/2006/relationships/hyperlink" Target="http://www.cybertruffle.org.uk/cgi-bin/robi.pl?glo=esp&amp;location=CL&amp;assoge=&amp;assorg=&amp;link=&amp;organism=263548" TargetMode="External"/><Relationship Id="rId968" Type="http://schemas.openxmlformats.org/officeDocument/2006/relationships/hyperlink" Target="http://www.cybertruffle.org.uk/cgi-bin/robi.pl?glo=esp&amp;location=CL&amp;assoge=&amp;assorg=&amp;link=&amp;organism=213703" TargetMode="External"/><Relationship Id="rId1598" Type="http://schemas.openxmlformats.org/officeDocument/2006/relationships/hyperlink" Target="http://www.cybertruffle.org.uk/cgi-bin/robi.pl?glo=esp&amp;location=CL&amp;assoge=&amp;assorg=&amp;link=&amp;organism=80561" TargetMode="External"/><Relationship Id="rId2649" Type="http://schemas.openxmlformats.org/officeDocument/2006/relationships/hyperlink" Target="http://www.cybertruffle.org.uk/cgi-bin/robi.pl?glo=esp&amp;location=CL&amp;assoge=&amp;assorg=&amp;link=&amp;organism=273702" TargetMode="External"/><Relationship Id="rId2856" Type="http://schemas.openxmlformats.org/officeDocument/2006/relationships/hyperlink" Target="http://www.cybertruffle.org.uk/cgi-bin/robi.pl?glo=esp&amp;location=CL&amp;assoge=&amp;assorg=&amp;link=&amp;organism=484121" TargetMode="External"/><Relationship Id="rId97" Type="http://schemas.openxmlformats.org/officeDocument/2006/relationships/hyperlink" Target="http://www.cybertruffle.org.uk/cgi-bin/robi.pl?glo=esp&amp;location=CL&amp;assoge=&amp;assorg=&amp;link=&amp;organism=263214" TargetMode="External"/><Relationship Id="rId828" Type="http://schemas.openxmlformats.org/officeDocument/2006/relationships/hyperlink" Target="http://www.cybertruffle.org.uk/cgi-bin/robi.pl?glo=esp&amp;location=CL&amp;assoge=&amp;assorg=&amp;link=&amp;organism=3974" TargetMode="External"/><Relationship Id="rId1458" Type="http://schemas.openxmlformats.org/officeDocument/2006/relationships/hyperlink" Target="http://www.cybertruffle.org.uk/cgi-bin/robi.pl?glo=esp&amp;location=CL&amp;assoge=&amp;assorg=&amp;link=&amp;organism=10824" TargetMode="External"/><Relationship Id="rId1665" Type="http://schemas.openxmlformats.org/officeDocument/2006/relationships/hyperlink" Target="http://www.cybertruffle.org.uk/cgi-bin/robi.pl?glo=esp&amp;location=CL&amp;assoge=&amp;assorg=&amp;link=&amp;organism=354253" TargetMode="External"/><Relationship Id="rId1872" Type="http://schemas.openxmlformats.org/officeDocument/2006/relationships/hyperlink" Target="http://www.cybertruffle.org.uk/cgi-bin/robi.pl?glo=esp&amp;location=CL&amp;assoge=&amp;assorg=&amp;link=&amp;organism=362536" TargetMode="External"/><Relationship Id="rId2509" Type="http://schemas.openxmlformats.org/officeDocument/2006/relationships/hyperlink" Target="http://www.cybertruffle.org.uk/cgi-bin/robi.pl?glo=esp&amp;location=CL&amp;assoge=&amp;assorg=&amp;link=&amp;organism=387687" TargetMode="External"/><Relationship Id="rId2716" Type="http://schemas.openxmlformats.org/officeDocument/2006/relationships/hyperlink" Target="http://www.cybertruffle.org.uk/cgi-bin/robi.pl?glo=esp&amp;location=CL&amp;assoge=&amp;assorg=&amp;link=&amp;organism=59767" TargetMode="External"/><Relationship Id="rId1318" Type="http://schemas.openxmlformats.org/officeDocument/2006/relationships/hyperlink" Target="http://www.cybertruffle.org.uk/cgi-bin/robi.pl?glo=esp&amp;location=CL&amp;assoge=&amp;assorg=&amp;link=&amp;organism=261325" TargetMode="External"/><Relationship Id="rId1525" Type="http://schemas.openxmlformats.org/officeDocument/2006/relationships/hyperlink" Target="http://www.cybertruffle.org.uk/cgi-bin/robi.pl?glo=esp&amp;location=CL&amp;assoge=&amp;assorg=&amp;link=&amp;organism=5154" TargetMode="External"/><Relationship Id="rId2923" Type="http://schemas.openxmlformats.org/officeDocument/2006/relationships/hyperlink" Target="http://www.cybertruffle.org.uk/cgi-bin/robi.pl?glo=esp&amp;location=CL&amp;assoge=&amp;assorg=&amp;link=&amp;organism=34132" TargetMode="External"/><Relationship Id="rId1732" Type="http://schemas.openxmlformats.org/officeDocument/2006/relationships/hyperlink" Target="http://www.cybertruffle.org.uk/cgi-bin/robi.pl?glo=esp&amp;location=CL&amp;assoge=&amp;assorg=&amp;link=&amp;organism=261647" TargetMode="External"/><Relationship Id="rId24" Type="http://schemas.openxmlformats.org/officeDocument/2006/relationships/hyperlink" Target="http://www.cybertruffle.org.uk/cgi-bin/robi.pl?glo=esp&amp;location=CL&amp;assoge=&amp;assorg=&amp;link=&amp;organism=281987" TargetMode="External"/><Relationship Id="rId2299" Type="http://schemas.openxmlformats.org/officeDocument/2006/relationships/hyperlink" Target="http://www.cybertruffle.org.uk/cgi-bin/robi.pl?glo=esp&amp;location=CL&amp;assoge=&amp;assorg=&amp;link=&amp;organism=273504" TargetMode="External"/><Relationship Id="rId3557" Type="http://schemas.openxmlformats.org/officeDocument/2006/relationships/hyperlink" Target="http://www.cybertruffle.org.uk/cgi-bin/robi.pl?glo=esp&amp;location=CL&amp;assoge=&amp;assorg=&amp;link=&amp;organism=262833" TargetMode="External"/><Relationship Id="rId478" Type="http://schemas.openxmlformats.org/officeDocument/2006/relationships/hyperlink" Target="http://www.cybertruffle.org.uk/cgi-bin/robi.pl?glo=esp&amp;location=CL&amp;assoge=&amp;assorg=&amp;link=&amp;organism=300342" TargetMode="External"/><Relationship Id="rId685" Type="http://schemas.openxmlformats.org/officeDocument/2006/relationships/hyperlink" Target="http://www.cybertruffle.org.uk/cgi-bin/robi.pl?glo=esp&amp;location=CL&amp;assoge=&amp;assorg=&amp;link=&amp;organism=309291" TargetMode="External"/><Relationship Id="rId892" Type="http://schemas.openxmlformats.org/officeDocument/2006/relationships/hyperlink" Target="http://www.cybertruffle.org.uk/cgi-bin/robi.pl?glo=esp&amp;location=CL&amp;assoge=&amp;assorg=&amp;link=&amp;organism=263318" TargetMode="External"/><Relationship Id="rId2159" Type="http://schemas.openxmlformats.org/officeDocument/2006/relationships/hyperlink" Target="http://www.cybertruffle.org.uk/cgi-bin/robi.pl?glo=esp&amp;location=CL&amp;assoge=&amp;assorg=&amp;link=&amp;organism=70059" TargetMode="External"/><Relationship Id="rId2366" Type="http://schemas.openxmlformats.org/officeDocument/2006/relationships/hyperlink" Target="http://www.cybertruffle.org.uk/cgi-bin/robi.pl?glo=esp&amp;location=CL&amp;assoge=&amp;assorg=&amp;link=&amp;organism=58313" TargetMode="External"/><Relationship Id="rId2573" Type="http://schemas.openxmlformats.org/officeDocument/2006/relationships/hyperlink" Target="http://www.cybertruffle.org.uk/cgi-bin/robi.pl?glo=esp&amp;location=CL&amp;assoge=&amp;assorg=&amp;link=&amp;organism=390382" TargetMode="External"/><Relationship Id="rId2780" Type="http://schemas.openxmlformats.org/officeDocument/2006/relationships/hyperlink" Target="http://www.cybertruffle.org.uk/cgi-bin/robi.pl?glo=esp&amp;location=CL&amp;assoge=&amp;assorg=&amp;link=&amp;organism=435706" TargetMode="External"/><Relationship Id="rId3417" Type="http://schemas.openxmlformats.org/officeDocument/2006/relationships/hyperlink" Target="http://www.cybertruffle.org.uk/cgi-bin/robi.pl?glo=esp&amp;location=CL&amp;assoge=&amp;assorg=&amp;link=&amp;organism=63849" TargetMode="External"/><Relationship Id="rId338" Type="http://schemas.openxmlformats.org/officeDocument/2006/relationships/hyperlink" Target="http://www.cybertruffle.org.uk/cgi-bin/robi.pl?glo=esp&amp;location=CL&amp;assoge=&amp;assorg=&amp;link=&amp;organism=45801" TargetMode="External"/><Relationship Id="rId545" Type="http://schemas.openxmlformats.org/officeDocument/2006/relationships/hyperlink" Target="http://www.cybertruffle.org.uk/cgi-bin/robi.pl?glo=esp&amp;location=CL&amp;assoge=&amp;assorg=&amp;link=&amp;organism=272403" TargetMode="External"/><Relationship Id="rId752" Type="http://schemas.openxmlformats.org/officeDocument/2006/relationships/hyperlink" Target="http://www.cybertruffle.org.uk/cgi-bin/robi.pl?glo=esp&amp;location=CL&amp;assoge=&amp;assorg=&amp;link=&amp;organism=310900" TargetMode="External"/><Relationship Id="rId1175" Type="http://schemas.openxmlformats.org/officeDocument/2006/relationships/hyperlink" Target="http://www.cybertruffle.org.uk/cgi-bin/robi.pl?glo=esp&amp;location=CL&amp;assoge=&amp;assorg=&amp;link=&amp;organism=329563" TargetMode="External"/><Relationship Id="rId1382" Type="http://schemas.openxmlformats.org/officeDocument/2006/relationships/hyperlink" Target="http://www.cybertruffle.org.uk/cgi-bin/robi.pl?glo=esp&amp;location=CL&amp;assoge=&amp;assorg=&amp;link=&amp;organism=212239" TargetMode="External"/><Relationship Id="rId2019" Type="http://schemas.openxmlformats.org/officeDocument/2006/relationships/hyperlink" Target="http://www.cybertruffle.org.uk/cgi-bin/robi.pl?glo=esp&amp;location=CL&amp;assoge=&amp;assorg=&amp;link=&amp;organism=368687" TargetMode="External"/><Relationship Id="rId2226" Type="http://schemas.openxmlformats.org/officeDocument/2006/relationships/hyperlink" Target="http://www.cybertruffle.org.uk/cgi-bin/robi.pl?glo=esp&amp;location=CL&amp;assoge=&amp;assorg=&amp;link=&amp;organism=261973" TargetMode="External"/><Relationship Id="rId2433" Type="http://schemas.openxmlformats.org/officeDocument/2006/relationships/hyperlink" Target="http://www.cybertruffle.org.uk/cgi-bin/robi.pl?glo=esp&amp;location=CL&amp;assoge=&amp;assorg=&amp;link=&amp;organism=384851" TargetMode="External"/><Relationship Id="rId2640" Type="http://schemas.openxmlformats.org/officeDocument/2006/relationships/hyperlink" Target="http://www.cybertruffle.org.uk/cgi-bin/robi.pl?glo=esp&amp;location=CL&amp;assoge=&amp;assorg=&amp;link=&amp;organism=450081" TargetMode="External"/><Relationship Id="rId405" Type="http://schemas.openxmlformats.org/officeDocument/2006/relationships/hyperlink" Target="http://www.cybertruffle.org.uk/cgi-bin/robi.pl?glo=esp&amp;location=CL&amp;assoge=&amp;assorg=&amp;link=&amp;organism=272322" TargetMode="External"/><Relationship Id="rId612" Type="http://schemas.openxmlformats.org/officeDocument/2006/relationships/hyperlink" Target="http://www.cybertruffle.org.uk/cgi-bin/robi.pl?glo=esp&amp;location=CL&amp;assoge=&amp;assorg=&amp;link=&amp;organism=307335" TargetMode="External"/><Relationship Id="rId1035" Type="http://schemas.openxmlformats.org/officeDocument/2006/relationships/hyperlink" Target="http://www.cybertruffle.org.uk/cgi-bin/robi.pl?glo=esp&amp;location=CL&amp;assoge=&amp;assorg=&amp;link=&amp;organism=323738" TargetMode="External"/><Relationship Id="rId1242" Type="http://schemas.openxmlformats.org/officeDocument/2006/relationships/hyperlink" Target="http://www.cybertruffle.org.uk/cgi-bin/robi.pl?glo=esp&amp;location=CL&amp;assoge=&amp;assorg=&amp;link=&amp;organism=18378" TargetMode="External"/><Relationship Id="rId2500" Type="http://schemas.openxmlformats.org/officeDocument/2006/relationships/hyperlink" Target="http://www.cybertruffle.org.uk/cgi-bin/robi.pl?glo=esp&amp;location=CL&amp;assoge=&amp;assorg=&amp;link=&amp;organism=262257" TargetMode="External"/><Relationship Id="rId1102" Type="http://schemas.openxmlformats.org/officeDocument/2006/relationships/hyperlink" Target="http://www.cybertruffle.org.uk/cgi-bin/robi.pl?glo=esp&amp;location=CL&amp;assoge=&amp;assorg=&amp;link=&amp;organism=449706" TargetMode="External"/><Relationship Id="rId3067" Type="http://schemas.openxmlformats.org/officeDocument/2006/relationships/hyperlink" Target="http://www.cybertruffle.org.uk/cgi-bin/robi.pl?glo=esp&amp;location=CL&amp;assoge=&amp;assorg=&amp;link=&amp;organism=62164" TargetMode="External"/><Relationship Id="rId3274" Type="http://schemas.openxmlformats.org/officeDocument/2006/relationships/hyperlink" Target="http://www.cybertruffle.org.uk/cgi-bin/robi.pl?glo=esp&amp;location=CL&amp;assoge=&amp;assorg=&amp;link=&amp;organism=20737" TargetMode="External"/><Relationship Id="rId195" Type="http://schemas.openxmlformats.org/officeDocument/2006/relationships/hyperlink" Target="http://www.cybertruffle.org.uk/cgi-bin/robi.pl?glo=esp&amp;location=CL&amp;assoge=&amp;assorg=&amp;link=&amp;organism=1503" TargetMode="External"/><Relationship Id="rId1919" Type="http://schemas.openxmlformats.org/officeDocument/2006/relationships/hyperlink" Target="http://www.cybertruffle.org.uk/cgi-bin/robi.pl?glo=esp&amp;location=CL&amp;assoge=&amp;assorg=&amp;link=&amp;organism=30868" TargetMode="External"/><Relationship Id="rId3481" Type="http://schemas.openxmlformats.org/officeDocument/2006/relationships/hyperlink" Target="http://www.cybertruffle.org.uk/cgi-bin/robi.pl?glo=esp&amp;location=CL&amp;assoge=&amp;assorg=&amp;link=&amp;organism=20813" TargetMode="External"/><Relationship Id="rId2083" Type="http://schemas.openxmlformats.org/officeDocument/2006/relationships/hyperlink" Target="http://www.cybertruffle.org.uk/cgi-bin/robi.pl?glo=esp&amp;location=CL&amp;assoge=&amp;assorg=&amp;link=&amp;organism=6549" TargetMode="External"/><Relationship Id="rId2290" Type="http://schemas.openxmlformats.org/officeDocument/2006/relationships/hyperlink" Target="http://www.cybertruffle.org.uk/cgi-bin/robi.pl?glo=esp&amp;location=CL&amp;assoge=&amp;assorg=&amp;link=&amp;organism=262100" TargetMode="External"/><Relationship Id="rId3134" Type="http://schemas.openxmlformats.org/officeDocument/2006/relationships/hyperlink" Target="http://www.cybertruffle.org.uk/cgi-bin/robi.pl?glo=esp&amp;location=CL&amp;assoge=&amp;assorg=&amp;link=&amp;organism=1532" TargetMode="External"/><Relationship Id="rId3341" Type="http://schemas.openxmlformats.org/officeDocument/2006/relationships/hyperlink" Target="http://www.cybertruffle.org.uk/cgi-bin/robi.pl?glo=esp&amp;location=CL&amp;assoge=&amp;assorg=&amp;link=&amp;organism=418230" TargetMode="External"/><Relationship Id="rId262" Type="http://schemas.openxmlformats.org/officeDocument/2006/relationships/hyperlink" Target="http://www.cybertruffle.org.uk/cgi-bin/robi.pl?glo=esp&amp;location=CL&amp;assoge=&amp;assorg=&amp;link=&amp;organism=258821" TargetMode="External"/><Relationship Id="rId2150" Type="http://schemas.openxmlformats.org/officeDocument/2006/relationships/hyperlink" Target="http://www.cybertruffle.org.uk/cgi-bin/robi.pl?glo=esp&amp;location=CL&amp;assoge=&amp;assorg=&amp;link=&amp;organism=450383" TargetMode="External"/><Relationship Id="rId3201" Type="http://schemas.openxmlformats.org/officeDocument/2006/relationships/hyperlink" Target="http://www.cybertruffle.org.uk/cgi-bin/robi.pl?glo=esp&amp;location=CL&amp;assoge=&amp;assorg=&amp;link=&amp;organism=450233" TargetMode="External"/><Relationship Id="rId122" Type="http://schemas.openxmlformats.org/officeDocument/2006/relationships/hyperlink" Target="http://www.cybertruffle.org.uk/cgi-bin/robi.pl?glo=esp&amp;location=CL&amp;assoge=&amp;assorg=&amp;link=&amp;organism=283295" TargetMode="External"/><Relationship Id="rId2010" Type="http://schemas.openxmlformats.org/officeDocument/2006/relationships/hyperlink" Target="http://www.cybertruffle.org.uk/cgi-bin/robi.pl?glo=esp&amp;location=CL&amp;assoge=&amp;assorg=&amp;link=&amp;organism=449955" TargetMode="External"/><Relationship Id="rId1569" Type="http://schemas.openxmlformats.org/officeDocument/2006/relationships/hyperlink" Target="http://www.cybertruffle.org.uk/cgi-bin/robi.pl?glo=esp&amp;location=CL&amp;assoge=&amp;assorg=&amp;link=&amp;organism=261524" TargetMode="External"/><Relationship Id="rId2967" Type="http://schemas.openxmlformats.org/officeDocument/2006/relationships/hyperlink" Target="http://www.cybertruffle.org.uk/cgi-bin/robi.pl?glo=esp&amp;location=CL&amp;assoge=&amp;assorg=&amp;link=&amp;organism=61420" TargetMode="External"/><Relationship Id="rId939" Type="http://schemas.openxmlformats.org/officeDocument/2006/relationships/hyperlink" Target="http://www.cybertruffle.org.uk/cgi-bin/robi.pl?glo=esp&amp;location=CL&amp;assoge=&amp;assorg=&amp;link=&amp;organism=49574" TargetMode="External"/><Relationship Id="rId1776" Type="http://schemas.openxmlformats.org/officeDocument/2006/relationships/hyperlink" Target="http://www.cybertruffle.org.uk/cgi-bin/robi.pl?glo=esp&amp;location=CL&amp;assoge=&amp;assorg=&amp;link=&amp;organism=54549" TargetMode="External"/><Relationship Id="rId1983" Type="http://schemas.openxmlformats.org/officeDocument/2006/relationships/hyperlink" Target="http://www.cybertruffle.org.uk/cgi-bin/robi.pl?glo=esp&amp;location=CL&amp;assoge=&amp;assorg=&amp;link=&amp;organism=449942" TargetMode="External"/><Relationship Id="rId2827" Type="http://schemas.openxmlformats.org/officeDocument/2006/relationships/hyperlink" Target="http://www.cybertruffle.org.uk/cgi-bin/robi.pl?glo=esp&amp;location=CL&amp;assoge=&amp;assorg=&amp;link=&amp;organism=396389" TargetMode="External"/><Relationship Id="rId68" Type="http://schemas.openxmlformats.org/officeDocument/2006/relationships/hyperlink" Target="http://www.cybertruffle.org.uk/cgi-bin/robi.pl?glo=esp&amp;location=CL&amp;assoge=&amp;assorg=&amp;link=&amp;organism=449395" TargetMode="External"/><Relationship Id="rId1429" Type="http://schemas.openxmlformats.org/officeDocument/2006/relationships/hyperlink" Target="http://www.cybertruffle.org.uk/cgi-bin/robi.pl?glo=esp&amp;location=CL&amp;assoge=&amp;assorg=&amp;link=&amp;organism=68517" TargetMode="External"/><Relationship Id="rId1636" Type="http://schemas.openxmlformats.org/officeDocument/2006/relationships/hyperlink" Target="http://www.cybertruffle.org.uk/cgi-bin/robi.pl?glo=esp&amp;location=CL&amp;assoge=&amp;assorg=&amp;link=&amp;organism=188247" TargetMode="External"/><Relationship Id="rId1843" Type="http://schemas.openxmlformats.org/officeDocument/2006/relationships/hyperlink" Target="http://www.cybertruffle.org.uk/cgi-bin/robi.pl?glo=esp&amp;location=CL&amp;assoge=&amp;assorg=&amp;link=&amp;organism=449916" TargetMode="External"/><Relationship Id="rId1703" Type="http://schemas.openxmlformats.org/officeDocument/2006/relationships/hyperlink" Target="http://www.cybertruffle.org.uk/cgi-bin/robi.pl?glo=esp&amp;location=CL&amp;assoge=&amp;assorg=&amp;link=&amp;organism=54120" TargetMode="External"/><Relationship Id="rId1910" Type="http://schemas.openxmlformats.org/officeDocument/2006/relationships/hyperlink" Target="http://www.cybertruffle.org.uk/cgi-bin/robi.pl?glo=esp&amp;location=CL&amp;assoge=&amp;assorg=&amp;link=&amp;organism=363198" TargetMode="External"/><Relationship Id="rId589" Type="http://schemas.openxmlformats.org/officeDocument/2006/relationships/hyperlink" Target="http://www.cybertruffle.org.uk/cgi-bin/robi.pl?glo=esp&amp;location=CL&amp;assoge=&amp;assorg=&amp;link=&amp;organism=47942" TargetMode="External"/><Relationship Id="rId796" Type="http://schemas.openxmlformats.org/officeDocument/2006/relationships/hyperlink" Target="http://www.cybertruffle.org.uk/cgi-bin/robi.pl?glo=esp&amp;location=CL&amp;assoge=&amp;assorg=&amp;link=&amp;organism=312172" TargetMode="External"/><Relationship Id="rId2477" Type="http://schemas.openxmlformats.org/officeDocument/2006/relationships/hyperlink" Target="http://www.cybertruffle.org.uk/cgi-bin/robi.pl?glo=esp&amp;location=CL&amp;assoge=&amp;assorg=&amp;link=&amp;organism=450391" TargetMode="External"/><Relationship Id="rId2684" Type="http://schemas.openxmlformats.org/officeDocument/2006/relationships/hyperlink" Target="http://www.cybertruffle.org.uk/cgi-bin/robi.pl?glo=esp&amp;location=CL&amp;assoge=&amp;assorg=&amp;link=&amp;organism=392135" TargetMode="External"/><Relationship Id="rId3528" Type="http://schemas.openxmlformats.org/officeDocument/2006/relationships/hyperlink" Target="http://www.cybertruffle.org.uk/cgi-bin/robi.pl?glo=esp&amp;location=CL&amp;assoge=&amp;assorg=&amp;link=&amp;organism=20877" TargetMode="External"/><Relationship Id="rId449" Type="http://schemas.openxmlformats.org/officeDocument/2006/relationships/hyperlink" Target="http://www.cybertruffle.org.uk/cgi-bin/robi.pl?glo=esp&amp;location=CL&amp;assoge=&amp;assorg=&amp;link=&amp;organism=46184" TargetMode="External"/><Relationship Id="rId656" Type="http://schemas.openxmlformats.org/officeDocument/2006/relationships/hyperlink" Target="http://www.cybertruffle.org.uk/cgi-bin/robi.pl?glo=esp&amp;location=CL&amp;assoge=&amp;assorg=&amp;link=&amp;organism=430870" TargetMode="External"/><Relationship Id="rId863" Type="http://schemas.openxmlformats.org/officeDocument/2006/relationships/hyperlink" Target="http://www.cybertruffle.org.uk/cgi-bin/robi.pl?glo=esp&amp;location=CL&amp;assoge=&amp;assorg=&amp;link=&amp;organism=26886" TargetMode="External"/><Relationship Id="rId1079" Type="http://schemas.openxmlformats.org/officeDocument/2006/relationships/hyperlink" Target="http://www.cybertruffle.org.uk/cgi-bin/robi.pl?glo=esp&amp;location=CL&amp;assoge=&amp;assorg=&amp;link=&amp;organism=1516" TargetMode="External"/><Relationship Id="rId1286" Type="http://schemas.openxmlformats.org/officeDocument/2006/relationships/hyperlink" Target="http://www.cybertruffle.org.uk/cgi-bin/robi.pl?glo=esp&amp;location=CL&amp;assoge=&amp;assorg=&amp;link=&amp;organism=51910" TargetMode="External"/><Relationship Id="rId1493" Type="http://schemas.openxmlformats.org/officeDocument/2006/relationships/hyperlink" Target="http://www.cybertruffle.org.uk/cgi-bin/robi.pl?glo=esp&amp;location=CL&amp;assoge=&amp;assorg=&amp;link=&amp;organism=272959" TargetMode="External"/><Relationship Id="rId2337" Type="http://schemas.openxmlformats.org/officeDocument/2006/relationships/hyperlink" Target="http://www.cybertruffle.org.uk/cgi-bin/robi.pl?glo=esp&amp;location=CL&amp;assoge=&amp;assorg=&amp;link=&amp;organism=58148" TargetMode="External"/><Relationship Id="rId2544" Type="http://schemas.openxmlformats.org/officeDocument/2006/relationships/hyperlink" Target="http://www.cybertruffle.org.uk/cgi-bin/robi.pl?glo=esp&amp;location=CL&amp;assoge=&amp;assorg=&amp;link=&amp;organism=450074" TargetMode="External"/><Relationship Id="rId2891" Type="http://schemas.openxmlformats.org/officeDocument/2006/relationships/hyperlink" Target="http://www.cybertruffle.org.uk/cgi-bin/robi.pl?glo=esp&amp;location=CL&amp;assoge=&amp;assorg=&amp;link=&amp;organism=70734" TargetMode="External"/><Relationship Id="rId309" Type="http://schemas.openxmlformats.org/officeDocument/2006/relationships/hyperlink" Target="http://www.cybertruffle.org.uk/cgi-bin/robi.pl?glo=esp&amp;location=CL&amp;assoge=&amp;assorg=&amp;link=&amp;organism=2116" TargetMode="External"/><Relationship Id="rId516" Type="http://schemas.openxmlformats.org/officeDocument/2006/relationships/hyperlink" Target="http://www.cybertruffle.org.uk/cgi-bin/robi.pl?glo=esp&amp;location=CL&amp;assoge=&amp;assorg=&amp;link=&amp;organism=429836" TargetMode="External"/><Relationship Id="rId1146" Type="http://schemas.openxmlformats.org/officeDocument/2006/relationships/hyperlink" Target="http://www.cybertruffle.org.uk/cgi-bin/robi.pl?glo=esp&amp;location=CL&amp;assoge=&amp;assorg=&amp;link=&amp;organism=4576" TargetMode="External"/><Relationship Id="rId2751" Type="http://schemas.openxmlformats.org/officeDocument/2006/relationships/hyperlink" Target="http://www.cybertruffle.org.uk/cgi-bin/robi.pl?glo=esp&amp;location=CL&amp;assoge=&amp;assorg=&amp;link=&amp;organism=59855" TargetMode="External"/><Relationship Id="rId723" Type="http://schemas.openxmlformats.org/officeDocument/2006/relationships/hyperlink" Target="http://www.cybertruffle.org.uk/cgi-bin/robi.pl?glo=esp&amp;location=CL&amp;assoge=&amp;assorg=&amp;link=&amp;organism=310037" TargetMode="External"/><Relationship Id="rId930" Type="http://schemas.openxmlformats.org/officeDocument/2006/relationships/hyperlink" Target="http://www.cybertruffle.org.uk/cgi-bin/robi.pl?glo=esp&amp;location=CL&amp;assoge=&amp;assorg=&amp;link=&amp;organism=317846" TargetMode="External"/><Relationship Id="rId1006" Type="http://schemas.openxmlformats.org/officeDocument/2006/relationships/hyperlink" Target="http://www.cybertruffle.org.uk/cgi-bin/robi.pl?glo=esp&amp;location=CL&amp;assoge=&amp;assorg=&amp;link=&amp;organism=50200" TargetMode="External"/><Relationship Id="rId1353" Type="http://schemas.openxmlformats.org/officeDocument/2006/relationships/hyperlink" Target="http://www.cybertruffle.org.uk/cgi-bin/robi.pl?glo=esp&amp;location=CL&amp;assoge=&amp;assorg=&amp;link=&amp;organism=336723" TargetMode="External"/><Relationship Id="rId1560" Type="http://schemas.openxmlformats.org/officeDocument/2006/relationships/hyperlink" Target="http://www.cybertruffle.org.uk/cgi-bin/robi.pl?glo=esp&amp;location=CL&amp;assoge=&amp;assorg=&amp;link=&amp;organism=261508" TargetMode="External"/><Relationship Id="rId2404" Type="http://schemas.openxmlformats.org/officeDocument/2006/relationships/hyperlink" Target="http://www.cybertruffle.org.uk/cgi-bin/robi.pl?glo=esp&amp;location=CL&amp;assoge=&amp;assorg=&amp;link=&amp;organism=450034" TargetMode="External"/><Relationship Id="rId2611" Type="http://schemas.openxmlformats.org/officeDocument/2006/relationships/hyperlink" Target="http://www.cybertruffle.org.uk/cgi-bin/robi.pl?glo=esp&amp;location=CL&amp;assoge=&amp;assorg=&amp;link=&amp;organism=450080" TargetMode="External"/><Relationship Id="rId1213" Type="http://schemas.openxmlformats.org/officeDocument/2006/relationships/hyperlink" Target="http://www.cybertruffle.org.uk/cgi-bin/robi.pl?glo=esp&amp;location=CL&amp;assoge=&amp;assorg=&amp;link=&amp;organism=12734" TargetMode="External"/><Relationship Id="rId1420" Type="http://schemas.openxmlformats.org/officeDocument/2006/relationships/hyperlink" Target="http://www.cybertruffle.org.uk/cgi-bin/robi.pl?glo=esp&amp;location=CL&amp;assoge=&amp;assorg=&amp;link=&amp;organism=263363" TargetMode="External"/><Relationship Id="rId3178" Type="http://schemas.openxmlformats.org/officeDocument/2006/relationships/hyperlink" Target="http://www.cybertruffle.org.uk/cgi-bin/robi.pl?glo=esp&amp;location=CL&amp;assoge=&amp;assorg=&amp;link=&amp;organism=223130" TargetMode="External"/><Relationship Id="rId3385" Type="http://schemas.openxmlformats.org/officeDocument/2006/relationships/hyperlink" Target="http://www.cybertruffle.org.uk/cgi-bin/robi.pl?glo=esp&amp;location=CL&amp;assoge=&amp;assorg=&amp;link=&amp;organism=21406" TargetMode="External"/><Relationship Id="rId2194" Type="http://schemas.openxmlformats.org/officeDocument/2006/relationships/hyperlink" Target="http://www.cybertruffle.org.uk/cgi-bin/robi.pl?glo=esp&amp;location=CL&amp;assoge=&amp;assorg=&amp;link=&amp;organism=377290" TargetMode="External"/><Relationship Id="rId3038" Type="http://schemas.openxmlformats.org/officeDocument/2006/relationships/hyperlink" Target="http://www.cybertruffle.org.uk/cgi-bin/robi.pl?glo=esp&amp;location=CL&amp;assoge=&amp;assorg=&amp;link=&amp;organism=450201" TargetMode="External"/><Relationship Id="rId3245" Type="http://schemas.openxmlformats.org/officeDocument/2006/relationships/hyperlink" Target="http://www.cybertruffle.org.uk/cgi-bin/robi.pl?glo=esp&amp;location=CL&amp;assoge=&amp;assorg=&amp;link=&amp;organism=18200" TargetMode="External"/><Relationship Id="rId3452" Type="http://schemas.openxmlformats.org/officeDocument/2006/relationships/hyperlink" Target="http://www.cybertruffle.org.uk/cgi-bin/robi.pl?glo=esp&amp;location=CL&amp;assoge=&amp;assorg=&amp;link=&amp;organism=19385" TargetMode="External"/><Relationship Id="rId166" Type="http://schemas.openxmlformats.org/officeDocument/2006/relationships/hyperlink" Target="http://www.cybertruffle.org.uk/cgi-bin/robi.pl?glo=esp&amp;location=CL&amp;assoge=&amp;assorg=&amp;link=&amp;organism=272174" TargetMode="External"/><Relationship Id="rId373" Type="http://schemas.openxmlformats.org/officeDocument/2006/relationships/hyperlink" Target="http://www.cybertruffle.org.uk/cgi-bin/robi.pl?glo=esp&amp;location=CL&amp;assoge=&amp;assorg=&amp;link=&amp;organism=3165" TargetMode="External"/><Relationship Id="rId580" Type="http://schemas.openxmlformats.org/officeDocument/2006/relationships/hyperlink" Target="http://www.cybertruffle.org.uk/cgi-bin/robi.pl?glo=esp&amp;location=CL&amp;assoge=&amp;assorg=&amp;link=&amp;organism=24" TargetMode="External"/><Relationship Id="rId2054" Type="http://schemas.openxmlformats.org/officeDocument/2006/relationships/hyperlink" Target="http://www.cybertruffle.org.uk/cgi-bin/robi.pl?glo=esp&amp;location=CL&amp;assoge=&amp;assorg=&amp;link=&amp;organism=370680" TargetMode="External"/><Relationship Id="rId2261" Type="http://schemas.openxmlformats.org/officeDocument/2006/relationships/hyperlink" Target="http://www.cybertruffle.org.uk/cgi-bin/robi.pl?glo=esp&amp;location=CL&amp;assoge=&amp;assorg=&amp;link=&amp;organism=315" TargetMode="External"/><Relationship Id="rId3105" Type="http://schemas.openxmlformats.org/officeDocument/2006/relationships/hyperlink" Target="http://www.cybertruffle.org.uk/cgi-bin/robi.pl?glo=esp&amp;location=CL&amp;assoge=&amp;assorg=&amp;link=&amp;organism=8422" TargetMode="External"/><Relationship Id="rId3312" Type="http://schemas.openxmlformats.org/officeDocument/2006/relationships/hyperlink" Target="http://www.cybertruffle.org.uk/cgi-bin/robi.pl?glo=esp&amp;location=CL&amp;assoge=&amp;assorg=&amp;link=&amp;organism=11407" TargetMode="External"/><Relationship Id="rId233" Type="http://schemas.openxmlformats.org/officeDocument/2006/relationships/hyperlink" Target="http://www.cybertruffle.org.uk/cgi-bin/robi.pl?glo=esp&amp;location=CL&amp;assoge=&amp;assorg=&amp;link=&amp;organism=287529" TargetMode="External"/><Relationship Id="rId440" Type="http://schemas.openxmlformats.org/officeDocument/2006/relationships/hyperlink" Target="http://www.cybertruffle.org.uk/cgi-bin/robi.pl?glo=esp&amp;location=CL&amp;assoge=&amp;assorg=&amp;link=&amp;organism=25592" TargetMode="External"/><Relationship Id="rId1070" Type="http://schemas.openxmlformats.org/officeDocument/2006/relationships/hyperlink" Target="http://www.cybertruffle.org.uk/cgi-bin/robi.pl?glo=esp&amp;location=CL&amp;assoge=&amp;assorg=&amp;link=&amp;organism=16864" TargetMode="External"/><Relationship Id="rId2121" Type="http://schemas.openxmlformats.org/officeDocument/2006/relationships/hyperlink" Target="http://www.cybertruffle.org.uk/cgi-bin/robi.pl?glo=esp&amp;location=CL&amp;assoge=&amp;assorg=&amp;link=&amp;organism=1522" TargetMode="External"/><Relationship Id="rId300" Type="http://schemas.openxmlformats.org/officeDocument/2006/relationships/hyperlink" Target="http://www.cybertruffle.org.uk/cgi-bin/robi.pl?glo=esp&amp;location=CL&amp;assoge=&amp;assorg=&amp;link=&amp;organism=260623" TargetMode="External"/><Relationship Id="rId1887" Type="http://schemas.openxmlformats.org/officeDocument/2006/relationships/hyperlink" Target="http://www.cybertruffle.org.uk/cgi-bin/robi.pl?glo=esp&amp;location=CL&amp;assoge=&amp;assorg=&amp;link=&amp;organism=362794" TargetMode="External"/><Relationship Id="rId2938" Type="http://schemas.openxmlformats.org/officeDocument/2006/relationships/hyperlink" Target="http://www.cybertruffle.org.uk/cgi-bin/robi.pl?glo=esp&amp;location=CL&amp;assoge=&amp;assorg=&amp;link=&amp;organism=262397" TargetMode="External"/><Relationship Id="rId1747" Type="http://schemas.openxmlformats.org/officeDocument/2006/relationships/hyperlink" Target="http://www.cybertruffle.org.uk/cgi-bin/robi.pl?glo=esp&amp;location=CL&amp;assoge=&amp;assorg=&amp;link=&amp;organism=434452" TargetMode="External"/><Relationship Id="rId1954" Type="http://schemas.openxmlformats.org/officeDocument/2006/relationships/hyperlink" Target="http://www.cybertruffle.org.uk/cgi-bin/robi.pl?glo=esp&amp;location=CL&amp;assoge=&amp;assorg=&amp;link=&amp;organism=261811" TargetMode="External"/><Relationship Id="rId39" Type="http://schemas.openxmlformats.org/officeDocument/2006/relationships/hyperlink" Target="http://www.cybertruffle.org.uk/cgi-bin/robi.pl?glo=esp&amp;location=CL&amp;assoge=&amp;assorg=&amp;link=&amp;organism=282366" TargetMode="External"/><Relationship Id="rId1607" Type="http://schemas.openxmlformats.org/officeDocument/2006/relationships/hyperlink" Target="http://www.cybertruffle.org.uk/cgi-bin/robi.pl?glo=esp&amp;location=CL&amp;assoge=&amp;assorg=&amp;link=&amp;organism=352546" TargetMode="External"/><Relationship Id="rId1814" Type="http://schemas.openxmlformats.org/officeDocument/2006/relationships/hyperlink" Target="http://www.cybertruffle.org.uk/cgi-bin/robi.pl?glo=esp&amp;location=CL&amp;assoge=&amp;assorg=&amp;link=&amp;organism=360855" TargetMode="External"/><Relationship Id="rId2588" Type="http://schemas.openxmlformats.org/officeDocument/2006/relationships/hyperlink" Target="http://www.cybertruffle.org.uk/cgi-bin/robi.pl?glo=esp&amp;location=CL&amp;assoge=&amp;assorg=&amp;link=&amp;organism=59360" TargetMode="External"/><Relationship Id="rId1397" Type="http://schemas.openxmlformats.org/officeDocument/2006/relationships/hyperlink" Target="http://www.cybertruffle.org.uk/cgi-bin/robi.pl?glo=esp&amp;location=CL&amp;assoge=&amp;assorg=&amp;link=&amp;organism=338898" TargetMode="External"/><Relationship Id="rId2795" Type="http://schemas.openxmlformats.org/officeDocument/2006/relationships/hyperlink" Target="http://www.cybertruffle.org.uk/cgi-bin/robi.pl?glo=esp&amp;location=CL&amp;assoge=&amp;assorg=&amp;link=&amp;organism=7666" TargetMode="External"/><Relationship Id="rId767" Type="http://schemas.openxmlformats.org/officeDocument/2006/relationships/hyperlink" Target="http://www.cybertruffle.org.uk/cgi-bin/robi.pl?glo=esp&amp;location=CL&amp;assoge=&amp;assorg=&amp;link=&amp;organism=3905" TargetMode="External"/><Relationship Id="rId974" Type="http://schemas.openxmlformats.org/officeDocument/2006/relationships/hyperlink" Target="http://www.cybertruffle.org.uk/cgi-bin/robi.pl?glo=esp&amp;location=CL&amp;assoge=&amp;assorg=&amp;link=&amp;organism=27389" TargetMode="External"/><Relationship Id="rId2448" Type="http://schemas.openxmlformats.org/officeDocument/2006/relationships/hyperlink" Target="http://www.cybertruffle.org.uk/cgi-bin/robi.pl?glo=esp&amp;location=CL&amp;assoge=&amp;assorg=&amp;link=&amp;organism=450049" TargetMode="External"/><Relationship Id="rId2655" Type="http://schemas.openxmlformats.org/officeDocument/2006/relationships/hyperlink" Target="http://www.cybertruffle.org.uk/cgi-bin/robi.pl?glo=esp&amp;location=CL&amp;assoge=&amp;assorg=&amp;link=&amp;organism=450405" TargetMode="External"/><Relationship Id="rId2862" Type="http://schemas.openxmlformats.org/officeDocument/2006/relationships/hyperlink" Target="http://www.cybertruffle.org.uk/cgi-bin/robi.pl?glo=esp&amp;location=CL&amp;assoge=&amp;assorg=&amp;link=&amp;organism=11301" TargetMode="External"/><Relationship Id="rId627" Type="http://schemas.openxmlformats.org/officeDocument/2006/relationships/hyperlink" Target="http://www.cybertruffle.org.uk/cgi-bin/robi.pl?glo=esp&amp;location=CL&amp;assoge=&amp;assorg=&amp;link=&amp;organism=19669" TargetMode="External"/><Relationship Id="rId834" Type="http://schemas.openxmlformats.org/officeDocument/2006/relationships/hyperlink" Target="http://www.cybertruffle.org.uk/cgi-bin/robi.pl?glo=esp&amp;location=CL&amp;assoge=&amp;assorg=&amp;link=&amp;organism=1505" TargetMode="External"/><Relationship Id="rId1257" Type="http://schemas.openxmlformats.org/officeDocument/2006/relationships/hyperlink" Target="http://www.cybertruffle.org.uk/cgi-bin/robi.pl?glo=esp&amp;location=CL&amp;assoge=&amp;assorg=&amp;link=&amp;organism=333063" TargetMode="External"/><Relationship Id="rId1464" Type="http://schemas.openxmlformats.org/officeDocument/2006/relationships/hyperlink" Target="http://www.cybertruffle.org.uk/cgi-bin/robi.pl?glo=esp&amp;location=CL&amp;assoge=&amp;assorg=&amp;link=&amp;organism=340597" TargetMode="External"/><Relationship Id="rId1671" Type="http://schemas.openxmlformats.org/officeDocument/2006/relationships/hyperlink" Target="http://www.cybertruffle.org.uk/cgi-bin/robi.pl?glo=esp&amp;location=CL&amp;assoge=&amp;assorg=&amp;link=&amp;organism=354336" TargetMode="External"/><Relationship Id="rId2308" Type="http://schemas.openxmlformats.org/officeDocument/2006/relationships/hyperlink" Target="http://www.cybertruffle.org.uk/cgi-bin/robi.pl?glo=esp&amp;location=CL&amp;assoge=&amp;assorg=&amp;link=&amp;organism=262150" TargetMode="External"/><Relationship Id="rId2515" Type="http://schemas.openxmlformats.org/officeDocument/2006/relationships/hyperlink" Target="http://www.cybertruffle.org.uk/cgi-bin/robi.pl?glo=esp&amp;location=CL&amp;assoge=&amp;assorg=&amp;link=&amp;organism=387821" TargetMode="External"/><Relationship Id="rId2722" Type="http://schemas.openxmlformats.org/officeDocument/2006/relationships/hyperlink" Target="http://www.cybertruffle.org.uk/cgi-bin/robi.pl?glo=esp&amp;location=CL&amp;assoge=&amp;assorg=&amp;link=&amp;organism=392673" TargetMode="External"/><Relationship Id="rId901" Type="http://schemas.openxmlformats.org/officeDocument/2006/relationships/hyperlink" Target="http://www.cybertruffle.org.uk/cgi-bin/robi.pl?glo=esp&amp;location=CL&amp;assoge=&amp;assorg=&amp;link=&amp;organism=1541" TargetMode="External"/><Relationship Id="rId1117" Type="http://schemas.openxmlformats.org/officeDocument/2006/relationships/hyperlink" Target="http://www.cybertruffle.org.uk/cgi-bin/robi.pl?glo=esp&amp;location=CL&amp;assoge=&amp;assorg=&amp;link=&amp;organism=4569" TargetMode="External"/><Relationship Id="rId1324" Type="http://schemas.openxmlformats.org/officeDocument/2006/relationships/hyperlink" Target="http://www.cybertruffle.org.uk/cgi-bin/robi.pl?glo=esp&amp;location=CL&amp;assoge=&amp;assorg=&amp;link=&amp;organism=21529" TargetMode="External"/><Relationship Id="rId1531" Type="http://schemas.openxmlformats.org/officeDocument/2006/relationships/hyperlink" Target="http://www.cybertruffle.org.uk/cgi-bin/robi.pl?glo=esp&amp;location=CL&amp;assoge=&amp;assorg=&amp;link=&amp;organism=345648" TargetMode="External"/><Relationship Id="rId30" Type="http://schemas.openxmlformats.org/officeDocument/2006/relationships/hyperlink" Target="http://www.cybertruffle.org.uk/cgi-bin/robi.pl?glo=esp&amp;location=CL&amp;assoge=&amp;assorg=&amp;link=&amp;organism=282146" TargetMode="External"/><Relationship Id="rId3289" Type="http://schemas.openxmlformats.org/officeDocument/2006/relationships/hyperlink" Target="http://www.cybertruffle.org.uk/cgi-bin/robi.pl?glo=esp&amp;location=CL&amp;assoge=&amp;assorg=&amp;link=&amp;organism=269350" TargetMode="External"/><Relationship Id="rId3496" Type="http://schemas.openxmlformats.org/officeDocument/2006/relationships/hyperlink" Target="http://www.cybertruffle.org.uk/cgi-bin/robi.pl?glo=esp&amp;location=CL&amp;assoge=&amp;assorg=&amp;link=&amp;organism=20851" TargetMode="External"/><Relationship Id="rId2098" Type="http://schemas.openxmlformats.org/officeDocument/2006/relationships/hyperlink" Target="http://www.cybertruffle.org.uk/cgi-bin/robi.pl?glo=esp&amp;location=CL&amp;assoge=&amp;assorg=&amp;link=&amp;organism=18139" TargetMode="External"/><Relationship Id="rId3149" Type="http://schemas.openxmlformats.org/officeDocument/2006/relationships/hyperlink" Target="http://www.cybertruffle.org.uk/cgi-bin/robi.pl?glo=esp&amp;location=CL&amp;assoge=&amp;assorg=&amp;link=&amp;organism=21269" TargetMode="External"/><Relationship Id="rId3356" Type="http://schemas.openxmlformats.org/officeDocument/2006/relationships/hyperlink" Target="http://www.cybertruffle.org.uk/cgi-bin/robi.pl?glo=esp&amp;location=CL&amp;assoge=&amp;assorg=&amp;link=&amp;organism=418562" TargetMode="External"/><Relationship Id="rId277" Type="http://schemas.openxmlformats.org/officeDocument/2006/relationships/hyperlink" Target="http://www.cybertruffle.org.uk/cgi-bin/robi.pl?glo=esp&amp;location=CL&amp;assoge=&amp;assorg=&amp;link=&amp;organism=187392" TargetMode="External"/><Relationship Id="rId484" Type="http://schemas.openxmlformats.org/officeDocument/2006/relationships/hyperlink" Target="http://www.cybertruffle.org.uk/cgi-bin/robi.pl?glo=esp&amp;location=CL&amp;assoge=&amp;assorg=&amp;link=&amp;organism=300414" TargetMode="External"/><Relationship Id="rId2165" Type="http://schemas.openxmlformats.org/officeDocument/2006/relationships/hyperlink" Target="http://www.cybertruffle.org.uk/cgi-bin/robi.pl?glo=esp&amp;location=CL&amp;assoge=&amp;assorg=&amp;link=&amp;organism=375240" TargetMode="External"/><Relationship Id="rId3009" Type="http://schemas.openxmlformats.org/officeDocument/2006/relationships/hyperlink" Target="http://www.cybertruffle.org.uk/cgi-bin/robi.pl?glo=esp&amp;location=CL&amp;assoge=&amp;assorg=&amp;link=&amp;organism=262511" TargetMode="External"/><Relationship Id="rId3216" Type="http://schemas.openxmlformats.org/officeDocument/2006/relationships/hyperlink" Target="http://www.cybertruffle.org.uk/cgi-bin/robi.pl?glo=esp&amp;location=CL&amp;assoge=&amp;assorg=&amp;link=&amp;organism=413704" TargetMode="External"/><Relationship Id="rId137" Type="http://schemas.openxmlformats.org/officeDocument/2006/relationships/hyperlink" Target="http://www.cybertruffle.org.uk/cgi-bin/robi.pl?glo=esp&amp;location=CL&amp;assoge=&amp;assorg=&amp;link=&amp;organism=17826" TargetMode="External"/><Relationship Id="rId344" Type="http://schemas.openxmlformats.org/officeDocument/2006/relationships/hyperlink" Target="http://www.cybertruffle.org.uk/cgi-bin/robi.pl?glo=esp&amp;location=CL&amp;assoge=&amp;assorg=&amp;link=&amp;organism=260646" TargetMode="External"/><Relationship Id="rId691" Type="http://schemas.openxmlformats.org/officeDocument/2006/relationships/hyperlink" Target="http://www.cybertruffle.org.uk/cgi-bin/robi.pl?glo=esp&amp;location=CL&amp;assoge=&amp;assorg=&amp;link=&amp;organism=309416" TargetMode="External"/><Relationship Id="rId2025" Type="http://schemas.openxmlformats.org/officeDocument/2006/relationships/hyperlink" Target="http://www.cybertruffle.org.uk/cgi-bin/robi.pl?glo=esp&amp;location=CL&amp;assoge=&amp;assorg=&amp;link=&amp;organism=261871" TargetMode="External"/><Relationship Id="rId2372" Type="http://schemas.openxmlformats.org/officeDocument/2006/relationships/hyperlink" Target="http://www.cybertruffle.org.uk/cgi-bin/robi.pl?glo=esp&amp;location=CL&amp;assoge=&amp;assorg=&amp;link=&amp;organism=273542" TargetMode="External"/><Relationship Id="rId3423" Type="http://schemas.openxmlformats.org/officeDocument/2006/relationships/hyperlink" Target="http://www.cybertruffle.org.uk/cgi-bin/robi.pl?glo=esp&amp;location=CL&amp;assoge=&amp;assorg=&amp;link=&amp;organism=420017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ybertruffle.org.uk/cgi-bin/biblshow.pl?bibref=1085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8A44A-8DA4-43A9-8C9F-3F5BE999A247}">
  <sheetPr codeName="Hoja1"/>
  <dimension ref="A1:I3562"/>
  <sheetViews>
    <sheetView tabSelected="1" topLeftCell="C1" workbookViewId="0">
      <selection activeCell="E23" sqref="E23"/>
    </sheetView>
  </sheetViews>
  <sheetFormatPr baseColWidth="10" defaultRowHeight="10.199999999999999" x14ac:dyDescent="0.2"/>
  <cols>
    <col min="1" max="1" width="40.77734375" style="3" customWidth="1"/>
    <col min="2" max="2" width="83.21875" style="1" customWidth="1"/>
    <col min="3" max="3" width="5.44140625" style="1" bestFit="1" customWidth="1"/>
    <col min="4" max="4" width="64.109375" style="1" bestFit="1" customWidth="1"/>
    <col min="5" max="5" width="15.5546875" style="1" bestFit="1" customWidth="1"/>
    <col min="6" max="6" width="47.77734375" style="1" customWidth="1"/>
    <col min="7" max="7" width="11.5546875" style="1"/>
    <col min="8" max="8" width="23.33203125" style="1" customWidth="1"/>
    <col min="9" max="16384" width="11.5546875" style="1"/>
  </cols>
  <sheetData>
    <row r="1" spans="1:9" s="6" customFormat="1" x14ac:dyDescent="0.2">
      <c r="A1" s="7" t="s">
        <v>7125</v>
      </c>
      <c r="B1" s="7" t="s">
        <v>7126</v>
      </c>
      <c r="C1" s="7" t="s">
        <v>3561</v>
      </c>
      <c r="D1" s="7" t="s">
        <v>3600</v>
      </c>
      <c r="E1" s="7" t="s">
        <v>3599</v>
      </c>
      <c r="F1" s="7" t="s">
        <v>7127</v>
      </c>
      <c r="G1" s="6" t="s">
        <v>7128</v>
      </c>
      <c r="H1" s="6" t="s">
        <v>10690</v>
      </c>
      <c r="I1" s="6" t="s">
        <v>10690</v>
      </c>
    </row>
    <row r="2" spans="1:9" x14ac:dyDescent="0.2">
      <c r="A2" s="4" t="s">
        <v>0</v>
      </c>
      <c r="B2" s="2" t="str" cm="1">
        <f t="array" ref="B2">Extraer_Anchor(A2)</f>
        <v>http://www.cybertruffle.org.uk/cgi-bin/robi.pl?glo=esp&amp;location=CL&amp;assoge=&amp;assorg=&amp;link=&amp;organism=44374</v>
      </c>
      <c r="C2" s="1">
        <v>44374</v>
      </c>
      <c r="D2" s="1" t="s">
        <v>3601</v>
      </c>
      <c r="E2" s="1">
        <v>2</v>
      </c>
      <c r="F2" s="1" t="str">
        <f>"import wget
site_url = '"&amp;B2&amp;"'
file_name = wget.download(site_url, out=str('"&amp;C2&amp;"'+'.pl'))
print(file_name)"</f>
        <v>import wget
site_url = 'http://www.cybertruffle.org.uk/cgi-bin/robi.pl?glo=esp&amp;location=CL&amp;assoge=&amp;assorg=&amp;link=&amp;organism=44374'
file_name = wget.download(site_url, out=str('44374'+'.pl'))
print(file_name)</v>
      </c>
      <c r="G2" s="1" t="s">
        <v>7129</v>
      </c>
      <c r="H2" s="1" t="str">
        <f>"import wget
site_url = '"&amp;G2&amp;"'
file_name = wget.download(site_url, out=str('"&amp;C2&amp;"'+'.pl'))
print(file_name)"</f>
        <v>import wget
site_url = 'http://www.cybertruffle.org.uk/cgi-bin/nome.pl?organism=44374&amp;glo=esp'
file_name = wget.download(site_url, out=str('44374'+'.pl'))
print(file_name)</v>
      </c>
      <c r="I2" s="1" t="s">
        <v>10691</v>
      </c>
    </row>
    <row r="3" spans="1:9" x14ac:dyDescent="0.2">
      <c r="A3" s="4" t="s">
        <v>1</v>
      </c>
      <c r="B3" s="2" t="str" cm="1">
        <f t="array" ref="B3">Extraer_Anchor(A3)</f>
        <v>http://www.cybertruffle.org.uk/cgi-bin/robi.pl?glo=esp&amp;location=CL&amp;assoge=&amp;assorg=&amp;link=&amp;organism=260489</v>
      </c>
      <c r="C3" s="1">
        <v>260489</v>
      </c>
      <c r="D3" s="1" t="s">
        <v>3602</v>
      </c>
      <c r="E3" s="1">
        <v>1</v>
      </c>
      <c r="F3" s="1" t="str">
        <f t="shared" ref="F3:F66" si="0">"import wget
site_url = '"&amp;B3&amp;"'
file_name = wget.download(site_url, out=str('"&amp;C3&amp;"'+'.pl'))
print(file_name)"</f>
        <v>import wget
site_url = 'http://www.cybertruffle.org.uk/cgi-bin/robi.pl?glo=esp&amp;location=CL&amp;assoge=&amp;assorg=&amp;link=&amp;organism=260489'
file_name = wget.download(site_url, out=str('260489'+'.pl'))
print(file_name)</v>
      </c>
      <c r="G3" s="1" t="s">
        <v>7130</v>
      </c>
      <c r="H3" s="1" t="str">
        <f t="shared" ref="H3:H66" si="1">"import wget
site_url = '"&amp;G3&amp;"'
file_name = wget.download(site_url, out=str('"&amp;C3&amp;"'+'.pl'))
print(file_name)"</f>
        <v>import wget
site_url = 'http://www.cybertruffle.org.uk/cgi-bin/nome.pl?organism=260489&amp;glo=esp'
file_name = wget.download(site_url, out=str('260489'+'.pl'))
print(file_name)</v>
      </c>
      <c r="I3" s="1" t="s">
        <v>10692</v>
      </c>
    </row>
    <row r="4" spans="1:9" x14ac:dyDescent="0.2">
      <c r="A4" s="4" t="s">
        <v>2</v>
      </c>
      <c r="B4" s="2" t="str" cm="1">
        <f t="array" ref="B4">Extraer_Anchor(A4)</f>
        <v>http://www.cybertruffle.org.uk/cgi-bin/robi.pl?glo=esp&amp;location=CL&amp;assoge=&amp;assorg=&amp;link=&amp;organism=449381</v>
      </c>
      <c r="C4" s="1">
        <v>449381</v>
      </c>
      <c r="D4" s="1" t="s">
        <v>3603</v>
      </c>
      <c r="E4" s="1">
        <v>1</v>
      </c>
      <c r="F4" s="1" t="str">
        <f t="shared" si="0"/>
        <v>import wget
site_url = 'http://www.cybertruffle.org.uk/cgi-bin/robi.pl?glo=esp&amp;location=CL&amp;assoge=&amp;assorg=&amp;link=&amp;organism=449381'
file_name = wget.download(site_url, out=str('449381'+'.pl'))
print(file_name)</v>
      </c>
      <c r="G4" s="1" t="s">
        <v>7131</v>
      </c>
      <c r="H4" s="1" t="str">
        <f t="shared" si="1"/>
        <v>import wget
site_url = 'http://www.cybertruffle.org.uk/cgi-bin/nome.pl?organism=449381&amp;glo=esp'
file_name = wget.download(site_url, out=str('449381'+'.pl'))
print(file_name)</v>
      </c>
      <c r="I4" s="1" t="s">
        <v>10693</v>
      </c>
    </row>
    <row r="5" spans="1:9" x14ac:dyDescent="0.2">
      <c r="A5" s="4" t="s">
        <v>3</v>
      </c>
      <c r="B5" s="2" t="str" cm="1">
        <f t="array" ref="B5">Extraer_Anchor(A5)</f>
        <v>http://www.cybertruffle.org.uk/cgi-bin/robi.pl?glo=esp&amp;location=CL&amp;assoge=&amp;assorg=&amp;link=&amp;organism=260491</v>
      </c>
      <c r="C5" s="1">
        <v>260491</v>
      </c>
      <c r="D5" s="1" t="s">
        <v>3604</v>
      </c>
      <c r="E5" s="1">
        <v>2</v>
      </c>
      <c r="F5" s="1" t="str">
        <f t="shared" si="0"/>
        <v>import wget
site_url = 'http://www.cybertruffle.org.uk/cgi-bin/robi.pl?glo=esp&amp;location=CL&amp;assoge=&amp;assorg=&amp;link=&amp;organism=260491'
file_name = wget.download(site_url, out=str('260491'+'.pl'))
print(file_name)</v>
      </c>
      <c r="G5" s="1" t="s">
        <v>7132</v>
      </c>
      <c r="H5" s="1" t="str">
        <f t="shared" si="1"/>
        <v>import wget
site_url = 'http://www.cybertruffle.org.uk/cgi-bin/nome.pl?organism=260491&amp;glo=esp'
file_name = wget.download(site_url, out=str('260491'+'.pl'))
print(file_name)</v>
      </c>
      <c r="I5" s="1" t="s">
        <v>10694</v>
      </c>
    </row>
    <row r="6" spans="1:9" x14ac:dyDescent="0.2">
      <c r="A6" s="4" t="s">
        <v>4</v>
      </c>
      <c r="B6" s="2" t="str" cm="1">
        <f t="array" ref="B6">Extraer_Anchor(A6)</f>
        <v>http://www.cybertruffle.org.uk/cgi-bin/robi.pl?glo=esp&amp;location=CL&amp;assoge=&amp;assorg=&amp;link=&amp;organism=44424</v>
      </c>
      <c r="C6" s="1">
        <v>44424</v>
      </c>
      <c r="D6" s="1" t="s">
        <v>3605</v>
      </c>
      <c r="E6" s="1">
        <v>1</v>
      </c>
      <c r="F6" s="1" t="str">
        <f t="shared" si="0"/>
        <v>import wget
site_url = 'http://www.cybertruffle.org.uk/cgi-bin/robi.pl?glo=esp&amp;location=CL&amp;assoge=&amp;assorg=&amp;link=&amp;organism=44424'
file_name = wget.download(site_url, out=str('44424'+'.pl'))
print(file_name)</v>
      </c>
      <c r="G6" s="1" t="s">
        <v>7133</v>
      </c>
      <c r="H6" s="1" t="str">
        <f t="shared" si="1"/>
        <v>import wget
site_url = 'http://www.cybertruffle.org.uk/cgi-bin/nome.pl?organism=44424&amp;glo=esp'
file_name = wget.download(site_url, out=str('44424'+'.pl'))
print(file_name)</v>
      </c>
      <c r="I6" s="1" t="s">
        <v>10695</v>
      </c>
    </row>
    <row r="7" spans="1:9" x14ac:dyDescent="0.2">
      <c r="A7" s="4" t="s">
        <v>5</v>
      </c>
      <c r="B7" s="2" t="str" cm="1">
        <f t="array" ref="B7">Extraer_Anchor(A7)</f>
        <v>http://www.cybertruffle.org.uk/cgi-bin/robi.pl?glo=esp&amp;location=CL&amp;assoge=&amp;assorg=&amp;link=&amp;organism=2237</v>
      </c>
      <c r="C7" s="1">
        <v>2237</v>
      </c>
      <c r="D7" s="1" t="s">
        <v>3606</v>
      </c>
      <c r="E7" s="1">
        <v>2</v>
      </c>
      <c r="F7" s="1" t="str">
        <f t="shared" si="0"/>
        <v>import wget
site_url = 'http://www.cybertruffle.org.uk/cgi-bin/robi.pl?glo=esp&amp;location=CL&amp;assoge=&amp;assorg=&amp;link=&amp;organism=2237'
file_name = wget.download(site_url, out=str('2237'+'.pl'))
print(file_name)</v>
      </c>
      <c r="G7" s="1" t="s">
        <v>7134</v>
      </c>
      <c r="H7" s="1" t="str">
        <f t="shared" si="1"/>
        <v>import wget
site_url = 'http://www.cybertruffle.org.uk/cgi-bin/nome.pl?organism=2237&amp;glo=esp'
file_name = wget.download(site_url, out=str('2237'+'.pl'))
print(file_name)</v>
      </c>
      <c r="I7" s="1" t="s">
        <v>10696</v>
      </c>
    </row>
    <row r="8" spans="1:9" x14ac:dyDescent="0.2">
      <c r="A8" s="4" t="s">
        <v>6</v>
      </c>
      <c r="B8" s="2" t="str" cm="1">
        <f t="array" ref="B8">Extraer_Anchor(A8)</f>
        <v>http://www.cybertruffle.org.uk/cgi-bin/robi.pl?glo=esp&amp;location=CL&amp;assoge=&amp;assorg=&amp;link=&amp;organism=17819</v>
      </c>
      <c r="C8" s="1">
        <v>17819</v>
      </c>
      <c r="D8" s="1" t="s">
        <v>3607</v>
      </c>
      <c r="E8" s="1">
        <v>1</v>
      </c>
      <c r="F8" s="1" t="str">
        <f t="shared" si="0"/>
        <v>import wget
site_url = 'http://www.cybertruffle.org.uk/cgi-bin/robi.pl?glo=esp&amp;location=CL&amp;assoge=&amp;assorg=&amp;link=&amp;organism=17819'
file_name = wget.download(site_url, out=str('17819'+'.pl'))
print(file_name)</v>
      </c>
      <c r="G8" s="1" t="s">
        <v>7135</v>
      </c>
      <c r="H8" s="1" t="str">
        <f t="shared" si="1"/>
        <v>import wget
site_url = 'http://www.cybertruffle.org.uk/cgi-bin/nome.pl?organism=17819&amp;glo=esp'
file_name = wget.download(site_url, out=str('17819'+'.pl'))
print(file_name)</v>
      </c>
      <c r="I8" s="1" t="s">
        <v>10697</v>
      </c>
    </row>
    <row r="9" spans="1:9" x14ac:dyDescent="0.2">
      <c r="A9" s="4" t="s">
        <v>7</v>
      </c>
      <c r="B9" s="2" t="str" cm="1">
        <f t="array" ref="B9">Extraer_Anchor(A9)</f>
        <v>http://www.cybertruffle.org.uk/cgi-bin/robi.pl?glo=esp&amp;location=CL&amp;assoge=&amp;assorg=&amp;link=&amp;organism=2249</v>
      </c>
      <c r="C9" s="1">
        <v>2249</v>
      </c>
      <c r="D9" s="1" t="s">
        <v>3608</v>
      </c>
      <c r="E9" s="1">
        <v>1</v>
      </c>
      <c r="F9" s="1" t="str">
        <f t="shared" si="0"/>
        <v>import wget
site_url = 'http://www.cybertruffle.org.uk/cgi-bin/robi.pl?glo=esp&amp;location=CL&amp;assoge=&amp;assorg=&amp;link=&amp;organism=2249'
file_name = wget.download(site_url, out=str('2249'+'.pl'))
print(file_name)</v>
      </c>
      <c r="G9" s="1" t="s">
        <v>7136</v>
      </c>
      <c r="H9" s="1" t="str">
        <f t="shared" si="1"/>
        <v>import wget
site_url = 'http://www.cybertruffle.org.uk/cgi-bin/nome.pl?organism=2249&amp;glo=esp'
file_name = wget.download(site_url, out=str('2249'+'.pl'))
print(file_name)</v>
      </c>
      <c r="I9" s="1" t="s">
        <v>10698</v>
      </c>
    </row>
    <row r="10" spans="1:9" x14ac:dyDescent="0.2">
      <c r="A10" s="4" t="s">
        <v>8</v>
      </c>
      <c r="B10" s="2" t="str" cm="1">
        <f t="array" ref="B10">Extraer_Anchor(A10)</f>
        <v>http://www.cybertruffle.org.uk/cgi-bin/robi.pl?glo=esp&amp;location=CL&amp;assoge=&amp;assorg=&amp;link=&amp;organism=281447</v>
      </c>
      <c r="C10" s="1">
        <v>281447</v>
      </c>
      <c r="D10" s="1" t="s">
        <v>3609</v>
      </c>
      <c r="E10" s="1">
        <v>1</v>
      </c>
      <c r="F10" s="1" t="str">
        <f t="shared" si="0"/>
        <v>import wget
site_url = 'http://www.cybertruffle.org.uk/cgi-bin/robi.pl?glo=esp&amp;location=CL&amp;assoge=&amp;assorg=&amp;link=&amp;organism=281447'
file_name = wget.download(site_url, out=str('281447'+'.pl'))
print(file_name)</v>
      </c>
      <c r="G10" s="1" t="s">
        <v>7137</v>
      </c>
      <c r="H10" s="1" t="str">
        <f t="shared" si="1"/>
        <v>import wget
site_url = 'http://www.cybertruffle.org.uk/cgi-bin/nome.pl?organism=281447&amp;glo=esp'
file_name = wget.download(site_url, out=str('281447'+'.pl'))
print(file_name)</v>
      </c>
      <c r="I10" s="1" t="s">
        <v>10699</v>
      </c>
    </row>
    <row r="11" spans="1:9" x14ac:dyDescent="0.2">
      <c r="A11" s="4" t="s">
        <v>9</v>
      </c>
      <c r="B11" s="2" t="str" cm="1">
        <f t="array" ref="B11">Extraer_Anchor(A11)</f>
        <v>http://www.cybertruffle.org.uk/cgi-bin/robi.pl?glo=esp&amp;location=CL&amp;assoge=&amp;assorg=&amp;link=&amp;organism=281458</v>
      </c>
      <c r="C11" s="1">
        <v>281458</v>
      </c>
      <c r="D11" s="1" t="s">
        <v>3610</v>
      </c>
      <c r="E11" s="1">
        <v>2</v>
      </c>
      <c r="F11" s="1" t="str">
        <f t="shared" si="0"/>
        <v>import wget
site_url = 'http://www.cybertruffle.org.uk/cgi-bin/robi.pl?glo=esp&amp;location=CL&amp;assoge=&amp;assorg=&amp;link=&amp;organism=281458'
file_name = wget.download(site_url, out=str('281458'+'.pl'))
print(file_name)</v>
      </c>
      <c r="G11" s="1" t="s">
        <v>7138</v>
      </c>
      <c r="H11" s="1" t="str">
        <f t="shared" si="1"/>
        <v>import wget
site_url = 'http://www.cybertruffle.org.uk/cgi-bin/nome.pl?organism=281458&amp;glo=esp'
file_name = wget.download(site_url, out=str('281458'+'.pl'))
print(file_name)</v>
      </c>
      <c r="I11" s="1" t="s">
        <v>10700</v>
      </c>
    </row>
    <row r="12" spans="1:9" x14ac:dyDescent="0.2">
      <c r="A12" s="4" t="s">
        <v>10</v>
      </c>
      <c r="B12" s="2" t="str" cm="1">
        <f t="array" ref="B12">Extraer_Anchor(A12)</f>
        <v>http://www.cybertruffle.org.uk/cgi-bin/robi.pl?glo=esp&amp;location=CL&amp;assoge=&amp;assorg=&amp;link=&amp;organism=2253</v>
      </c>
      <c r="C12" s="1">
        <v>2253</v>
      </c>
      <c r="D12" s="1" t="s">
        <v>3611</v>
      </c>
      <c r="E12" s="1">
        <v>1</v>
      </c>
      <c r="F12" s="1" t="str">
        <f t="shared" si="0"/>
        <v>import wget
site_url = 'http://www.cybertruffle.org.uk/cgi-bin/robi.pl?glo=esp&amp;location=CL&amp;assoge=&amp;assorg=&amp;link=&amp;organism=2253'
file_name = wget.download(site_url, out=str('2253'+'.pl'))
print(file_name)</v>
      </c>
      <c r="G12" s="1" t="s">
        <v>7139</v>
      </c>
      <c r="H12" s="1" t="str">
        <f t="shared" si="1"/>
        <v>import wget
site_url = 'http://www.cybertruffle.org.uk/cgi-bin/nome.pl?organism=2253&amp;glo=esp'
file_name = wget.download(site_url, out=str('2253'+'.pl'))
print(file_name)</v>
      </c>
      <c r="I12" s="1" t="s">
        <v>10701</v>
      </c>
    </row>
    <row r="13" spans="1:9" x14ac:dyDescent="0.2">
      <c r="A13" s="4" t="s">
        <v>11</v>
      </c>
      <c r="B13" s="2" t="str" cm="1">
        <f t="array" ref="B13">Extraer_Anchor(A13)</f>
        <v>http://www.cybertruffle.org.uk/cgi-bin/robi.pl?glo=esp&amp;location=CL&amp;assoge=&amp;assorg=&amp;link=&amp;organism=2258</v>
      </c>
      <c r="C13" s="1">
        <v>2258</v>
      </c>
      <c r="D13" s="1" t="s">
        <v>3612</v>
      </c>
      <c r="E13" s="1">
        <v>1</v>
      </c>
      <c r="F13" s="1" t="str">
        <f t="shared" si="0"/>
        <v>import wget
site_url = 'http://www.cybertruffle.org.uk/cgi-bin/robi.pl?glo=esp&amp;location=CL&amp;assoge=&amp;assorg=&amp;link=&amp;organism=2258'
file_name = wget.download(site_url, out=str('2258'+'.pl'))
print(file_name)</v>
      </c>
      <c r="G13" s="1" t="s">
        <v>7140</v>
      </c>
      <c r="H13" s="1" t="str">
        <f t="shared" si="1"/>
        <v>import wget
site_url = 'http://www.cybertruffle.org.uk/cgi-bin/nome.pl?organism=2258&amp;glo=esp'
file_name = wget.download(site_url, out=str('2258'+'.pl'))
print(file_name)</v>
      </c>
      <c r="I13" s="1" t="s">
        <v>10702</v>
      </c>
    </row>
    <row r="14" spans="1:9" x14ac:dyDescent="0.2">
      <c r="A14" s="4" t="s">
        <v>12</v>
      </c>
      <c r="B14" s="2" t="str" cm="1">
        <f t="array" ref="B14">Extraer_Anchor(A14)</f>
        <v>http://www.cybertruffle.org.uk/cgi-bin/robi.pl?glo=esp&amp;location=CL&amp;assoge=&amp;assorg=&amp;link=&amp;organism=260498</v>
      </c>
      <c r="C14" s="1">
        <v>260498</v>
      </c>
      <c r="D14" s="1" t="s">
        <v>3613</v>
      </c>
      <c r="E14" s="1">
        <v>3</v>
      </c>
      <c r="F14" s="1" t="str">
        <f t="shared" si="0"/>
        <v>import wget
site_url = 'http://www.cybertruffle.org.uk/cgi-bin/robi.pl?glo=esp&amp;location=CL&amp;assoge=&amp;assorg=&amp;link=&amp;organism=260498'
file_name = wget.download(site_url, out=str('260498'+'.pl'))
print(file_name)</v>
      </c>
      <c r="G14" s="1" t="s">
        <v>7141</v>
      </c>
      <c r="H14" s="1" t="str">
        <f t="shared" si="1"/>
        <v>import wget
site_url = 'http://www.cybertruffle.org.uk/cgi-bin/nome.pl?organism=260498&amp;glo=esp'
file_name = wget.download(site_url, out=str('260498'+'.pl'))
print(file_name)</v>
      </c>
      <c r="I14" s="1" t="s">
        <v>10703</v>
      </c>
    </row>
    <row r="15" spans="1:9" x14ac:dyDescent="0.2">
      <c r="A15" s="4" t="s">
        <v>13</v>
      </c>
      <c r="B15" s="2" t="str" cm="1">
        <f t="array" ref="B15">Extraer_Anchor(A15)</f>
        <v>http://www.cybertruffle.org.uk/cgi-bin/robi.pl?glo=esp&amp;location=CL&amp;assoge=&amp;assorg=&amp;link=&amp;organism=263208</v>
      </c>
      <c r="C15" s="1">
        <v>263208</v>
      </c>
      <c r="D15" s="1" t="s">
        <v>3614</v>
      </c>
      <c r="E15" s="1">
        <v>1</v>
      </c>
      <c r="F15" s="1" t="str">
        <f t="shared" si="0"/>
        <v>import wget
site_url = 'http://www.cybertruffle.org.uk/cgi-bin/robi.pl?glo=esp&amp;location=CL&amp;assoge=&amp;assorg=&amp;link=&amp;organism=263208'
file_name = wget.download(site_url, out=str('263208'+'.pl'))
print(file_name)</v>
      </c>
      <c r="G15" s="1" t="s">
        <v>7142</v>
      </c>
      <c r="H15" s="1" t="str">
        <f t="shared" si="1"/>
        <v>import wget
site_url = 'http://www.cybertruffle.org.uk/cgi-bin/nome.pl?organism=263208&amp;glo=esp'
file_name = wget.download(site_url, out=str('263208'+'.pl'))
print(file_name)</v>
      </c>
      <c r="I15" s="1" t="s">
        <v>10704</v>
      </c>
    </row>
    <row r="16" spans="1:9" x14ac:dyDescent="0.2">
      <c r="A16" s="4" t="s">
        <v>14</v>
      </c>
      <c r="B16" s="2" t="str" cm="1">
        <f t="array" ref="B16">Extraer_Anchor(A16)</f>
        <v>http://www.cybertruffle.org.uk/cgi-bin/robi.pl?glo=esp&amp;location=CL&amp;assoge=&amp;assorg=&amp;link=&amp;organism=449389</v>
      </c>
      <c r="C16" s="1">
        <v>449389</v>
      </c>
      <c r="D16" s="1" t="s">
        <v>3615</v>
      </c>
      <c r="E16" s="1">
        <v>1</v>
      </c>
      <c r="F16" s="1" t="str">
        <f t="shared" si="0"/>
        <v>import wget
site_url = 'http://www.cybertruffle.org.uk/cgi-bin/robi.pl?glo=esp&amp;location=CL&amp;assoge=&amp;assorg=&amp;link=&amp;organism=449389'
file_name = wget.download(site_url, out=str('449389'+'.pl'))
print(file_name)</v>
      </c>
      <c r="G16" s="1" t="s">
        <v>7143</v>
      </c>
      <c r="H16" s="1" t="str">
        <f t="shared" si="1"/>
        <v>import wget
site_url = 'http://www.cybertruffle.org.uk/cgi-bin/nome.pl?organism=449389&amp;glo=esp'
file_name = wget.download(site_url, out=str('449389'+'.pl'))
print(file_name)</v>
      </c>
      <c r="I16" s="1" t="s">
        <v>10705</v>
      </c>
    </row>
    <row r="17" spans="1:9" x14ac:dyDescent="0.2">
      <c r="A17" s="4" t="s">
        <v>15</v>
      </c>
      <c r="B17" s="2" t="str" cm="1">
        <f t="array" ref="B17">Extraer_Anchor(A17)</f>
        <v>http://www.cybertruffle.org.uk/cgi-bin/robi.pl?glo=esp&amp;location=CL&amp;assoge=&amp;assorg=&amp;link=&amp;organism=281675</v>
      </c>
      <c r="C17" s="1">
        <v>281675</v>
      </c>
      <c r="D17" s="1" t="s">
        <v>3616</v>
      </c>
      <c r="E17" s="1">
        <v>11</v>
      </c>
      <c r="F17" s="1" t="str">
        <f t="shared" si="0"/>
        <v>import wget
site_url = 'http://www.cybertruffle.org.uk/cgi-bin/robi.pl?glo=esp&amp;location=CL&amp;assoge=&amp;assorg=&amp;link=&amp;organism=281675'
file_name = wget.download(site_url, out=str('281675'+'.pl'))
print(file_name)</v>
      </c>
      <c r="G17" s="1" t="s">
        <v>7144</v>
      </c>
      <c r="H17" s="1" t="str">
        <f t="shared" si="1"/>
        <v>import wget
site_url = 'http://www.cybertruffle.org.uk/cgi-bin/nome.pl?organism=281675&amp;glo=esp'
file_name = wget.download(site_url, out=str('281675'+'.pl'))
print(file_name)</v>
      </c>
      <c r="I17" s="1" t="s">
        <v>10706</v>
      </c>
    </row>
    <row r="18" spans="1:9" x14ac:dyDescent="0.2">
      <c r="A18" s="4" t="s">
        <v>16</v>
      </c>
      <c r="B18" s="2" t="str" cm="1">
        <f t="array" ref="B18">Extraer_Anchor(A18)</f>
        <v>http://www.cybertruffle.org.uk/cgi-bin/robi.pl?glo=esp&amp;location=CL&amp;assoge=&amp;assorg=&amp;link=&amp;organism=263209</v>
      </c>
      <c r="C18" s="1">
        <v>263209</v>
      </c>
      <c r="D18" s="1" t="s">
        <v>3617</v>
      </c>
      <c r="E18" s="1">
        <v>1</v>
      </c>
      <c r="F18" s="1" t="str">
        <f t="shared" si="0"/>
        <v>import wget
site_url = 'http://www.cybertruffle.org.uk/cgi-bin/robi.pl?glo=esp&amp;location=CL&amp;assoge=&amp;assorg=&amp;link=&amp;organism=263209'
file_name = wget.download(site_url, out=str('263209'+'.pl'))
print(file_name)</v>
      </c>
      <c r="G18" s="1" t="s">
        <v>7145</v>
      </c>
      <c r="H18" s="1" t="str">
        <f t="shared" si="1"/>
        <v>import wget
site_url = 'http://www.cybertruffle.org.uk/cgi-bin/nome.pl?organism=263209&amp;glo=esp'
file_name = wget.download(site_url, out=str('263209'+'.pl'))
print(file_name)</v>
      </c>
      <c r="I18" s="1" t="s">
        <v>10707</v>
      </c>
    </row>
    <row r="19" spans="1:9" x14ac:dyDescent="0.2">
      <c r="A19" s="4" t="s">
        <v>17</v>
      </c>
      <c r="B19" s="2" t="str" cm="1">
        <f t="array" ref="B19">Extraer_Anchor(A19)</f>
        <v>http://www.cybertruffle.org.uk/cgi-bin/robi.pl?glo=esp&amp;location=CL&amp;assoge=&amp;assorg=&amp;link=&amp;organism=277221</v>
      </c>
      <c r="C19" s="1">
        <v>277221</v>
      </c>
      <c r="D19" s="1" t="s">
        <v>3618</v>
      </c>
      <c r="E19" s="1">
        <v>11</v>
      </c>
      <c r="F19" s="1" t="str">
        <f t="shared" si="0"/>
        <v>import wget
site_url = 'http://www.cybertruffle.org.uk/cgi-bin/robi.pl?glo=esp&amp;location=CL&amp;assoge=&amp;assorg=&amp;link=&amp;organism=277221'
file_name = wget.download(site_url, out=str('277221'+'.pl'))
print(file_name)</v>
      </c>
      <c r="G19" s="1" t="s">
        <v>7146</v>
      </c>
      <c r="H19" s="1" t="str">
        <f t="shared" si="1"/>
        <v>import wget
site_url = 'http://www.cybertruffle.org.uk/cgi-bin/nome.pl?organism=277221&amp;glo=esp'
file_name = wget.download(site_url, out=str('277221'+'.pl'))
print(file_name)</v>
      </c>
      <c r="I19" s="1" t="s">
        <v>10708</v>
      </c>
    </row>
    <row r="20" spans="1:9" x14ac:dyDescent="0.2">
      <c r="A20" s="4" t="s">
        <v>18</v>
      </c>
      <c r="B20" s="2" t="str" cm="1">
        <f t="array" ref="B20">Extraer_Anchor(A20)</f>
        <v>http://www.cybertruffle.org.uk/cgi-bin/robi.pl?glo=esp&amp;location=CL&amp;assoge=&amp;assorg=&amp;link=&amp;organism=450300</v>
      </c>
      <c r="C20" s="1">
        <v>450300</v>
      </c>
      <c r="D20" s="1" t="s">
        <v>3619</v>
      </c>
      <c r="E20" s="1">
        <v>11</v>
      </c>
      <c r="F20" s="1" t="str">
        <f t="shared" si="0"/>
        <v>import wget
site_url = 'http://www.cybertruffle.org.uk/cgi-bin/robi.pl?glo=esp&amp;location=CL&amp;assoge=&amp;assorg=&amp;link=&amp;organism=450300'
file_name = wget.download(site_url, out=str('450300'+'.pl'))
print(file_name)</v>
      </c>
      <c r="G20" s="1" t="s">
        <v>7147</v>
      </c>
      <c r="H20" s="1" t="str">
        <f t="shared" si="1"/>
        <v>import wget
site_url = 'http://www.cybertruffle.org.uk/cgi-bin/nome.pl?organism=450300&amp;glo=esp'
file_name = wget.download(site_url, out=str('450300'+'.pl'))
print(file_name)</v>
      </c>
      <c r="I20" s="1" t="s">
        <v>10709</v>
      </c>
    </row>
    <row r="21" spans="1:9" x14ac:dyDescent="0.2">
      <c r="A21" s="4" t="s">
        <v>19</v>
      </c>
      <c r="B21" s="2" t="str" cm="1">
        <f t="array" ref="B21">Extraer_Anchor(A21)</f>
        <v>http://www.cybertruffle.org.uk/cgi-bin/robi.pl?glo=esp&amp;location=CL&amp;assoge=&amp;assorg=&amp;link=&amp;organism=281803</v>
      </c>
      <c r="C21" s="1">
        <v>281803</v>
      </c>
      <c r="D21" s="1" t="s">
        <v>3620</v>
      </c>
      <c r="E21" s="1">
        <v>5</v>
      </c>
      <c r="F21" s="1" t="str">
        <f t="shared" si="0"/>
        <v>import wget
site_url = 'http://www.cybertruffle.org.uk/cgi-bin/robi.pl?glo=esp&amp;location=CL&amp;assoge=&amp;assorg=&amp;link=&amp;organism=281803'
file_name = wget.download(site_url, out=str('281803'+'.pl'))
print(file_name)</v>
      </c>
      <c r="G21" s="1" t="s">
        <v>7148</v>
      </c>
      <c r="H21" s="1" t="str">
        <f t="shared" si="1"/>
        <v>import wget
site_url = 'http://www.cybertruffle.org.uk/cgi-bin/nome.pl?organism=281803&amp;glo=esp'
file_name = wget.download(site_url, out=str('281803'+'.pl'))
print(file_name)</v>
      </c>
      <c r="I21" s="1" t="s">
        <v>10710</v>
      </c>
    </row>
    <row r="22" spans="1:9" x14ac:dyDescent="0.2">
      <c r="A22" s="4" t="s">
        <v>20</v>
      </c>
      <c r="B22" s="2" t="str" cm="1">
        <f t="array" ref="B22">Extraer_Anchor(A22)</f>
        <v>http://www.cybertruffle.org.uk/cgi-bin/robi.pl?glo=esp&amp;location=CL&amp;assoge=&amp;assorg=&amp;link=&amp;organism=281806</v>
      </c>
      <c r="C22" s="1">
        <v>281806</v>
      </c>
      <c r="D22" s="1" t="s">
        <v>3621</v>
      </c>
      <c r="E22" s="1">
        <v>4</v>
      </c>
      <c r="F22" s="1" t="str">
        <f t="shared" si="0"/>
        <v>import wget
site_url = 'http://www.cybertruffle.org.uk/cgi-bin/robi.pl?glo=esp&amp;location=CL&amp;assoge=&amp;assorg=&amp;link=&amp;organism=281806'
file_name = wget.download(site_url, out=str('281806'+'.pl'))
print(file_name)</v>
      </c>
      <c r="G22" s="1" t="s">
        <v>7149</v>
      </c>
      <c r="H22" s="1" t="str">
        <f t="shared" si="1"/>
        <v>import wget
site_url = 'http://www.cybertruffle.org.uk/cgi-bin/nome.pl?organism=281806&amp;glo=esp'
file_name = wget.download(site_url, out=str('281806'+'.pl'))
print(file_name)</v>
      </c>
      <c r="I22" s="1" t="s">
        <v>10711</v>
      </c>
    </row>
    <row r="23" spans="1:9" x14ac:dyDescent="0.2">
      <c r="A23" s="4" t="s">
        <v>21</v>
      </c>
      <c r="B23" s="2" t="str" cm="1">
        <f t="array" ref="B23">Extraer_Anchor(A23)</f>
        <v>http://www.cybertruffle.org.uk/cgi-bin/robi.pl?glo=esp&amp;location=CL&amp;assoge=&amp;assorg=&amp;link=&amp;organism=449390</v>
      </c>
      <c r="C23" s="1">
        <v>449390</v>
      </c>
      <c r="D23" s="1" t="s">
        <v>3622</v>
      </c>
      <c r="E23" s="1">
        <v>1</v>
      </c>
      <c r="F23" s="1" t="str">
        <f t="shared" si="0"/>
        <v>import wget
site_url = 'http://www.cybertruffle.org.uk/cgi-bin/robi.pl?glo=esp&amp;location=CL&amp;assoge=&amp;assorg=&amp;link=&amp;organism=449390'
file_name = wget.download(site_url, out=str('449390'+'.pl'))
print(file_name)</v>
      </c>
      <c r="G23" s="1" t="s">
        <v>7150</v>
      </c>
      <c r="H23" s="1" t="str">
        <f t="shared" si="1"/>
        <v>import wget
site_url = 'http://www.cybertruffle.org.uk/cgi-bin/nome.pl?organism=449390&amp;glo=esp'
file_name = wget.download(site_url, out=str('449390'+'.pl'))
print(file_name)</v>
      </c>
      <c r="I23" s="1" t="s">
        <v>10712</v>
      </c>
    </row>
    <row r="24" spans="1:9" x14ac:dyDescent="0.2">
      <c r="A24" s="4" t="s">
        <v>22</v>
      </c>
      <c r="B24" s="2" t="str" cm="1">
        <f t="array" ref="B24">Extraer_Anchor(A24)</f>
        <v>http://www.cybertruffle.org.uk/cgi-bin/robi.pl?glo=esp&amp;location=CL&amp;assoge=&amp;assorg=&amp;link=&amp;organism=281945</v>
      </c>
      <c r="C24" s="1">
        <v>281945</v>
      </c>
      <c r="D24" s="1" t="s">
        <v>3623</v>
      </c>
      <c r="E24" s="1">
        <v>2</v>
      </c>
      <c r="F24" s="1" t="str">
        <f t="shared" si="0"/>
        <v>import wget
site_url = 'http://www.cybertruffle.org.uk/cgi-bin/robi.pl?glo=esp&amp;location=CL&amp;assoge=&amp;assorg=&amp;link=&amp;organism=281945'
file_name = wget.download(site_url, out=str('281945'+'.pl'))
print(file_name)</v>
      </c>
      <c r="G24" s="1" t="s">
        <v>7151</v>
      </c>
      <c r="H24" s="1" t="str">
        <f t="shared" si="1"/>
        <v>import wget
site_url = 'http://www.cybertruffle.org.uk/cgi-bin/nome.pl?organism=281945&amp;glo=esp'
file_name = wget.download(site_url, out=str('281945'+'.pl'))
print(file_name)</v>
      </c>
      <c r="I24" s="1" t="s">
        <v>10713</v>
      </c>
    </row>
    <row r="25" spans="1:9" x14ac:dyDescent="0.2">
      <c r="A25" s="4" t="s">
        <v>23</v>
      </c>
      <c r="B25" s="2" t="str" cm="1">
        <f t="array" ref="B25">Extraer_Anchor(A25)</f>
        <v>http://www.cybertruffle.org.uk/cgi-bin/robi.pl?glo=esp&amp;location=CL&amp;assoge=&amp;assorg=&amp;link=&amp;organism=281987</v>
      </c>
      <c r="C25" s="1">
        <v>281987</v>
      </c>
      <c r="D25" s="1" t="s">
        <v>3624</v>
      </c>
      <c r="E25" s="1">
        <v>4</v>
      </c>
      <c r="F25" s="1" t="str">
        <f t="shared" si="0"/>
        <v>import wget
site_url = 'http://www.cybertruffle.org.uk/cgi-bin/robi.pl?glo=esp&amp;location=CL&amp;assoge=&amp;assorg=&amp;link=&amp;organism=281987'
file_name = wget.download(site_url, out=str('281987'+'.pl'))
print(file_name)</v>
      </c>
      <c r="G25" s="1" t="s">
        <v>7152</v>
      </c>
      <c r="H25" s="1" t="str">
        <f t="shared" si="1"/>
        <v>import wget
site_url = 'http://www.cybertruffle.org.uk/cgi-bin/nome.pl?organism=281987&amp;glo=esp'
file_name = wget.download(site_url, out=str('281987'+'.pl'))
print(file_name)</v>
      </c>
      <c r="I25" s="1" t="s">
        <v>10714</v>
      </c>
    </row>
    <row r="26" spans="1:9" x14ac:dyDescent="0.2">
      <c r="A26" s="4" t="s">
        <v>24</v>
      </c>
      <c r="B26" s="2" t="str" cm="1">
        <f t="array" ref="B26">Extraer_Anchor(A26)</f>
        <v>http://www.cybertruffle.org.uk/cgi-bin/robi.pl?glo=esp&amp;location=CL&amp;assoge=&amp;assorg=&amp;link=&amp;organism=282022</v>
      </c>
      <c r="C26" s="1">
        <v>282022</v>
      </c>
      <c r="D26" s="1" t="s">
        <v>3625</v>
      </c>
      <c r="E26" s="1">
        <v>4</v>
      </c>
      <c r="F26" s="1" t="str">
        <f t="shared" si="0"/>
        <v>import wget
site_url = 'http://www.cybertruffle.org.uk/cgi-bin/robi.pl?glo=esp&amp;location=CL&amp;assoge=&amp;assorg=&amp;link=&amp;organism=282022'
file_name = wget.download(site_url, out=str('282022'+'.pl'))
print(file_name)</v>
      </c>
      <c r="G26" s="1" t="s">
        <v>7153</v>
      </c>
      <c r="H26" s="1" t="str">
        <f t="shared" si="1"/>
        <v>import wget
site_url = 'http://www.cybertruffle.org.uk/cgi-bin/nome.pl?organism=282022&amp;glo=esp'
file_name = wget.download(site_url, out=str('282022'+'.pl'))
print(file_name)</v>
      </c>
      <c r="I26" s="1" t="s">
        <v>10715</v>
      </c>
    </row>
    <row r="27" spans="1:9" x14ac:dyDescent="0.2">
      <c r="A27" s="4" t="s">
        <v>25</v>
      </c>
      <c r="B27" s="2" t="str" cm="1">
        <f t="array" ref="B27">Extraer_Anchor(A27)</f>
        <v>http://www.cybertruffle.org.uk/cgi-bin/robi.pl?glo=esp&amp;location=CL&amp;assoge=&amp;assorg=&amp;link=&amp;organism=282023</v>
      </c>
      <c r="C27" s="1">
        <v>282023</v>
      </c>
      <c r="D27" s="1" t="s">
        <v>3626</v>
      </c>
      <c r="E27" s="1">
        <v>1</v>
      </c>
      <c r="F27" s="1" t="str">
        <f t="shared" si="0"/>
        <v>import wget
site_url = 'http://www.cybertruffle.org.uk/cgi-bin/robi.pl?glo=esp&amp;location=CL&amp;assoge=&amp;assorg=&amp;link=&amp;organism=282023'
file_name = wget.download(site_url, out=str('282023'+'.pl'))
print(file_name)</v>
      </c>
      <c r="G27" s="1" t="s">
        <v>7154</v>
      </c>
      <c r="H27" s="1" t="str">
        <f t="shared" si="1"/>
        <v>import wget
site_url = 'http://www.cybertruffle.org.uk/cgi-bin/nome.pl?organism=282023&amp;glo=esp'
file_name = wget.download(site_url, out=str('282023'+'.pl'))
print(file_name)</v>
      </c>
      <c r="I27" s="1" t="s">
        <v>10716</v>
      </c>
    </row>
    <row r="28" spans="1:9" x14ac:dyDescent="0.2">
      <c r="A28" s="4" t="s">
        <v>26</v>
      </c>
      <c r="B28" s="2" t="str" cm="1">
        <f t="array" ref="B28">Extraer_Anchor(A28)</f>
        <v>http://www.cybertruffle.org.uk/cgi-bin/robi.pl?glo=esp&amp;location=CL&amp;assoge=&amp;assorg=&amp;link=&amp;organism=282066</v>
      </c>
      <c r="C28" s="1">
        <v>282066</v>
      </c>
      <c r="D28" s="1" t="s">
        <v>3627</v>
      </c>
      <c r="E28" s="1">
        <v>1</v>
      </c>
      <c r="F28" s="1" t="str">
        <f t="shared" si="0"/>
        <v>import wget
site_url = 'http://www.cybertruffle.org.uk/cgi-bin/robi.pl?glo=esp&amp;location=CL&amp;assoge=&amp;assorg=&amp;link=&amp;organism=282066'
file_name = wget.download(site_url, out=str('282066'+'.pl'))
print(file_name)</v>
      </c>
      <c r="G28" s="1" t="s">
        <v>7155</v>
      </c>
      <c r="H28" s="1" t="str">
        <f t="shared" si="1"/>
        <v>import wget
site_url = 'http://www.cybertruffle.org.uk/cgi-bin/nome.pl?organism=282066&amp;glo=esp'
file_name = wget.download(site_url, out=str('282066'+'.pl'))
print(file_name)</v>
      </c>
      <c r="I28" s="1" t="s">
        <v>10717</v>
      </c>
    </row>
    <row r="29" spans="1:9" x14ac:dyDescent="0.2">
      <c r="A29" s="4" t="s">
        <v>27</v>
      </c>
      <c r="B29" s="2" t="str" cm="1">
        <f t="array" ref="B29">Extraer_Anchor(A29)</f>
        <v>http://www.cybertruffle.org.uk/cgi-bin/robi.pl?glo=esp&amp;location=CL&amp;assoge=&amp;assorg=&amp;link=&amp;organism=282112</v>
      </c>
      <c r="C29" s="1">
        <v>282112</v>
      </c>
      <c r="D29" s="1" t="s">
        <v>3628</v>
      </c>
      <c r="E29" s="1">
        <v>1</v>
      </c>
      <c r="F29" s="1" t="str">
        <f t="shared" si="0"/>
        <v>import wget
site_url = 'http://www.cybertruffle.org.uk/cgi-bin/robi.pl?glo=esp&amp;location=CL&amp;assoge=&amp;assorg=&amp;link=&amp;organism=282112'
file_name = wget.download(site_url, out=str('282112'+'.pl'))
print(file_name)</v>
      </c>
      <c r="G29" s="1" t="s">
        <v>7156</v>
      </c>
      <c r="H29" s="1" t="str">
        <f t="shared" si="1"/>
        <v>import wget
site_url = 'http://www.cybertruffle.org.uk/cgi-bin/nome.pl?organism=282112&amp;glo=esp'
file_name = wget.download(site_url, out=str('282112'+'.pl'))
print(file_name)</v>
      </c>
      <c r="I29" s="1" t="s">
        <v>10718</v>
      </c>
    </row>
    <row r="30" spans="1:9" x14ac:dyDescent="0.2">
      <c r="A30" s="4" t="s">
        <v>28</v>
      </c>
      <c r="B30" s="2" t="str" cm="1">
        <f t="array" ref="B30">Extraer_Anchor(A30)</f>
        <v>http://www.cybertruffle.org.uk/cgi-bin/robi.pl?glo=esp&amp;location=CL&amp;assoge=&amp;assorg=&amp;link=&amp;organism=277614</v>
      </c>
      <c r="C30" s="1">
        <v>277614</v>
      </c>
      <c r="D30" s="1" t="s">
        <v>3629</v>
      </c>
      <c r="E30" s="1">
        <v>6</v>
      </c>
      <c r="F30" s="1" t="str">
        <f t="shared" si="0"/>
        <v>import wget
site_url = 'http://www.cybertruffle.org.uk/cgi-bin/robi.pl?glo=esp&amp;location=CL&amp;assoge=&amp;assorg=&amp;link=&amp;organism=277614'
file_name = wget.download(site_url, out=str('277614'+'.pl'))
print(file_name)</v>
      </c>
      <c r="G30" s="1" t="s">
        <v>7157</v>
      </c>
      <c r="H30" s="1" t="str">
        <f t="shared" si="1"/>
        <v>import wget
site_url = 'http://www.cybertruffle.org.uk/cgi-bin/nome.pl?organism=277614&amp;glo=esp'
file_name = wget.download(site_url, out=str('277614'+'.pl'))
print(file_name)</v>
      </c>
      <c r="I30" s="1" t="s">
        <v>10719</v>
      </c>
    </row>
    <row r="31" spans="1:9" x14ac:dyDescent="0.2">
      <c r="A31" s="4" t="s">
        <v>29</v>
      </c>
      <c r="B31" s="2" t="str" cm="1">
        <f t="array" ref="B31">Extraer_Anchor(A31)</f>
        <v>http://www.cybertruffle.org.uk/cgi-bin/robi.pl?glo=esp&amp;location=CL&amp;assoge=&amp;assorg=&amp;link=&amp;organism=282146</v>
      </c>
      <c r="C31" s="1">
        <v>282146</v>
      </c>
      <c r="D31" s="1" t="s">
        <v>3630</v>
      </c>
      <c r="E31" s="1">
        <v>2</v>
      </c>
      <c r="F31" s="1" t="str">
        <f t="shared" si="0"/>
        <v>import wget
site_url = 'http://www.cybertruffle.org.uk/cgi-bin/robi.pl?glo=esp&amp;location=CL&amp;assoge=&amp;assorg=&amp;link=&amp;organism=282146'
file_name = wget.download(site_url, out=str('282146'+'.pl'))
print(file_name)</v>
      </c>
      <c r="G31" s="1" t="s">
        <v>7158</v>
      </c>
      <c r="H31" s="1" t="str">
        <f t="shared" si="1"/>
        <v>import wget
site_url = 'http://www.cybertruffle.org.uk/cgi-bin/nome.pl?organism=282146&amp;glo=esp'
file_name = wget.download(site_url, out=str('282146'+'.pl'))
print(file_name)</v>
      </c>
      <c r="I31" s="1" t="s">
        <v>10720</v>
      </c>
    </row>
    <row r="32" spans="1:9" x14ac:dyDescent="0.2">
      <c r="A32" s="4" t="s">
        <v>30</v>
      </c>
      <c r="B32" s="2" t="str" cm="1">
        <f t="array" ref="B32">Extraer_Anchor(A32)</f>
        <v>http://www.cybertruffle.org.uk/cgi-bin/robi.pl?glo=esp&amp;location=CL&amp;assoge=&amp;assorg=&amp;link=&amp;organism=282180</v>
      </c>
      <c r="C32" s="1">
        <v>282180</v>
      </c>
      <c r="D32" s="1" t="s">
        <v>3631</v>
      </c>
      <c r="E32" s="1">
        <v>1</v>
      </c>
      <c r="F32" s="1" t="str">
        <f t="shared" si="0"/>
        <v>import wget
site_url = 'http://www.cybertruffle.org.uk/cgi-bin/robi.pl?glo=esp&amp;location=CL&amp;assoge=&amp;assorg=&amp;link=&amp;organism=282180'
file_name = wget.download(site_url, out=str('282180'+'.pl'))
print(file_name)</v>
      </c>
      <c r="G32" s="1" t="s">
        <v>7159</v>
      </c>
      <c r="H32" s="1" t="str">
        <f t="shared" si="1"/>
        <v>import wget
site_url = 'http://www.cybertruffle.org.uk/cgi-bin/nome.pl?organism=282180&amp;glo=esp'
file_name = wget.download(site_url, out=str('282180'+'.pl'))
print(file_name)</v>
      </c>
      <c r="I32" s="1" t="s">
        <v>10721</v>
      </c>
    </row>
    <row r="33" spans="1:9" x14ac:dyDescent="0.2">
      <c r="A33" s="4" t="s">
        <v>31</v>
      </c>
      <c r="B33" s="2" t="str" cm="1">
        <f t="array" ref="B33">Extraer_Anchor(A33)</f>
        <v>http://www.cybertruffle.org.uk/cgi-bin/robi.pl?glo=esp&amp;location=CL&amp;assoge=&amp;assorg=&amp;link=&amp;organism=272118</v>
      </c>
      <c r="C33" s="1">
        <v>272118</v>
      </c>
      <c r="D33" s="1" t="s">
        <v>3632</v>
      </c>
      <c r="E33" s="1">
        <v>16</v>
      </c>
      <c r="F33" s="1" t="str">
        <f t="shared" si="0"/>
        <v>import wget
site_url = 'http://www.cybertruffle.org.uk/cgi-bin/robi.pl?glo=esp&amp;location=CL&amp;assoge=&amp;assorg=&amp;link=&amp;organism=272118'
file_name = wget.download(site_url, out=str('272118'+'.pl'))
print(file_name)</v>
      </c>
      <c r="G33" s="1" t="s">
        <v>7160</v>
      </c>
      <c r="H33" s="1" t="str">
        <f t="shared" si="1"/>
        <v>import wget
site_url = 'http://www.cybertruffle.org.uk/cgi-bin/nome.pl?organism=272118&amp;glo=esp'
file_name = wget.download(site_url, out=str('272118'+'.pl'))
print(file_name)</v>
      </c>
      <c r="I33" s="1" t="s">
        <v>10722</v>
      </c>
    </row>
    <row r="34" spans="1:9" x14ac:dyDescent="0.2">
      <c r="A34" s="4" t="s">
        <v>32</v>
      </c>
      <c r="B34" s="2" t="str" cm="1">
        <f t="array" ref="B34">Extraer_Anchor(A34)</f>
        <v>http://www.cybertruffle.org.uk/cgi-bin/robi.pl?glo=esp&amp;location=CL&amp;assoge=&amp;assorg=&amp;link=&amp;organism=260509</v>
      </c>
      <c r="C34" s="1">
        <v>260509</v>
      </c>
      <c r="D34" s="1" t="s">
        <v>3633</v>
      </c>
      <c r="E34" s="1">
        <v>1</v>
      </c>
      <c r="F34" s="1" t="str">
        <f t="shared" si="0"/>
        <v>import wget
site_url = 'http://www.cybertruffle.org.uk/cgi-bin/robi.pl?glo=esp&amp;location=CL&amp;assoge=&amp;assorg=&amp;link=&amp;organism=260509'
file_name = wget.download(site_url, out=str('260509'+'.pl'))
print(file_name)</v>
      </c>
      <c r="G34" s="1" t="s">
        <v>7161</v>
      </c>
      <c r="H34" s="1" t="str">
        <f t="shared" si="1"/>
        <v>import wget
site_url = 'http://www.cybertruffle.org.uk/cgi-bin/nome.pl?organism=260509&amp;glo=esp'
file_name = wget.download(site_url, out=str('260509'+'.pl'))
print(file_name)</v>
      </c>
      <c r="I34" s="1" t="s">
        <v>10723</v>
      </c>
    </row>
    <row r="35" spans="1:9" x14ac:dyDescent="0.2">
      <c r="A35" s="4" t="s">
        <v>33</v>
      </c>
      <c r="B35" s="2" t="str" cm="1">
        <f t="array" ref="B35">Extraer_Anchor(A35)</f>
        <v>http://www.cybertruffle.org.uk/cgi-bin/robi.pl?glo=esp&amp;location=CL&amp;assoge=&amp;assorg=&amp;link=&amp;organism=263212</v>
      </c>
      <c r="C35" s="1">
        <v>263212</v>
      </c>
      <c r="D35" s="1" t="s">
        <v>3634</v>
      </c>
      <c r="E35" s="1">
        <v>1</v>
      </c>
      <c r="F35" s="1" t="str">
        <f t="shared" si="0"/>
        <v>import wget
site_url = 'http://www.cybertruffle.org.uk/cgi-bin/robi.pl?glo=esp&amp;location=CL&amp;assoge=&amp;assorg=&amp;link=&amp;organism=263212'
file_name = wget.download(site_url, out=str('263212'+'.pl'))
print(file_name)</v>
      </c>
      <c r="G35" s="1" t="s">
        <v>7162</v>
      </c>
      <c r="H35" s="1" t="str">
        <f t="shared" si="1"/>
        <v>import wget
site_url = 'http://www.cybertruffle.org.uk/cgi-bin/nome.pl?organism=263212&amp;glo=esp'
file_name = wget.download(site_url, out=str('263212'+'.pl'))
print(file_name)</v>
      </c>
      <c r="I35" s="1" t="s">
        <v>10724</v>
      </c>
    </row>
    <row r="36" spans="1:9" x14ac:dyDescent="0.2">
      <c r="A36" s="4" t="s">
        <v>34</v>
      </c>
      <c r="B36" s="2" t="str" cm="1">
        <f t="array" ref="B36">Extraer_Anchor(A36)</f>
        <v>http://www.cybertruffle.org.uk/cgi-bin/robi.pl?glo=esp&amp;location=CL&amp;assoge=&amp;assorg=&amp;link=&amp;organism=282249</v>
      </c>
      <c r="C36" s="1">
        <v>282249</v>
      </c>
      <c r="D36" s="1" t="s">
        <v>3635</v>
      </c>
      <c r="E36" s="1">
        <v>7</v>
      </c>
      <c r="F36" s="1" t="str">
        <f t="shared" si="0"/>
        <v>import wget
site_url = 'http://www.cybertruffle.org.uk/cgi-bin/robi.pl?glo=esp&amp;location=CL&amp;assoge=&amp;assorg=&amp;link=&amp;organism=282249'
file_name = wget.download(site_url, out=str('282249'+'.pl'))
print(file_name)</v>
      </c>
      <c r="G36" s="1" t="s">
        <v>7163</v>
      </c>
      <c r="H36" s="1" t="str">
        <f t="shared" si="1"/>
        <v>import wget
site_url = 'http://www.cybertruffle.org.uk/cgi-bin/nome.pl?organism=282249&amp;glo=esp'
file_name = wget.download(site_url, out=str('282249'+'.pl'))
print(file_name)</v>
      </c>
      <c r="I36" s="1" t="s">
        <v>10725</v>
      </c>
    </row>
    <row r="37" spans="1:9" x14ac:dyDescent="0.2">
      <c r="A37" s="4" t="s">
        <v>35</v>
      </c>
      <c r="B37" s="2" t="str" cm="1">
        <f t="array" ref="B37">Extraer_Anchor(A37)</f>
        <v>http://www.cybertruffle.org.uk/cgi-bin/robi.pl?glo=esp&amp;location=CL&amp;assoge=&amp;assorg=&amp;link=&amp;organism=272123</v>
      </c>
      <c r="C37" s="1">
        <v>272123</v>
      </c>
      <c r="D37" s="1" t="s">
        <v>3636</v>
      </c>
      <c r="E37" s="1">
        <v>1</v>
      </c>
      <c r="F37" s="1" t="str">
        <f t="shared" si="0"/>
        <v>import wget
site_url = 'http://www.cybertruffle.org.uk/cgi-bin/robi.pl?glo=esp&amp;location=CL&amp;assoge=&amp;assorg=&amp;link=&amp;organism=272123'
file_name = wget.download(site_url, out=str('272123'+'.pl'))
print(file_name)</v>
      </c>
      <c r="G37" s="1" t="s">
        <v>7164</v>
      </c>
      <c r="H37" s="1" t="str">
        <f t="shared" si="1"/>
        <v>import wget
site_url = 'http://www.cybertruffle.org.uk/cgi-bin/nome.pl?organism=272123&amp;glo=esp'
file_name = wget.download(site_url, out=str('272123'+'.pl'))
print(file_name)</v>
      </c>
      <c r="I37" s="1" t="s">
        <v>10726</v>
      </c>
    </row>
    <row r="38" spans="1:9" x14ac:dyDescent="0.2">
      <c r="A38" s="4" t="s">
        <v>36</v>
      </c>
      <c r="B38" s="2" t="str" cm="1">
        <f t="array" ref="B38">Extraer_Anchor(A38)</f>
        <v>http://www.cybertruffle.org.uk/cgi-bin/robi.pl?glo=esp&amp;location=CL&amp;assoge=&amp;assorg=&amp;link=&amp;organism=282317</v>
      </c>
      <c r="C38" s="1">
        <v>282317</v>
      </c>
      <c r="D38" s="1" t="s">
        <v>3637</v>
      </c>
      <c r="E38" s="1">
        <v>15</v>
      </c>
      <c r="F38" s="1" t="str">
        <f t="shared" si="0"/>
        <v>import wget
site_url = 'http://www.cybertruffle.org.uk/cgi-bin/robi.pl?glo=esp&amp;location=CL&amp;assoge=&amp;assorg=&amp;link=&amp;organism=282317'
file_name = wget.download(site_url, out=str('282317'+'.pl'))
print(file_name)</v>
      </c>
      <c r="G38" s="1" t="s">
        <v>7165</v>
      </c>
      <c r="H38" s="1" t="str">
        <f t="shared" si="1"/>
        <v>import wget
site_url = 'http://www.cybertruffle.org.uk/cgi-bin/nome.pl?organism=282317&amp;glo=esp'
file_name = wget.download(site_url, out=str('282317'+'.pl'))
print(file_name)</v>
      </c>
      <c r="I38" s="1" t="s">
        <v>10727</v>
      </c>
    </row>
    <row r="39" spans="1:9" x14ac:dyDescent="0.2">
      <c r="A39" s="4" t="s">
        <v>37</v>
      </c>
      <c r="B39" s="2" t="str" cm="1">
        <f t="array" ref="B39">Extraer_Anchor(A39)</f>
        <v>http://www.cybertruffle.org.uk/cgi-bin/robi.pl?glo=esp&amp;location=CL&amp;assoge=&amp;assorg=&amp;link=&amp;organism=282359</v>
      </c>
      <c r="C39" s="1">
        <v>282359</v>
      </c>
      <c r="D39" s="1" t="s">
        <v>3638</v>
      </c>
      <c r="E39" s="1">
        <v>2</v>
      </c>
      <c r="F39" s="1" t="str">
        <f t="shared" si="0"/>
        <v>import wget
site_url = 'http://www.cybertruffle.org.uk/cgi-bin/robi.pl?glo=esp&amp;location=CL&amp;assoge=&amp;assorg=&amp;link=&amp;organism=282359'
file_name = wget.download(site_url, out=str('282359'+'.pl'))
print(file_name)</v>
      </c>
      <c r="G39" s="1" t="s">
        <v>7166</v>
      </c>
      <c r="H39" s="1" t="str">
        <f t="shared" si="1"/>
        <v>import wget
site_url = 'http://www.cybertruffle.org.uk/cgi-bin/nome.pl?organism=282359&amp;glo=esp'
file_name = wget.download(site_url, out=str('282359'+'.pl'))
print(file_name)</v>
      </c>
      <c r="I39" s="1" t="s">
        <v>10728</v>
      </c>
    </row>
    <row r="40" spans="1:9" x14ac:dyDescent="0.2">
      <c r="A40" s="4" t="s">
        <v>38</v>
      </c>
      <c r="B40" s="2" t="str" cm="1">
        <f t="array" ref="B40">Extraer_Anchor(A40)</f>
        <v>http://www.cybertruffle.org.uk/cgi-bin/robi.pl?glo=esp&amp;location=CL&amp;assoge=&amp;assorg=&amp;link=&amp;organism=282366</v>
      </c>
      <c r="C40" s="1">
        <v>282366</v>
      </c>
      <c r="D40" s="1" t="s">
        <v>3639</v>
      </c>
      <c r="E40" s="1">
        <v>3</v>
      </c>
      <c r="F40" s="1" t="str">
        <f t="shared" si="0"/>
        <v>import wget
site_url = 'http://www.cybertruffle.org.uk/cgi-bin/robi.pl?glo=esp&amp;location=CL&amp;assoge=&amp;assorg=&amp;link=&amp;organism=282366'
file_name = wget.download(site_url, out=str('282366'+'.pl'))
print(file_name)</v>
      </c>
      <c r="G40" s="1" t="s">
        <v>7167</v>
      </c>
      <c r="H40" s="1" t="str">
        <f t="shared" si="1"/>
        <v>import wget
site_url = 'http://www.cybertruffle.org.uk/cgi-bin/nome.pl?organism=282366&amp;glo=esp'
file_name = wget.download(site_url, out=str('282366'+'.pl'))
print(file_name)</v>
      </c>
      <c r="I40" s="1" t="s">
        <v>10729</v>
      </c>
    </row>
    <row r="41" spans="1:9" x14ac:dyDescent="0.2">
      <c r="A41" s="4" t="s">
        <v>39</v>
      </c>
      <c r="B41" s="2" t="str" cm="1">
        <f t="array" ref="B41">Extraer_Anchor(A41)</f>
        <v>http://www.cybertruffle.org.uk/cgi-bin/robi.pl?glo=esp&amp;location=CL&amp;assoge=&amp;assorg=&amp;link=&amp;organism=282367</v>
      </c>
      <c r="C41" s="1">
        <v>282367</v>
      </c>
      <c r="D41" s="1" t="s">
        <v>3640</v>
      </c>
      <c r="E41" s="1">
        <v>24</v>
      </c>
      <c r="F41" s="1" t="str">
        <f t="shared" si="0"/>
        <v>import wget
site_url = 'http://www.cybertruffle.org.uk/cgi-bin/robi.pl?glo=esp&amp;location=CL&amp;assoge=&amp;assorg=&amp;link=&amp;organism=282367'
file_name = wget.download(site_url, out=str('282367'+'.pl'))
print(file_name)</v>
      </c>
      <c r="G41" s="1" t="s">
        <v>7168</v>
      </c>
      <c r="H41" s="1" t="str">
        <f t="shared" si="1"/>
        <v>import wget
site_url = 'http://www.cybertruffle.org.uk/cgi-bin/nome.pl?organism=282367&amp;glo=esp'
file_name = wget.download(site_url, out=str('282367'+'.pl'))
print(file_name)</v>
      </c>
      <c r="I41" s="1" t="s">
        <v>10730</v>
      </c>
    </row>
    <row r="42" spans="1:9" x14ac:dyDescent="0.2">
      <c r="A42" s="4" t="s">
        <v>40</v>
      </c>
      <c r="B42" s="2" t="str" cm="1">
        <f t="array" ref="B42">Extraer_Anchor(A42)</f>
        <v>http://www.cybertruffle.org.uk/cgi-bin/robi.pl?glo=esp&amp;location=CL&amp;assoge=&amp;assorg=&amp;link=&amp;organism=449391</v>
      </c>
      <c r="C42" s="1">
        <v>449391</v>
      </c>
      <c r="D42" s="1" t="s">
        <v>3641</v>
      </c>
      <c r="E42" s="1">
        <v>1</v>
      </c>
      <c r="F42" s="1" t="str">
        <f t="shared" si="0"/>
        <v>import wget
site_url = 'http://www.cybertruffle.org.uk/cgi-bin/robi.pl?glo=esp&amp;location=CL&amp;assoge=&amp;assorg=&amp;link=&amp;organism=449391'
file_name = wget.download(site_url, out=str('449391'+'.pl'))
print(file_name)</v>
      </c>
      <c r="G42" s="1" t="s">
        <v>7169</v>
      </c>
      <c r="H42" s="1" t="str">
        <f t="shared" si="1"/>
        <v>import wget
site_url = 'http://www.cybertruffle.org.uk/cgi-bin/nome.pl?organism=449391&amp;glo=esp'
file_name = wget.download(site_url, out=str('449391'+'.pl'))
print(file_name)</v>
      </c>
      <c r="I42" s="1" t="s">
        <v>10731</v>
      </c>
    </row>
    <row r="43" spans="1:9" x14ac:dyDescent="0.2">
      <c r="A43" s="4" t="s">
        <v>41</v>
      </c>
      <c r="B43" s="2" t="str" cm="1">
        <f t="array" ref="B43">Extraer_Anchor(A43)</f>
        <v>http://www.cybertruffle.org.uk/cgi-bin/robi.pl?glo=esp&amp;location=CL&amp;assoge=&amp;assorg=&amp;link=&amp;organism=282428</v>
      </c>
      <c r="C43" s="1">
        <v>282428</v>
      </c>
      <c r="D43" s="1" t="s">
        <v>3642</v>
      </c>
      <c r="E43" s="1">
        <v>1</v>
      </c>
      <c r="F43" s="1" t="str">
        <f t="shared" si="0"/>
        <v>import wget
site_url = 'http://www.cybertruffle.org.uk/cgi-bin/robi.pl?glo=esp&amp;location=CL&amp;assoge=&amp;assorg=&amp;link=&amp;organism=282428'
file_name = wget.download(site_url, out=str('282428'+'.pl'))
print(file_name)</v>
      </c>
      <c r="G43" s="1" t="s">
        <v>7170</v>
      </c>
      <c r="H43" s="1" t="str">
        <f t="shared" si="1"/>
        <v>import wget
site_url = 'http://www.cybertruffle.org.uk/cgi-bin/nome.pl?organism=282428&amp;glo=esp'
file_name = wget.download(site_url, out=str('282428'+'.pl'))
print(file_name)</v>
      </c>
      <c r="I43" s="1" t="s">
        <v>10732</v>
      </c>
    </row>
    <row r="44" spans="1:9" x14ac:dyDescent="0.2">
      <c r="A44" s="4" t="s">
        <v>42</v>
      </c>
      <c r="B44" s="2" t="str" cm="1">
        <f t="array" ref="B44">Extraer_Anchor(A44)</f>
        <v>http://www.cybertruffle.org.uk/cgi-bin/robi.pl?glo=esp&amp;location=CL&amp;assoge=&amp;assorg=&amp;link=&amp;organism=282452</v>
      </c>
      <c r="C44" s="1">
        <v>282452</v>
      </c>
      <c r="D44" s="1" t="s">
        <v>3643</v>
      </c>
      <c r="E44" s="1">
        <v>1</v>
      </c>
      <c r="F44" s="1" t="str">
        <f t="shared" si="0"/>
        <v>import wget
site_url = 'http://www.cybertruffle.org.uk/cgi-bin/robi.pl?glo=esp&amp;location=CL&amp;assoge=&amp;assorg=&amp;link=&amp;organism=282452'
file_name = wget.download(site_url, out=str('282452'+'.pl'))
print(file_name)</v>
      </c>
      <c r="G44" s="1" t="s">
        <v>7171</v>
      </c>
      <c r="H44" s="1" t="str">
        <f t="shared" si="1"/>
        <v>import wget
site_url = 'http://www.cybertruffle.org.uk/cgi-bin/nome.pl?organism=282452&amp;glo=esp'
file_name = wget.download(site_url, out=str('282452'+'.pl'))
print(file_name)</v>
      </c>
      <c r="I44" s="1" t="s">
        <v>10733</v>
      </c>
    </row>
    <row r="45" spans="1:9" x14ac:dyDescent="0.2">
      <c r="A45" s="4" t="s">
        <v>43</v>
      </c>
      <c r="B45" s="2" t="str" cm="1">
        <f t="array" ref="B45">Extraer_Anchor(A45)</f>
        <v>http://www.cybertruffle.org.uk/cgi-bin/robi.pl?glo=esp&amp;location=CL&amp;assoge=&amp;assorg=&amp;link=&amp;organism=282455</v>
      </c>
      <c r="C45" s="1">
        <v>282455</v>
      </c>
      <c r="D45" s="1" t="s">
        <v>3644</v>
      </c>
      <c r="E45" s="1">
        <v>1</v>
      </c>
      <c r="F45" s="1" t="str">
        <f t="shared" si="0"/>
        <v>import wget
site_url = 'http://www.cybertruffle.org.uk/cgi-bin/robi.pl?glo=esp&amp;location=CL&amp;assoge=&amp;assorg=&amp;link=&amp;organism=282455'
file_name = wget.download(site_url, out=str('282455'+'.pl'))
print(file_name)</v>
      </c>
      <c r="G45" s="1" t="s">
        <v>7172</v>
      </c>
      <c r="H45" s="1" t="str">
        <f t="shared" si="1"/>
        <v>import wget
site_url = 'http://www.cybertruffle.org.uk/cgi-bin/nome.pl?organism=282455&amp;glo=esp'
file_name = wget.download(site_url, out=str('282455'+'.pl'))
print(file_name)</v>
      </c>
      <c r="I45" s="1" t="s">
        <v>10734</v>
      </c>
    </row>
    <row r="46" spans="1:9" x14ac:dyDescent="0.2">
      <c r="A46" s="4" t="s">
        <v>44</v>
      </c>
      <c r="B46" s="2" t="str" cm="1">
        <f t="array" ref="B46">Extraer_Anchor(A46)</f>
        <v>http://www.cybertruffle.org.uk/cgi-bin/robi.pl?glo=esp&amp;location=CL&amp;assoge=&amp;assorg=&amp;link=&amp;organism=282472</v>
      </c>
      <c r="C46" s="1">
        <v>282472</v>
      </c>
      <c r="D46" s="1" t="s">
        <v>3645</v>
      </c>
      <c r="E46" s="1">
        <v>2</v>
      </c>
      <c r="F46" s="1" t="str">
        <f t="shared" si="0"/>
        <v>import wget
site_url = 'http://www.cybertruffle.org.uk/cgi-bin/robi.pl?glo=esp&amp;location=CL&amp;assoge=&amp;assorg=&amp;link=&amp;organism=282472'
file_name = wget.download(site_url, out=str('282472'+'.pl'))
print(file_name)</v>
      </c>
      <c r="G46" s="1" t="s">
        <v>7173</v>
      </c>
      <c r="H46" s="1" t="str">
        <f t="shared" si="1"/>
        <v>import wget
site_url = 'http://www.cybertruffle.org.uk/cgi-bin/nome.pl?organism=282472&amp;glo=esp'
file_name = wget.download(site_url, out=str('282472'+'.pl'))
print(file_name)</v>
      </c>
      <c r="I46" s="1" t="s">
        <v>10735</v>
      </c>
    </row>
    <row r="47" spans="1:9" x14ac:dyDescent="0.2">
      <c r="A47" s="4" t="s">
        <v>45</v>
      </c>
      <c r="B47" s="2" t="str" cm="1">
        <f t="array" ref="B47">Extraer_Anchor(A47)</f>
        <v>http://www.cybertruffle.org.uk/cgi-bin/robi.pl?glo=esp&amp;location=CL&amp;assoge=&amp;assorg=&amp;link=&amp;organism=282474</v>
      </c>
      <c r="C47" s="1">
        <v>282474</v>
      </c>
      <c r="D47" s="1" t="s">
        <v>3646</v>
      </c>
      <c r="E47" s="1">
        <v>3</v>
      </c>
      <c r="F47" s="1" t="str">
        <f t="shared" si="0"/>
        <v>import wget
site_url = 'http://www.cybertruffle.org.uk/cgi-bin/robi.pl?glo=esp&amp;location=CL&amp;assoge=&amp;assorg=&amp;link=&amp;organism=282474'
file_name = wget.download(site_url, out=str('282474'+'.pl'))
print(file_name)</v>
      </c>
      <c r="G47" s="1" t="s">
        <v>7174</v>
      </c>
      <c r="H47" s="1" t="str">
        <f t="shared" si="1"/>
        <v>import wget
site_url = 'http://www.cybertruffle.org.uk/cgi-bin/nome.pl?organism=282474&amp;glo=esp'
file_name = wget.download(site_url, out=str('282474'+'.pl'))
print(file_name)</v>
      </c>
      <c r="I47" s="1" t="s">
        <v>10736</v>
      </c>
    </row>
    <row r="48" spans="1:9" x14ac:dyDescent="0.2">
      <c r="A48" s="4" t="s">
        <v>46</v>
      </c>
      <c r="B48" s="2" t="str" cm="1">
        <f t="array" ref="B48">Extraer_Anchor(A48)</f>
        <v>http://www.cybertruffle.org.uk/cgi-bin/robi.pl?glo=esp&amp;location=CL&amp;assoge=&amp;assorg=&amp;link=&amp;organism=282494</v>
      </c>
      <c r="C48" s="1">
        <v>282494</v>
      </c>
      <c r="D48" s="1" t="s">
        <v>3647</v>
      </c>
      <c r="E48" s="1">
        <v>4</v>
      </c>
      <c r="F48" s="1" t="str">
        <f t="shared" si="0"/>
        <v>import wget
site_url = 'http://www.cybertruffle.org.uk/cgi-bin/robi.pl?glo=esp&amp;location=CL&amp;assoge=&amp;assorg=&amp;link=&amp;organism=282494'
file_name = wget.download(site_url, out=str('282494'+'.pl'))
print(file_name)</v>
      </c>
      <c r="G48" s="1" t="s">
        <v>7175</v>
      </c>
      <c r="H48" s="1" t="str">
        <f t="shared" si="1"/>
        <v>import wget
site_url = 'http://www.cybertruffle.org.uk/cgi-bin/nome.pl?organism=282494&amp;glo=esp'
file_name = wget.download(site_url, out=str('282494'+'.pl'))
print(file_name)</v>
      </c>
      <c r="I48" s="1" t="s">
        <v>10737</v>
      </c>
    </row>
    <row r="49" spans="1:9" x14ac:dyDescent="0.2">
      <c r="A49" s="4" t="s">
        <v>47</v>
      </c>
      <c r="B49" s="2" t="str" cm="1">
        <f t="array" ref="B49">Extraer_Anchor(A49)</f>
        <v>http://www.cybertruffle.org.uk/cgi-bin/robi.pl?glo=esp&amp;location=CL&amp;assoge=&amp;assorg=&amp;link=&amp;organism=282534</v>
      </c>
      <c r="C49" s="1">
        <v>282534</v>
      </c>
      <c r="D49" s="1" t="s">
        <v>3648</v>
      </c>
      <c r="E49" s="1">
        <v>1</v>
      </c>
      <c r="F49" s="1" t="str">
        <f t="shared" si="0"/>
        <v>import wget
site_url = 'http://www.cybertruffle.org.uk/cgi-bin/robi.pl?glo=esp&amp;location=CL&amp;assoge=&amp;assorg=&amp;link=&amp;organism=282534'
file_name = wget.download(site_url, out=str('282534'+'.pl'))
print(file_name)</v>
      </c>
      <c r="G49" s="1" t="s">
        <v>7176</v>
      </c>
      <c r="H49" s="1" t="str">
        <f t="shared" si="1"/>
        <v>import wget
site_url = 'http://www.cybertruffle.org.uk/cgi-bin/nome.pl?organism=282534&amp;glo=esp'
file_name = wget.download(site_url, out=str('282534'+'.pl'))
print(file_name)</v>
      </c>
      <c r="I49" s="1" t="s">
        <v>10738</v>
      </c>
    </row>
    <row r="50" spans="1:9" x14ac:dyDescent="0.2">
      <c r="A50" s="4" t="s">
        <v>48</v>
      </c>
      <c r="B50" s="2" t="str" cm="1">
        <f t="array" ref="B50">Extraer_Anchor(A50)</f>
        <v>http://www.cybertruffle.org.uk/cgi-bin/robi.pl?glo=esp&amp;location=CL&amp;assoge=&amp;assorg=&amp;link=&amp;organism=282545</v>
      </c>
      <c r="C50" s="1">
        <v>282545</v>
      </c>
      <c r="D50" s="1" t="s">
        <v>3649</v>
      </c>
      <c r="E50" s="1">
        <v>1</v>
      </c>
      <c r="F50" s="1" t="str">
        <f t="shared" si="0"/>
        <v>import wget
site_url = 'http://www.cybertruffle.org.uk/cgi-bin/robi.pl?glo=esp&amp;location=CL&amp;assoge=&amp;assorg=&amp;link=&amp;organism=282545'
file_name = wget.download(site_url, out=str('282545'+'.pl'))
print(file_name)</v>
      </c>
      <c r="G50" s="1" t="s">
        <v>7177</v>
      </c>
      <c r="H50" s="1" t="str">
        <f t="shared" si="1"/>
        <v>import wget
site_url = 'http://www.cybertruffle.org.uk/cgi-bin/nome.pl?organism=282545&amp;glo=esp'
file_name = wget.download(site_url, out=str('282545'+'.pl'))
print(file_name)</v>
      </c>
      <c r="I50" s="1" t="s">
        <v>10739</v>
      </c>
    </row>
    <row r="51" spans="1:9" x14ac:dyDescent="0.2">
      <c r="A51" s="4" t="s">
        <v>49</v>
      </c>
      <c r="B51" s="2" t="str" cm="1">
        <f t="array" ref="B51">Extraer_Anchor(A51)</f>
        <v>http://www.cybertruffle.org.uk/cgi-bin/robi.pl?glo=esp&amp;location=CL&amp;assoge=&amp;assorg=&amp;link=&amp;organism=272127</v>
      </c>
      <c r="C51" s="1">
        <v>272127</v>
      </c>
      <c r="D51" s="1" t="s">
        <v>3650</v>
      </c>
      <c r="E51" s="1">
        <v>1</v>
      </c>
      <c r="F51" s="1" t="str">
        <f t="shared" si="0"/>
        <v>import wget
site_url = 'http://www.cybertruffle.org.uk/cgi-bin/robi.pl?glo=esp&amp;location=CL&amp;assoge=&amp;assorg=&amp;link=&amp;organism=272127'
file_name = wget.download(site_url, out=str('272127'+'.pl'))
print(file_name)</v>
      </c>
      <c r="G51" s="1" t="s">
        <v>7178</v>
      </c>
      <c r="H51" s="1" t="str">
        <f t="shared" si="1"/>
        <v>import wget
site_url = 'http://www.cybertruffle.org.uk/cgi-bin/nome.pl?organism=272127&amp;glo=esp'
file_name = wget.download(site_url, out=str('272127'+'.pl'))
print(file_name)</v>
      </c>
      <c r="I51" s="1" t="s">
        <v>10740</v>
      </c>
    </row>
    <row r="52" spans="1:9" x14ac:dyDescent="0.2">
      <c r="A52" s="4" t="s">
        <v>50</v>
      </c>
      <c r="B52" s="2" t="str" cm="1">
        <f t="array" ref="B52">Extraer_Anchor(A52)</f>
        <v>http://www.cybertruffle.org.uk/cgi-bin/robi.pl?glo=esp&amp;location=CL&amp;assoge=&amp;assorg=&amp;link=&amp;organism=282680</v>
      </c>
      <c r="C52" s="1">
        <v>282680</v>
      </c>
      <c r="D52" s="1" t="s">
        <v>3651</v>
      </c>
      <c r="E52" s="1">
        <v>1</v>
      </c>
      <c r="F52" s="1" t="str">
        <f t="shared" si="0"/>
        <v>import wget
site_url = 'http://www.cybertruffle.org.uk/cgi-bin/robi.pl?glo=esp&amp;location=CL&amp;assoge=&amp;assorg=&amp;link=&amp;organism=282680'
file_name = wget.download(site_url, out=str('282680'+'.pl'))
print(file_name)</v>
      </c>
      <c r="G52" s="1" t="s">
        <v>7179</v>
      </c>
      <c r="H52" s="1" t="str">
        <f t="shared" si="1"/>
        <v>import wget
site_url = 'http://www.cybertruffle.org.uk/cgi-bin/nome.pl?organism=282680&amp;glo=esp'
file_name = wget.download(site_url, out=str('282680'+'.pl'))
print(file_name)</v>
      </c>
      <c r="I52" s="1" t="s">
        <v>10741</v>
      </c>
    </row>
    <row r="53" spans="1:9" x14ac:dyDescent="0.2">
      <c r="A53" s="4" t="s">
        <v>51</v>
      </c>
      <c r="B53" s="2" t="str" cm="1">
        <f t="array" ref="B53">Extraer_Anchor(A53)</f>
        <v>http://www.cybertruffle.org.uk/cgi-bin/robi.pl?glo=esp&amp;location=CL&amp;assoge=&amp;assorg=&amp;link=&amp;organism=282772</v>
      </c>
      <c r="C53" s="1">
        <v>282772</v>
      </c>
      <c r="D53" s="1" t="s">
        <v>3652</v>
      </c>
      <c r="E53" s="1">
        <v>3</v>
      </c>
      <c r="F53" s="1" t="str">
        <f t="shared" si="0"/>
        <v>import wget
site_url = 'http://www.cybertruffle.org.uk/cgi-bin/robi.pl?glo=esp&amp;location=CL&amp;assoge=&amp;assorg=&amp;link=&amp;organism=282772'
file_name = wget.download(site_url, out=str('282772'+'.pl'))
print(file_name)</v>
      </c>
      <c r="G53" s="1" t="s">
        <v>7180</v>
      </c>
      <c r="H53" s="1" t="str">
        <f t="shared" si="1"/>
        <v>import wget
site_url = 'http://www.cybertruffle.org.uk/cgi-bin/nome.pl?organism=282772&amp;glo=esp'
file_name = wget.download(site_url, out=str('282772'+'.pl'))
print(file_name)</v>
      </c>
      <c r="I53" s="1" t="s">
        <v>10742</v>
      </c>
    </row>
    <row r="54" spans="1:9" x14ac:dyDescent="0.2">
      <c r="A54" s="4" t="s">
        <v>52</v>
      </c>
      <c r="B54" s="2" t="str" cm="1">
        <f t="array" ref="B54">Extraer_Anchor(A54)</f>
        <v>http://www.cybertruffle.org.uk/cgi-bin/robi.pl?glo=esp&amp;location=CL&amp;assoge=&amp;assorg=&amp;link=&amp;organism=282796</v>
      </c>
      <c r="C54" s="1">
        <v>282796</v>
      </c>
      <c r="D54" s="1" t="s">
        <v>3653</v>
      </c>
      <c r="E54" s="1">
        <v>5</v>
      </c>
      <c r="F54" s="1" t="str">
        <f t="shared" si="0"/>
        <v>import wget
site_url = 'http://www.cybertruffle.org.uk/cgi-bin/robi.pl?glo=esp&amp;location=CL&amp;assoge=&amp;assorg=&amp;link=&amp;organism=282796'
file_name = wget.download(site_url, out=str('282796'+'.pl'))
print(file_name)</v>
      </c>
      <c r="G54" s="1" t="s">
        <v>7181</v>
      </c>
      <c r="H54" s="1" t="str">
        <f t="shared" si="1"/>
        <v>import wget
site_url = 'http://www.cybertruffle.org.uk/cgi-bin/nome.pl?organism=282796&amp;glo=esp'
file_name = wget.download(site_url, out=str('282796'+'.pl'))
print(file_name)</v>
      </c>
      <c r="I54" s="1" t="s">
        <v>10743</v>
      </c>
    </row>
    <row r="55" spans="1:9" x14ac:dyDescent="0.2">
      <c r="A55" s="4" t="s">
        <v>53</v>
      </c>
      <c r="B55" s="2" t="str" cm="1">
        <f t="array" ref="B55">Extraer_Anchor(A55)</f>
        <v>http://www.cybertruffle.org.uk/cgi-bin/robi.pl?glo=esp&amp;location=CL&amp;assoge=&amp;assorg=&amp;link=&amp;organism=282810</v>
      </c>
      <c r="C55" s="1">
        <v>282810</v>
      </c>
      <c r="D55" s="1" t="s">
        <v>3654</v>
      </c>
      <c r="E55" s="1">
        <v>2</v>
      </c>
      <c r="F55" s="1" t="str">
        <f t="shared" si="0"/>
        <v>import wget
site_url = 'http://www.cybertruffle.org.uk/cgi-bin/robi.pl?glo=esp&amp;location=CL&amp;assoge=&amp;assorg=&amp;link=&amp;organism=282810'
file_name = wget.download(site_url, out=str('282810'+'.pl'))
print(file_name)</v>
      </c>
      <c r="G55" s="1" t="s">
        <v>7182</v>
      </c>
      <c r="H55" s="1" t="str">
        <f t="shared" si="1"/>
        <v>import wget
site_url = 'http://www.cybertruffle.org.uk/cgi-bin/nome.pl?organism=282810&amp;glo=esp'
file_name = wget.download(site_url, out=str('282810'+'.pl'))
print(file_name)</v>
      </c>
      <c r="I55" s="1" t="s">
        <v>10744</v>
      </c>
    </row>
    <row r="56" spans="1:9" x14ac:dyDescent="0.2">
      <c r="A56" s="4" t="s">
        <v>54</v>
      </c>
      <c r="B56" s="2" t="str" cm="1">
        <f t="array" ref="B56">Extraer_Anchor(A56)</f>
        <v>http://www.cybertruffle.org.uk/cgi-bin/robi.pl?glo=esp&amp;location=CL&amp;assoge=&amp;assorg=&amp;link=&amp;organism=282853</v>
      </c>
      <c r="C56" s="1">
        <v>282853</v>
      </c>
      <c r="D56" s="1" t="s">
        <v>3655</v>
      </c>
      <c r="E56" s="1">
        <v>4</v>
      </c>
      <c r="F56" s="1" t="str">
        <f t="shared" si="0"/>
        <v>import wget
site_url = 'http://www.cybertruffle.org.uk/cgi-bin/robi.pl?glo=esp&amp;location=CL&amp;assoge=&amp;assorg=&amp;link=&amp;organism=282853'
file_name = wget.download(site_url, out=str('282853'+'.pl'))
print(file_name)</v>
      </c>
      <c r="G56" s="1" t="s">
        <v>7183</v>
      </c>
      <c r="H56" s="1" t="str">
        <f t="shared" si="1"/>
        <v>import wget
site_url = 'http://www.cybertruffle.org.uk/cgi-bin/nome.pl?organism=282853&amp;glo=esp'
file_name = wget.download(site_url, out=str('282853'+'.pl'))
print(file_name)</v>
      </c>
      <c r="I56" s="1" t="s">
        <v>10745</v>
      </c>
    </row>
    <row r="57" spans="1:9" x14ac:dyDescent="0.2">
      <c r="A57" s="4" t="s">
        <v>55</v>
      </c>
      <c r="B57" s="2" t="str" cm="1">
        <f t="array" ref="B57">Extraer_Anchor(A57)</f>
        <v>http://www.cybertruffle.org.uk/cgi-bin/robi.pl?glo=esp&amp;location=CL&amp;assoge=&amp;assorg=&amp;link=&amp;organism=282868</v>
      </c>
      <c r="C57" s="1">
        <v>282868</v>
      </c>
      <c r="D57" s="1" t="s">
        <v>3656</v>
      </c>
      <c r="E57" s="1">
        <v>2</v>
      </c>
      <c r="F57" s="1" t="str">
        <f t="shared" si="0"/>
        <v>import wget
site_url = 'http://www.cybertruffle.org.uk/cgi-bin/robi.pl?glo=esp&amp;location=CL&amp;assoge=&amp;assorg=&amp;link=&amp;organism=282868'
file_name = wget.download(site_url, out=str('282868'+'.pl'))
print(file_name)</v>
      </c>
      <c r="G57" s="1" t="s">
        <v>7184</v>
      </c>
      <c r="H57" s="1" t="str">
        <f t="shared" si="1"/>
        <v>import wget
site_url = 'http://www.cybertruffle.org.uk/cgi-bin/nome.pl?organism=282868&amp;glo=esp'
file_name = wget.download(site_url, out=str('282868'+'.pl'))
print(file_name)</v>
      </c>
      <c r="I57" s="1" t="s">
        <v>10746</v>
      </c>
    </row>
    <row r="58" spans="1:9" x14ac:dyDescent="0.2">
      <c r="A58" s="4" t="s">
        <v>56</v>
      </c>
      <c r="B58" s="2" t="str" cm="1">
        <f t="array" ref="B58">Extraer_Anchor(A58)</f>
        <v>http://www.cybertruffle.org.uk/cgi-bin/robi.pl?glo=esp&amp;location=CL&amp;assoge=&amp;assorg=&amp;link=&amp;organism=282897</v>
      </c>
      <c r="C58" s="1">
        <v>282897</v>
      </c>
      <c r="D58" s="1" t="s">
        <v>3657</v>
      </c>
      <c r="E58" s="1">
        <v>3</v>
      </c>
      <c r="F58" s="1" t="str">
        <f t="shared" si="0"/>
        <v>import wget
site_url = 'http://www.cybertruffle.org.uk/cgi-bin/robi.pl?glo=esp&amp;location=CL&amp;assoge=&amp;assorg=&amp;link=&amp;organism=282897'
file_name = wget.download(site_url, out=str('282897'+'.pl'))
print(file_name)</v>
      </c>
      <c r="G58" s="1" t="s">
        <v>7185</v>
      </c>
      <c r="H58" s="1" t="str">
        <f t="shared" si="1"/>
        <v>import wget
site_url = 'http://www.cybertruffle.org.uk/cgi-bin/nome.pl?organism=282897&amp;glo=esp'
file_name = wget.download(site_url, out=str('282897'+'.pl'))
print(file_name)</v>
      </c>
      <c r="I58" s="1" t="s">
        <v>10747</v>
      </c>
    </row>
    <row r="59" spans="1:9" x14ac:dyDescent="0.2">
      <c r="A59" s="4" t="s">
        <v>57</v>
      </c>
      <c r="B59" s="2" t="str" cm="1">
        <f t="array" ref="B59">Extraer_Anchor(A59)</f>
        <v>http://www.cybertruffle.org.uk/cgi-bin/robi.pl?glo=esp&amp;location=CL&amp;assoge=&amp;assorg=&amp;link=&amp;organism=282908</v>
      </c>
      <c r="C59" s="1">
        <v>282908</v>
      </c>
      <c r="D59" s="1" t="s">
        <v>3658</v>
      </c>
      <c r="E59" s="1">
        <v>3</v>
      </c>
      <c r="F59" s="1" t="str">
        <f t="shared" si="0"/>
        <v>import wget
site_url = 'http://www.cybertruffle.org.uk/cgi-bin/robi.pl?glo=esp&amp;location=CL&amp;assoge=&amp;assorg=&amp;link=&amp;organism=282908'
file_name = wget.download(site_url, out=str('282908'+'.pl'))
print(file_name)</v>
      </c>
      <c r="G59" s="1" t="s">
        <v>7186</v>
      </c>
      <c r="H59" s="1" t="str">
        <f t="shared" si="1"/>
        <v>import wget
site_url = 'http://www.cybertruffle.org.uk/cgi-bin/nome.pl?organism=282908&amp;glo=esp'
file_name = wget.download(site_url, out=str('282908'+'.pl'))
print(file_name)</v>
      </c>
      <c r="I59" s="1" t="s">
        <v>10748</v>
      </c>
    </row>
    <row r="60" spans="1:9" x14ac:dyDescent="0.2">
      <c r="A60" s="4" t="s">
        <v>58</v>
      </c>
      <c r="B60" s="2" t="str" cm="1">
        <f t="array" ref="B60">Extraer_Anchor(A60)</f>
        <v>http://www.cybertruffle.org.uk/cgi-bin/robi.pl?glo=esp&amp;location=CL&amp;assoge=&amp;assorg=&amp;link=&amp;organism=282928</v>
      </c>
      <c r="C60" s="1">
        <v>282928</v>
      </c>
      <c r="D60" s="1" t="s">
        <v>3659</v>
      </c>
      <c r="E60" s="1">
        <v>3</v>
      </c>
      <c r="F60" s="1" t="str">
        <f t="shared" si="0"/>
        <v>import wget
site_url = 'http://www.cybertruffle.org.uk/cgi-bin/robi.pl?glo=esp&amp;location=CL&amp;assoge=&amp;assorg=&amp;link=&amp;organism=282928'
file_name = wget.download(site_url, out=str('282928'+'.pl'))
print(file_name)</v>
      </c>
      <c r="G60" s="1" t="s">
        <v>7187</v>
      </c>
      <c r="H60" s="1" t="str">
        <f t="shared" si="1"/>
        <v>import wget
site_url = 'http://www.cybertruffle.org.uk/cgi-bin/nome.pl?organism=282928&amp;glo=esp'
file_name = wget.download(site_url, out=str('282928'+'.pl'))
print(file_name)</v>
      </c>
      <c r="I60" s="1" t="s">
        <v>10749</v>
      </c>
    </row>
    <row r="61" spans="1:9" x14ac:dyDescent="0.2">
      <c r="A61" s="4" t="s">
        <v>59</v>
      </c>
      <c r="B61" s="2" t="str" cm="1">
        <f t="array" ref="B61">Extraer_Anchor(A61)</f>
        <v>http://www.cybertruffle.org.uk/cgi-bin/robi.pl?glo=esp&amp;location=CL&amp;assoge=&amp;assorg=&amp;link=&amp;organism=282945</v>
      </c>
      <c r="C61" s="1">
        <v>282945</v>
      </c>
      <c r="D61" s="1" t="s">
        <v>3660</v>
      </c>
      <c r="E61" s="1">
        <v>2</v>
      </c>
      <c r="F61" s="1" t="str">
        <f t="shared" si="0"/>
        <v>import wget
site_url = 'http://www.cybertruffle.org.uk/cgi-bin/robi.pl?glo=esp&amp;location=CL&amp;assoge=&amp;assorg=&amp;link=&amp;organism=282945'
file_name = wget.download(site_url, out=str('282945'+'.pl'))
print(file_name)</v>
      </c>
      <c r="G61" s="1" t="s">
        <v>7188</v>
      </c>
      <c r="H61" s="1" t="str">
        <f t="shared" si="1"/>
        <v>import wget
site_url = 'http://www.cybertruffle.org.uk/cgi-bin/nome.pl?organism=282945&amp;glo=esp'
file_name = wget.download(site_url, out=str('282945'+'.pl'))
print(file_name)</v>
      </c>
      <c r="I61" s="1" t="s">
        <v>10750</v>
      </c>
    </row>
    <row r="62" spans="1:9" x14ac:dyDescent="0.2">
      <c r="A62" s="4" t="s">
        <v>60</v>
      </c>
      <c r="B62" s="2" t="str" cm="1">
        <f t="array" ref="B62">Extraer_Anchor(A62)</f>
        <v>http://www.cybertruffle.org.uk/cgi-bin/robi.pl?glo=esp&amp;location=CL&amp;assoge=&amp;assorg=&amp;link=&amp;organism=283048</v>
      </c>
      <c r="C62" s="1">
        <v>283048</v>
      </c>
      <c r="D62" s="1" t="s">
        <v>3661</v>
      </c>
      <c r="E62" s="1">
        <v>2</v>
      </c>
      <c r="F62" s="1" t="str">
        <f t="shared" si="0"/>
        <v>import wget
site_url = 'http://www.cybertruffle.org.uk/cgi-bin/robi.pl?glo=esp&amp;location=CL&amp;assoge=&amp;assorg=&amp;link=&amp;organism=283048'
file_name = wget.download(site_url, out=str('283048'+'.pl'))
print(file_name)</v>
      </c>
      <c r="G62" s="1" t="s">
        <v>7189</v>
      </c>
      <c r="H62" s="1" t="str">
        <f t="shared" si="1"/>
        <v>import wget
site_url = 'http://www.cybertruffle.org.uk/cgi-bin/nome.pl?organism=283048&amp;glo=esp'
file_name = wget.download(site_url, out=str('283048'+'.pl'))
print(file_name)</v>
      </c>
      <c r="I62" s="1" t="s">
        <v>10751</v>
      </c>
    </row>
    <row r="63" spans="1:9" x14ac:dyDescent="0.2">
      <c r="A63" s="4" t="s">
        <v>61</v>
      </c>
      <c r="B63" s="2" t="str" cm="1">
        <f t="array" ref="B63">Extraer_Anchor(A63)</f>
        <v>http://www.cybertruffle.org.uk/cgi-bin/robi.pl?glo=esp&amp;location=CL&amp;assoge=&amp;assorg=&amp;link=&amp;organism=449393</v>
      </c>
      <c r="C63" s="1">
        <v>449393</v>
      </c>
      <c r="D63" s="1" t="s">
        <v>3662</v>
      </c>
      <c r="E63" s="1">
        <v>1</v>
      </c>
      <c r="F63" s="1" t="str">
        <f t="shared" si="0"/>
        <v>import wget
site_url = 'http://www.cybertruffle.org.uk/cgi-bin/robi.pl?glo=esp&amp;location=CL&amp;assoge=&amp;assorg=&amp;link=&amp;organism=449393'
file_name = wget.download(site_url, out=str('449393'+'.pl'))
print(file_name)</v>
      </c>
      <c r="G63" s="1" t="s">
        <v>7190</v>
      </c>
      <c r="H63" s="1" t="str">
        <f t="shared" si="1"/>
        <v>import wget
site_url = 'http://www.cybertruffle.org.uk/cgi-bin/nome.pl?organism=449393&amp;glo=esp'
file_name = wget.download(site_url, out=str('449393'+'.pl'))
print(file_name)</v>
      </c>
      <c r="I63" s="1" t="s">
        <v>10752</v>
      </c>
    </row>
    <row r="64" spans="1:9" x14ac:dyDescent="0.2">
      <c r="A64" s="4" t="s">
        <v>62</v>
      </c>
      <c r="B64" s="2" t="str" cm="1">
        <f t="array" ref="B64">Extraer_Anchor(A64)</f>
        <v>http://www.cybertruffle.org.uk/cgi-bin/robi.pl?glo=esp&amp;location=CL&amp;assoge=&amp;assorg=&amp;link=&amp;organism=450302</v>
      </c>
      <c r="C64" s="1">
        <v>450302</v>
      </c>
      <c r="D64" s="1" t="s">
        <v>3663</v>
      </c>
      <c r="E64" s="1">
        <v>1</v>
      </c>
      <c r="F64" s="1" t="str">
        <f t="shared" si="0"/>
        <v>import wget
site_url = 'http://www.cybertruffle.org.uk/cgi-bin/robi.pl?glo=esp&amp;location=CL&amp;assoge=&amp;assorg=&amp;link=&amp;organism=450302'
file_name = wget.download(site_url, out=str('450302'+'.pl'))
print(file_name)</v>
      </c>
      <c r="G64" s="1" t="s">
        <v>7191</v>
      </c>
      <c r="H64" s="1" t="str">
        <f t="shared" si="1"/>
        <v>import wget
site_url = 'http://www.cybertruffle.org.uk/cgi-bin/nome.pl?organism=450302&amp;glo=esp'
file_name = wget.download(site_url, out=str('450302'+'.pl'))
print(file_name)</v>
      </c>
      <c r="I64" s="1" t="s">
        <v>10753</v>
      </c>
    </row>
    <row r="65" spans="1:9" x14ac:dyDescent="0.2">
      <c r="A65" s="4" t="s">
        <v>63</v>
      </c>
      <c r="B65" s="2" t="str" cm="1">
        <f t="array" ref="B65">Extraer_Anchor(A65)</f>
        <v>http://www.cybertruffle.org.uk/cgi-bin/robi.pl?glo=esp&amp;location=CL&amp;assoge=&amp;assorg=&amp;link=&amp;organism=276409</v>
      </c>
      <c r="C65" s="1">
        <v>276409</v>
      </c>
      <c r="D65" s="1" t="s">
        <v>3664</v>
      </c>
      <c r="E65" s="1">
        <v>4</v>
      </c>
      <c r="F65" s="1" t="str">
        <f t="shared" si="0"/>
        <v>import wget
site_url = 'http://www.cybertruffle.org.uk/cgi-bin/robi.pl?glo=esp&amp;location=CL&amp;assoge=&amp;assorg=&amp;link=&amp;organism=276409'
file_name = wget.download(site_url, out=str('276409'+'.pl'))
print(file_name)</v>
      </c>
      <c r="G65" s="1" t="s">
        <v>7192</v>
      </c>
      <c r="H65" s="1" t="str">
        <f t="shared" si="1"/>
        <v>import wget
site_url = 'http://www.cybertruffle.org.uk/cgi-bin/nome.pl?organism=276409&amp;glo=esp'
file_name = wget.download(site_url, out=str('276409'+'.pl'))
print(file_name)</v>
      </c>
      <c r="I65" s="1" t="s">
        <v>10754</v>
      </c>
    </row>
    <row r="66" spans="1:9" x14ac:dyDescent="0.2">
      <c r="A66" s="4" t="s">
        <v>64</v>
      </c>
      <c r="B66" s="2" t="str" cm="1">
        <f t="array" ref="B66">Extraer_Anchor(A66)</f>
        <v>http://www.cybertruffle.org.uk/cgi-bin/robi.pl?glo=esp&amp;location=CL&amp;assoge=&amp;assorg=&amp;link=&amp;organism=19423</v>
      </c>
      <c r="C66" s="1">
        <v>19423</v>
      </c>
      <c r="D66" s="1" t="s">
        <v>3665</v>
      </c>
      <c r="E66" s="1">
        <v>6</v>
      </c>
      <c r="F66" s="1" t="str">
        <f t="shared" si="0"/>
        <v>import wget
site_url = 'http://www.cybertruffle.org.uk/cgi-bin/robi.pl?glo=esp&amp;location=CL&amp;assoge=&amp;assorg=&amp;link=&amp;organism=19423'
file_name = wget.download(site_url, out=str('19423'+'.pl'))
print(file_name)</v>
      </c>
      <c r="G66" s="1" t="s">
        <v>7193</v>
      </c>
      <c r="H66" s="1" t="str">
        <f t="shared" si="1"/>
        <v>import wget
site_url = 'http://www.cybertruffle.org.uk/cgi-bin/nome.pl?organism=19423&amp;glo=esp'
file_name = wget.download(site_url, out=str('19423'+'.pl'))
print(file_name)</v>
      </c>
      <c r="I66" s="1" t="s">
        <v>10755</v>
      </c>
    </row>
    <row r="67" spans="1:9" x14ac:dyDescent="0.2">
      <c r="A67" s="4" t="s">
        <v>65</v>
      </c>
      <c r="B67" s="2" t="str" cm="1">
        <f t="array" ref="B67">Extraer_Anchor(A67)</f>
        <v>http://www.cybertruffle.org.uk/cgi-bin/robi.pl?glo=esp&amp;location=CL&amp;assoge=&amp;assorg=&amp;link=&amp;organism=449394</v>
      </c>
      <c r="C67" s="1">
        <v>449394</v>
      </c>
      <c r="D67" s="1" t="s">
        <v>3562</v>
      </c>
      <c r="E67" s="1">
        <v>1</v>
      </c>
      <c r="F67" s="1" t="str">
        <f t="shared" ref="F67:F130" si="2">"import wget
site_url = '"&amp;B67&amp;"'
file_name = wget.download(site_url, out=str('"&amp;C67&amp;"'+'.pl'))
print(file_name)"</f>
        <v>import wget
site_url = 'http://www.cybertruffle.org.uk/cgi-bin/robi.pl?glo=esp&amp;location=CL&amp;assoge=&amp;assorg=&amp;link=&amp;organism=449394'
file_name = wget.download(site_url, out=str('449394'+'.pl'))
print(file_name)</v>
      </c>
      <c r="G67" s="1" t="s">
        <v>7194</v>
      </c>
      <c r="H67" s="1" t="str">
        <f t="shared" ref="H67:H130" si="3">"import wget
site_url = '"&amp;G67&amp;"'
file_name = wget.download(site_url, out=str('"&amp;C67&amp;"'+'.pl'))
print(file_name)"</f>
        <v>import wget
site_url = 'http://www.cybertruffle.org.uk/cgi-bin/nome.pl?organism=449394&amp;glo=esp'
file_name = wget.download(site_url, out=str('449394'+'.pl'))
print(file_name)</v>
      </c>
      <c r="I67" s="1" t="s">
        <v>10756</v>
      </c>
    </row>
    <row r="68" spans="1:9" x14ac:dyDescent="0.2">
      <c r="A68" s="4" t="s">
        <v>66</v>
      </c>
      <c r="B68" s="2" t="str" cm="1">
        <f t="array" ref="B68">Extraer_Anchor(A68)</f>
        <v>http://www.cybertruffle.org.uk/cgi-bin/robi.pl?glo=esp&amp;location=CL&amp;assoge=&amp;assorg=&amp;link=&amp;organism=19424</v>
      </c>
      <c r="C68" s="1">
        <v>19424</v>
      </c>
      <c r="D68" s="1" t="s">
        <v>3666</v>
      </c>
      <c r="E68" s="1">
        <v>1</v>
      </c>
      <c r="F68" s="1" t="str">
        <f t="shared" si="2"/>
        <v>import wget
site_url = 'http://www.cybertruffle.org.uk/cgi-bin/robi.pl?glo=esp&amp;location=CL&amp;assoge=&amp;assorg=&amp;link=&amp;organism=19424'
file_name = wget.download(site_url, out=str('19424'+'.pl'))
print(file_name)</v>
      </c>
      <c r="G68" s="1" t="s">
        <v>7195</v>
      </c>
      <c r="H68" s="1" t="str">
        <f t="shared" si="3"/>
        <v>import wget
site_url = 'http://www.cybertruffle.org.uk/cgi-bin/nome.pl?organism=19424&amp;glo=esp'
file_name = wget.download(site_url, out=str('19424'+'.pl'))
print(file_name)</v>
      </c>
      <c r="I68" s="1" t="s">
        <v>10757</v>
      </c>
    </row>
    <row r="69" spans="1:9" x14ac:dyDescent="0.2">
      <c r="A69" s="4" t="s">
        <v>67</v>
      </c>
      <c r="B69" s="2" t="str" cm="1">
        <f t="array" ref="B69">Extraer_Anchor(A69)</f>
        <v>http://www.cybertruffle.org.uk/cgi-bin/robi.pl?glo=esp&amp;location=CL&amp;assoge=&amp;assorg=&amp;link=&amp;organism=449395</v>
      </c>
      <c r="C69" s="1">
        <v>449395</v>
      </c>
      <c r="D69" s="1" t="s">
        <v>3667</v>
      </c>
      <c r="E69" s="1">
        <v>5</v>
      </c>
      <c r="F69" s="1" t="str">
        <f t="shared" si="2"/>
        <v>import wget
site_url = 'http://www.cybertruffle.org.uk/cgi-bin/robi.pl?glo=esp&amp;location=CL&amp;assoge=&amp;assorg=&amp;link=&amp;organism=449395'
file_name = wget.download(site_url, out=str('449395'+'.pl'))
print(file_name)</v>
      </c>
      <c r="G69" s="1" t="s">
        <v>7196</v>
      </c>
      <c r="H69" s="1" t="str">
        <f t="shared" si="3"/>
        <v>import wget
site_url = 'http://www.cybertruffle.org.uk/cgi-bin/nome.pl?organism=449395&amp;glo=esp'
file_name = wget.download(site_url, out=str('449395'+'.pl'))
print(file_name)</v>
      </c>
      <c r="I69" s="1" t="s">
        <v>10758</v>
      </c>
    </row>
    <row r="70" spans="1:9" x14ac:dyDescent="0.2">
      <c r="A70" s="4" t="s">
        <v>68</v>
      </c>
      <c r="B70" s="2" t="str" cm="1">
        <f t="array" ref="B70">Extraer_Anchor(A70)</f>
        <v>http://www.cybertruffle.org.uk/cgi-bin/robi.pl?glo=esp&amp;location=CL&amp;assoge=&amp;assorg=&amp;link=&amp;organism=449396</v>
      </c>
      <c r="C70" s="1">
        <v>449396</v>
      </c>
      <c r="D70" s="1" t="s">
        <v>3668</v>
      </c>
      <c r="E70" s="1">
        <v>1</v>
      </c>
      <c r="F70" s="1" t="str">
        <f t="shared" si="2"/>
        <v>import wget
site_url = 'http://www.cybertruffle.org.uk/cgi-bin/robi.pl?glo=esp&amp;location=CL&amp;assoge=&amp;assorg=&amp;link=&amp;organism=449396'
file_name = wget.download(site_url, out=str('449396'+'.pl'))
print(file_name)</v>
      </c>
      <c r="G70" s="1" t="s">
        <v>7197</v>
      </c>
      <c r="H70" s="1" t="str">
        <f t="shared" si="3"/>
        <v>import wget
site_url = 'http://www.cybertruffle.org.uk/cgi-bin/nome.pl?organism=449396&amp;glo=esp'
file_name = wget.download(site_url, out=str('449396'+'.pl'))
print(file_name)</v>
      </c>
      <c r="I70" s="1" t="s">
        <v>10759</v>
      </c>
    </row>
    <row r="71" spans="1:9" x14ac:dyDescent="0.2">
      <c r="A71" s="4" t="s">
        <v>69</v>
      </c>
      <c r="B71" s="2" t="str" cm="1">
        <f t="array" ref="B71">Extraer_Anchor(A71)</f>
        <v>http://www.cybertruffle.org.uk/cgi-bin/robi.pl?glo=esp&amp;location=CL&amp;assoge=&amp;assorg=&amp;link=&amp;organism=449397</v>
      </c>
      <c r="C71" s="1">
        <v>449397</v>
      </c>
      <c r="D71" s="1" t="s">
        <v>3669</v>
      </c>
      <c r="E71" s="1">
        <v>1</v>
      </c>
      <c r="F71" s="1" t="str">
        <f t="shared" si="2"/>
        <v>import wget
site_url = 'http://www.cybertruffle.org.uk/cgi-bin/robi.pl?glo=esp&amp;location=CL&amp;assoge=&amp;assorg=&amp;link=&amp;organism=449397'
file_name = wget.download(site_url, out=str('449397'+'.pl'))
print(file_name)</v>
      </c>
      <c r="G71" s="1" t="s">
        <v>7198</v>
      </c>
      <c r="H71" s="1" t="str">
        <f t="shared" si="3"/>
        <v>import wget
site_url = 'http://www.cybertruffle.org.uk/cgi-bin/nome.pl?organism=449397&amp;glo=esp'
file_name = wget.download(site_url, out=str('449397'+'.pl'))
print(file_name)</v>
      </c>
      <c r="I71" s="1" t="s">
        <v>10760</v>
      </c>
    </row>
    <row r="72" spans="1:9" x14ac:dyDescent="0.2">
      <c r="A72" s="4" t="s">
        <v>70</v>
      </c>
      <c r="B72" s="2" t="str" cm="1">
        <f t="array" ref="B72">Extraer_Anchor(A72)</f>
        <v>http://www.cybertruffle.org.uk/cgi-bin/robi.pl?glo=esp&amp;location=CL&amp;assoge=&amp;assorg=&amp;link=&amp;organism=20931</v>
      </c>
      <c r="C72" s="1">
        <v>20931</v>
      </c>
      <c r="D72" s="1" t="s">
        <v>3670</v>
      </c>
      <c r="E72" s="1">
        <v>2</v>
      </c>
      <c r="F72" s="1" t="str">
        <f t="shared" si="2"/>
        <v>import wget
site_url = 'http://www.cybertruffle.org.uk/cgi-bin/robi.pl?glo=esp&amp;location=CL&amp;assoge=&amp;assorg=&amp;link=&amp;organism=20931'
file_name = wget.download(site_url, out=str('20931'+'.pl'))
print(file_name)</v>
      </c>
      <c r="G72" s="1" t="s">
        <v>7199</v>
      </c>
      <c r="H72" s="1" t="str">
        <f t="shared" si="3"/>
        <v>import wget
site_url = 'http://www.cybertruffle.org.uk/cgi-bin/nome.pl?organism=20931&amp;glo=esp'
file_name = wget.download(site_url, out=str('20931'+'.pl'))
print(file_name)</v>
      </c>
      <c r="I72" s="1" t="s">
        <v>10761</v>
      </c>
    </row>
    <row r="73" spans="1:9" x14ac:dyDescent="0.2">
      <c r="A73" s="4" t="s">
        <v>71</v>
      </c>
      <c r="B73" s="2" t="str" cm="1">
        <f t="array" ref="B73">Extraer_Anchor(A73)</f>
        <v>http://www.cybertruffle.org.uk/cgi-bin/robi.pl?glo=esp&amp;location=CL&amp;assoge=&amp;assorg=&amp;link=&amp;organism=449398</v>
      </c>
      <c r="C73" s="1">
        <v>449398</v>
      </c>
      <c r="D73" s="1" t="s">
        <v>3671</v>
      </c>
      <c r="E73" s="1">
        <v>2</v>
      </c>
      <c r="F73" s="1" t="str">
        <f t="shared" si="2"/>
        <v>import wget
site_url = 'http://www.cybertruffle.org.uk/cgi-bin/robi.pl?glo=esp&amp;location=CL&amp;assoge=&amp;assorg=&amp;link=&amp;organism=449398'
file_name = wget.download(site_url, out=str('449398'+'.pl'))
print(file_name)</v>
      </c>
      <c r="G73" s="1" t="s">
        <v>7200</v>
      </c>
      <c r="H73" s="1" t="str">
        <f t="shared" si="3"/>
        <v>import wget
site_url = 'http://www.cybertruffle.org.uk/cgi-bin/nome.pl?organism=449398&amp;glo=esp'
file_name = wget.download(site_url, out=str('449398'+'.pl'))
print(file_name)</v>
      </c>
      <c r="I73" s="1" t="s">
        <v>10762</v>
      </c>
    </row>
    <row r="74" spans="1:9" x14ac:dyDescent="0.2">
      <c r="A74" s="4" t="s">
        <v>72</v>
      </c>
      <c r="B74" s="2" t="str" cm="1">
        <f t="array" ref="B74">Extraer_Anchor(A74)</f>
        <v>http://www.cybertruffle.org.uk/cgi-bin/robi.pl?glo=esp&amp;location=CL&amp;assoge=&amp;assorg=&amp;link=&amp;organism=211461</v>
      </c>
      <c r="C74" s="1">
        <v>211461</v>
      </c>
      <c r="D74" s="1" t="s">
        <v>3672</v>
      </c>
      <c r="E74" s="1">
        <v>3</v>
      </c>
      <c r="F74" s="1" t="str">
        <f t="shared" si="2"/>
        <v>import wget
site_url = 'http://www.cybertruffle.org.uk/cgi-bin/robi.pl?glo=esp&amp;location=CL&amp;assoge=&amp;assorg=&amp;link=&amp;organism=211461'
file_name = wget.download(site_url, out=str('211461'+'.pl'))
print(file_name)</v>
      </c>
      <c r="G74" s="1" t="s">
        <v>7201</v>
      </c>
      <c r="H74" s="1" t="str">
        <f t="shared" si="3"/>
        <v>import wget
site_url = 'http://www.cybertruffle.org.uk/cgi-bin/nome.pl?organism=211461&amp;glo=esp'
file_name = wget.download(site_url, out=str('211461'+'.pl'))
print(file_name)</v>
      </c>
      <c r="I74" s="1" t="s">
        <v>10763</v>
      </c>
    </row>
    <row r="75" spans="1:9" x14ac:dyDescent="0.2">
      <c r="A75" s="4" t="s">
        <v>73</v>
      </c>
      <c r="B75" s="2" t="str" cm="1">
        <f t="array" ref="B75">Extraer_Anchor(A75)</f>
        <v>http://www.cybertruffle.org.uk/cgi-bin/robi.pl?glo=esp&amp;location=CL&amp;assoge=&amp;assorg=&amp;link=&amp;organism=20934</v>
      </c>
      <c r="C75" s="1">
        <v>20934</v>
      </c>
      <c r="D75" s="1" t="s">
        <v>3673</v>
      </c>
      <c r="E75" s="1">
        <v>13</v>
      </c>
      <c r="F75" s="1" t="str">
        <f t="shared" si="2"/>
        <v>import wget
site_url = 'http://www.cybertruffle.org.uk/cgi-bin/robi.pl?glo=esp&amp;location=CL&amp;assoge=&amp;assorg=&amp;link=&amp;organism=20934'
file_name = wget.download(site_url, out=str('20934'+'.pl'))
print(file_name)</v>
      </c>
      <c r="G75" s="1" t="s">
        <v>7202</v>
      </c>
      <c r="H75" s="1" t="str">
        <f t="shared" si="3"/>
        <v>import wget
site_url = 'http://www.cybertruffle.org.uk/cgi-bin/nome.pl?organism=20934&amp;glo=esp'
file_name = wget.download(site_url, out=str('20934'+'.pl'))
print(file_name)</v>
      </c>
      <c r="I75" s="1" t="s">
        <v>10764</v>
      </c>
    </row>
    <row r="76" spans="1:9" x14ac:dyDescent="0.2">
      <c r="A76" s="4" t="s">
        <v>74</v>
      </c>
      <c r="B76" s="2" t="str" cm="1">
        <f t="array" ref="B76">Extraer_Anchor(A76)</f>
        <v>http://www.cybertruffle.org.uk/cgi-bin/robi.pl?glo=esp&amp;location=CL&amp;assoge=&amp;assorg=&amp;link=&amp;organism=424789</v>
      </c>
      <c r="C76" s="1">
        <v>424789</v>
      </c>
      <c r="D76" s="1" t="s">
        <v>3674</v>
      </c>
      <c r="E76" s="1">
        <v>2</v>
      </c>
      <c r="F76" s="1" t="str">
        <f t="shared" si="2"/>
        <v>import wget
site_url = 'http://www.cybertruffle.org.uk/cgi-bin/robi.pl?glo=esp&amp;location=CL&amp;assoge=&amp;assorg=&amp;link=&amp;organism=424789'
file_name = wget.download(site_url, out=str('424789'+'.pl'))
print(file_name)</v>
      </c>
      <c r="G76" s="1" t="s">
        <v>7203</v>
      </c>
      <c r="H76" s="1" t="str">
        <f t="shared" si="3"/>
        <v>import wget
site_url = 'http://www.cybertruffle.org.uk/cgi-bin/nome.pl?organism=424789&amp;glo=esp'
file_name = wget.download(site_url, out=str('424789'+'.pl'))
print(file_name)</v>
      </c>
      <c r="I76" s="1" t="s">
        <v>10765</v>
      </c>
    </row>
    <row r="77" spans="1:9" x14ac:dyDescent="0.2">
      <c r="A77" s="4" t="s">
        <v>75</v>
      </c>
      <c r="B77" s="2" t="str" cm="1">
        <f t="array" ref="B77">Extraer_Anchor(A77)</f>
        <v>http://www.cybertruffle.org.uk/cgi-bin/robi.pl?glo=esp&amp;location=CL&amp;assoge=&amp;assorg=&amp;link=&amp;organism=449399</v>
      </c>
      <c r="C77" s="1">
        <v>449399</v>
      </c>
      <c r="D77" s="1" t="s">
        <v>3675</v>
      </c>
      <c r="E77" s="1">
        <v>1</v>
      </c>
      <c r="F77" s="1" t="str">
        <f t="shared" si="2"/>
        <v>import wget
site_url = 'http://www.cybertruffle.org.uk/cgi-bin/robi.pl?glo=esp&amp;location=CL&amp;assoge=&amp;assorg=&amp;link=&amp;organism=449399'
file_name = wget.download(site_url, out=str('449399'+'.pl'))
print(file_name)</v>
      </c>
      <c r="G77" s="1" t="s">
        <v>7204</v>
      </c>
      <c r="H77" s="1" t="str">
        <f t="shared" si="3"/>
        <v>import wget
site_url = 'http://www.cybertruffle.org.uk/cgi-bin/nome.pl?organism=449399&amp;glo=esp'
file_name = wget.download(site_url, out=str('449399'+'.pl'))
print(file_name)</v>
      </c>
      <c r="I77" s="1" t="s">
        <v>10766</v>
      </c>
    </row>
    <row r="78" spans="1:9" x14ac:dyDescent="0.2">
      <c r="A78" s="4" t="s">
        <v>76</v>
      </c>
      <c r="B78" s="2" t="str" cm="1">
        <f t="array" ref="B78">Extraer_Anchor(A78)</f>
        <v>http://www.cybertruffle.org.uk/cgi-bin/robi.pl?glo=esp&amp;location=CL&amp;assoge=&amp;assorg=&amp;link=&amp;organism=449400</v>
      </c>
      <c r="C78" s="1">
        <v>449400</v>
      </c>
      <c r="D78" s="1" t="s">
        <v>3676</v>
      </c>
      <c r="E78" s="1">
        <v>1</v>
      </c>
      <c r="F78" s="1" t="str">
        <f t="shared" si="2"/>
        <v>import wget
site_url = 'http://www.cybertruffle.org.uk/cgi-bin/robi.pl?glo=esp&amp;location=CL&amp;assoge=&amp;assorg=&amp;link=&amp;organism=449400'
file_name = wget.download(site_url, out=str('449400'+'.pl'))
print(file_name)</v>
      </c>
      <c r="G78" s="1" t="s">
        <v>7205</v>
      </c>
      <c r="H78" s="1" t="str">
        <f t="shared" si="3"/>
        <v>import wget
site_url = 'http://www.cybertruffle.org.uk/cgi-bin/nome.pl?organism=449400&amp;glo=esp'
file_name = wget.download(site_url, out=str('449400'+'.pl'))
print(file_name)</v>
      </c>
      <c r="I78" s="1" t="s">
        <v>10767</v>
      </c>
    </row>
    <row r="79" spans="1:9" x14ac:dyDescent="0.2">
      <c r="A79" s="4" t="s">
        <v>77</v>
      </c>
      <c r="B79" s="2" t="str" cm="1">
        <f t="array" ref="B79">Extraer_Anchor(A79)</f>
        <v>http://www.cybertruffle.org.uk/cgi-bin/robi.pl?glo=esp&amp;location=CL&amp;assoge=&amp;assorg=&amp;link=&amp;organism=449401</v>
      </c>
      <c r="C79" s="1">
        <v>449401</v>
      </c>
      <c r="D79" s="1" t="s">
        <v>3563</v>
      </c>
      <c r="E79" s="1">
        <v>1</v>
      </c>
      <c r="F79" s="1" t="str">
        <f t="shared" si="2"/>
        <v>import wget
site_url = 'http://www.cybertruffle.org.uk/cgi-bin/robi.pl?glo=esp&amp;location=CL&amp;assoge=&amp;assorg=&amp;link=&amp;organism=449401'
file_name = wget.download(site_url, out=str('449401'+'.pl'))
print(file_name)</v>
      </c>
      <c r="G79" s="1" t="s">
        <v>7206</v>
      </c>
      <c r="H79" s="1" t="str">
        <f t="shared" si="3"/>
        <v>import wget
site_url = 'http://www.cybertruffle.org.uk/cgi-bin/nome.pl?organism=449401&amp;glo=esp'
file_name = wget.download(site_url, out=str('449401'+'.pl'))
print(file_name)</v>
      </c>
      <c r="I79" s="1" t="s">
        <v>10768</v>
      </c>
    </row>
    <row r="80" spans="1:9" x14ac:dyDescent="0.2">
      <c r="A80" s="4" t="s">
        <v>78</v>
      </c>
      <c r="B80" s="2" t="str" cm="1">
        <f t="array" ref="B80">Extraer_Anchor(A80)</f>
        <v>http://www.cybertruffle.org.uk/cgi-bin/robi.pl?glo=esp&amp;location=CL&amp;assoge=&amp;assorg=&amp;link=&amp;organism=450303</v>
      </c>
      <c r="C80" s="1">
        <v>450303</v>
      </c>
      <c r="D80" s="1" t="s">
        <v>3677</v>
      </c>
      <c r="E80" s="1">
        <v>1</v>
      </c>
      <c r="F80" s="1" t="str">
        <f t="shared" si="2"/>
        <v>import wget
site_url = 'http://www.cybertruffle.org.uk/cgi-bin/robi.pl?glo=esp&amp;location=CL&amp;assoge=&amp;assorg=&amp;link=&amp;organism=450303'
file_name = wget.download(site_url, out=str('450303'+'.pl'))
print(file_name)</v>
      </c>
      <c r="G80" s="1" t="s">
        <v>7207</v>
      </c>
      <c r="H80" s="1" t="str">
        <f t="shared" si="3"/>
        <v>import wget
site_url = 'http://www.cybertruffle.org.uk/cgi-bin/nome.pl?organism=450303&amp;glo=esp'
file_name = wget.download(site_url, out=str('450303'+'.pl'))
print(file_name)</v>
      </c>
      <c r="I80" s="1" t="s">
        <v>10769</v>
      </c>
    </row>
    <row r="81" spans="1:9" x14ac:dyDescent="0.2">
      <c r="A81" s="4" t="s">
        <v>79</v>
      </c>
      <c r="B81" s="2" t="str" cm="1">
        <f t="array" ref="B81">Extraer_Anchor(A81)</f>
        <v>http://www.cybertruffle.org.uk/cgi-bin/robi.pl?glo=esp&amp;location=CL&amp;assoge=&amp;assorg=&amp;link=&amp;organism=449402</v>
      </c>
      <c r="C81" s="1">
        <v>449402</v>
      </c>
      <c r="D81" s="1" t="s">
        <v>3678</v>
      </c>
      <c r="E81" s="1">
        <v>1</v>
      </c>
      <c r="F81" s="1" t="str">
        <f t="shared" si="2"/>
        <v>import wget
site_url = 'http://www.cybertruffle.org.uk/cgi-bin/robi.pl?glo=esp&amp;location=CL&amp;assoge=&amp;assorg=&amp;link=&amp;organism=449402'
file_name = wget.download(site_url, out=str('449402'+'.pl'))
print(file_name)</v>
      </c>
      <c r="G81" s="1" t="s">
        <v>7208</v>
      </c>
      <c r="H81" s="1" t="str">
        <f t="shared" si="3"/>
        <v>import wget
site_url = 'http://www.cybertruffle.org.uk/cgi-bin/nome.pl?organism=449402&amp;glo=esp'
file_name = wget.download(site_url, out=str('449402'+'.pl'))
print(file_name)</v>
      </c>
      <c r="I81" s="1" t="s">
        <v>10770</v>
      </c>
    </row>
    <row r="82" spans="1:9" x14ac:dyDescent="0.2">
      <c r="A82" s="4" t="s">
        <v>80</v>
      </c>
      <c r="B82" s="2" t="str" cm="1">
        <f t="array" ref="B82">Extraer_Anchor(A82)</f>
        <v>http://www.cybertruffle.org.uk/cgi-bin/robi.pl?glo=esp&amp;location=CL&amp;assoge=&amp;assorg=&amp;link=&amp;organism=450304</v>
      </c>
      <c r="C82" s="1">
        <v>450304</v>
      </c>
      <c r="D82" s="1" t="s">
        <v>3679</v>
      </c>
      <c r="E82" s="1">
        <v>2</v>
      </c>
      <c r="F82" s="1" t="str">
        <f t="shared" si="2"/>
        <v>import wget
site_url = 'http://www.cybertruffle.org.uk/cgi-bin/robi.pl?glo=esp&amp;location=CL&amp;assoge=&amp;assorg=&amp;link=&amp;organism=450304'
file_name = wget.download(site_url, out=str('450304'+'.pl'))
print(file_name)</v>
      </c>
      <c r="G82" s="1" t="s">
        <v>7209</v>
      </c>
      <c r="H82" s="1" t="str">
        <f t="shared" si="3"/>
        <v>import wget
site_url = 'http://www.cybertruffle.org.uk/cgi-bin/nome.pl?organism=450304&amp;glo=esp'
file_name = wget.download(site_url, out=str('450304'+'.pl'))
print(file_name)</v>
      </c>
      <c r="I82" s="1" t="s">
        <v>10771</v>
      </c>
    </row>
    <row r="83" spans="1:9" x14ac:dyDescent="0.2">
      <c r="A83" s="4" t="s">
        <v>81</v>
      </c>
      <c r="B83" s="2" t="str" cm="1">
        <f t="array" ref="B83">Extraer_Anchor(A83)</f>
        <v>http://www.cybertruffle.org.uk/cgi-bin/robi.pl?glo=esp&amp;location=CL&amp;assoge=&amp;assorg=&amp;link=&amp;organism=449403</v>
      </c>
      <c r="C83" s="1">
        <v>449403</v>
      </c>
      <c r="D83" s="1" t="s">
        <v>3680</v>
      </c>
      <c r="E83" s="1">
        <v>1</v>
      </c>
      <c r="F83" s="1" t="str">
        <f t="shared" si="2"/>
        <v>import wget
site_url = 'http://www.cybertruffle.org.uk/cgi-bin/robi.pl?glo=esp&amp;location=CL&amp;assoge=&amp;assorg=&amp;link=&amp;organism=449403'
file_name = wget.download(site_url, out=str('449403'+'.pl'))
print(file_name)</v>
      </c>
      <c r="G83" s="1" t="s">
        <v>7210</v>
      </c>
      <c r="H83" s="1" t="str">
        <f t="shared" si="3"/>
        <v>import wget
site_url = 'http://www.cybertruffle.org.uk/cgi-bin/nome.pl?organism=449403&amp;glo=esp'
file_name = wget.download(site_url, out=str('449403'+'.pl'))
print(file_name)</v>
      </c>
      <c r="I83" s="1" t="s">
        <v>10772</v>
      </c>
    </row>
    <row r="84" spans="1:9" x14ac:dyDescent="0.2">
      <c r="A84" s="4" t="s">
        <v>82</v>
      </c>
      <c r="B84" s="2" t="str" cm="1">
        <f t="array" ref="B84">Extraer_Anchor(A84)</f>
        <v>http://www.cybertruffle.org.uk/cgi-bin/robi.pl?glo=esp&amp;location=CL&amp;assoge=&amp;assorg=&amp;link=&amp;organism=450305</v>
      </c>
      <c r="C84" s="1">
        <v>450305</v>
      </c>
      <c r="D84" s="1" t="s">
        <v>3681</v>
      </c>
      <c r="E84" s="1">
        <v>1</v>
      </c>
      <c r="F84" s="1" t="str">
        <f t="shared" si="2"/>
        <v>import wget
site_url = 'http://www.cybertruffle.org.uk/cgi-bin/robi.pl?glo=esp&amp;location=CL&amp;assoge=&amp;assorg=&amp;link=&amp;organism=450305'
file_name = wget.download(site_url, out=str('450305'+'.pl'))
print(file_name)</v>
      </c>
      <c r="G84" s="1" t="s">
        <v>7211</v>
      </c>
      <c r="H84" s="1" t="str">
        <f t="shared" si="3"/>
        <v>import wget
site_url = 'http://www.cybertruffle.org.uk/cgi-bin/nome.pl?organism=450305&amp;glo=esp'
file_name = wget.download(site_url, out=str('450305'+'.pl'))
print(file_name)</v>
      </c>
      <c r="I84" s="1" t="s">
        <v>10773</v>
      </c>
    </row>
    <row r="85" spans="1:9" x14ac:dyDescent="0.2">
      <c r="A85" s="4" t="s">
        <v>83</v>
      </c>
      <c r="B85" s="2" t="str" cm="1">
        <f t="array" ref="B85">Extraer_Anchor(A85)</f>
        <v>http://www.cybertruffle.org.uk/cgi-bin/robi.pl?glo=esp&amp;location=CL&amp;assoge=&amp;assorg=&amp;link=&amp;organism=260521</v>
      </c>
      <c r="C85" s="1">
        <v>260521</v>
      </c>
      <c r="D85" s="1" t="s">
        <v>3682</v>
      </c>
      <c r="E85" s="1">
        <v>1</v>
      </c>
      <c r="F85" s="1" t="str">
        <f t="shared" si="2"/>
        <v>import wget
site_url = 'http://www.cybertruffle.org.uk/cgi-bin/robi.pl?glo=esp&amp;location=CL&amp;assoge=&amp;assorg=&amp;link=&amp;organism=260521'
file_name = wget.download(site_url, out=str('260521'+'.pl'))
print(file_name)</v>
      </c>
      <c r="G85" s="1" t="s">
        <v>7212</v>
      </c>
      <c r="H85" s="1" t="str">
        <f t="shared" si="3"/>
        <v>import wget
site_url = 'http://www.cybertruffle.org.uk/cgi-bin/nome.pl?organism=260521&amp;glo=esp'
file_name = wget.download(site_url, out=str('260521'+'.pl'))
print(file_name)</v>
      </c>
      <c r="I85" s="1" t="s">
        <v>10774</v>
      </c>
    </row>
    <row r="86" spans="1:9" x14ac:dyDescent="0.2">
      <c r="A86" s="4" t="s">
        <v>84</v>
      </c>
      <c r="B86" s="2" t="str" cm="1">
        <f t="array" ref="B86">Extraer_Anchor(A86)</f>
        <v>http://www.cybertruffle.org.uk/cgi-bin/robi.pl?glo=esp&amp;location=CL&amp;assoge=&amp;assorg=&amp;link=&amp;organism=449404</v>
      </c>
      <c r="C86" s="1">
        <v>449404</v>
      </c>
      <c r="D86" s="1" t="s">
        <v>3683</v>
      </c>
      <c r="E86" s="1">
        <v>1</v>
      </c>
      <c r="F86" s="1" t="str">
        <f t="shared" si="2"/>
        <v>import wget
site_url = 'http://www.cybertruffle.org.uk/cgi-bin/robi.pl?glo=esp&amp;location=CL&amp;assoge=&amp;assorg=&amp;link=&amp;organism=449404'
file_name = wget.download(site_url, out=str('449404'+'.pl'))
print(file_name)</v>
      </c>
      <c r="G86" s="1" t="s">
        <v>7213</v>
      </c>
      <c r="H86" s="1" t="str">
        <f t="shared" si="3"/>
        <v>import wget
site_url = 'http://www.cybertruffle.org.uk/cgi-bin/nome.pl?organism=449404&amp;glo=esp'
file_name = wget.download(site_url, out=str('449404'+'.pl'))
print(file_name)</v>
      </c>
      <c r="I86" s="1" t="s">
        <v>10775</v>
      </c>
    </row>
    <row r="87" spans="1:9" x14ac:dyDescent="0.2">
      <c r="A87" s="4" t="s">
        <v>85</v>
      </c>
      <c r="B87" s="2" t="str" cm="1">
        <f t="array" ref="B87">Extraer_Anchor(A87)</f>
        <v>http://www.cybertruffle.org.uk/cgi-bin/robi.pl?glo=esp&amp;location=CL&amp;assoge=&amp;assorg=&amp;link=&amp;organism=449405</v>
      </c>
      <c r="C87" s="1">
        <v>449405</v>
      </c>
      <c r="D87" s="1" t="s">
        <v>3684</v>
      </c>
      <c r="E87" s="1">
        <v>1</v>
      </c>
      <c r="F87" s="1" t="str">
        <f t="shared" si="2"/>
        <v>import wget
site_url = 'http://www.cybertruffle.org.uk/cgi-bin/robi.pl?glo=esp&amp;location=CL&amp;assoge=&amp;assorg=&amp;link=&amp;organism=449405'
file_name = wget.download(site_url, out=str('449405'+'.pl'))
print(file_name)</v>
      </c>
      <c r="G87" s="1" t="s">
        <v>7214</v>
      </c>
      <c r="H87" s="1" t="str">
        <f t="shared" si="3"/>
        <v>import wget
site_url = 'http://www.cybertruffle.org.uk/cgi-bin/nome.pl?organism=449405&amp;glo=esp'
file_name = wget.download(site_url, out=str('449405'+'.pl'))
print(file_name)</v>
      </c>
      <c r="I87" s="1" t="s">
        <v>10776</v>
      </c>
    </row>
    <row r="88" spans="1:9" x14ac:dyDescent="0.2">
      <c r="A88" s="4" t="s">
        <v>86</v>
      </c>
      <c r="B88" s="2" t="str" cm="1">
        <f t="array" ref="B88">Extraer_Anchor(A88)</f>
        <v>http://www.cybertruffle.org.uk/cgi-bin/robi.pl?glo=esp&amp;location=CL&amp;assoge=&amp;assorg=&amp;link=&amp;organism=449406</v>
      </c>
      <c r="C88" s="1">
        <v>449406</v>
      </c>
      <c r="D88" s="1" t="s">
        <v>3685</v>
      </c>
      <c r="E88" s="1">
        <v>1</v>
      </c>
      <c r="F88" s="1" t="str">
        <f t="shared" si="2"/>
        <v>import wget
site_url = 'http://www.cybertruffle.org.uk/cgi-bin/robi.pl?glo=esp&amp;location=CL&amp;assoge=&amp;assorg=&amp;link=&amp;organism=449406'
file_name = wget.download(site_url, out=str('449406'+'.pl'))
print(file_name)</v>
      </c>
      <c r="G88" s="1" t="s">
        <v>7215</v>
      </c>
      <c r="H88" s="1" t="str">
        <f t="shared" si="3"/>
        <v>import wget
site_url = 'http://www.cybertruffle.org.uk/cgi-bin/nome.pl?organism=449406&amp;glo=esp'
file_name = wget.download(site_url, out=str('449406'+'.pl'))
print(file_name)</v>
      </c>
      <c r="I88" s="1" t="s">
        <v>10777</v>
      </c>
    </row>
    <row r="89" spans="1:9" x14ac:dyDescent="0.2">
      <c r="A89" s="4" t="s">
        <v>87</v>
      </c>
      <c r="B89" s="2" t="str" cm="1">
        <f t="array" ref="B89">Extraer_Anchor(A89)</f>
        <v>http://www.cybertruffle.org.uk/cgi-bin/robi.pl?glo=esp&amp;location=CL&amp;assoge=&amp;assorg=&amp;link=&amp;organism=425402</v>
      </c>
      <c r="C89" s="1">
        <v>425402</v>
      </c>
      <c r="D89" s="1" t="s">
        <v>3686</v>
      </c>
      <c r="E89" s="1">
        <v>1</v>
      </c>
      <c r="F89" s="1" t="str">
        <f t="shared" si="2"/>
        <v>import wget
site_url = 'http://www.cybertruffle.org.uk/cgi-bin/robi.pl?glo=esp&amp;location=CL&amp;assoge=&amp;assorg=&amp;link=&amp;organism=425402'
file_name = wget.download(site_url, out=str('425402'+'.pl'))
print(file_name)</v>
      </c>
      <c r="G89" s="1" t="s">
        <v>7216</v>
      </c>
      <c r="H89" s="1" t="str">
        <f t="shared" si="3"/>
        <v>import wget
site_url = 'http://www.cybertruffle.org.uk/cgi-bin/nome.pl?organism=425402&amp;glo=esp'
file_name = wget.download(site_url, out=str('425402'+'.pl'))
print(file_name)</v>
      </c>
      <c r="I89" s="1" t="s">
        <v>10778</v>
      </c>
    </row>
    <row r="90" spans="1:9" x14ac:dyDescent="0.2">
      <c r="A90" s="4" t="s">
        <v>88</v>
      </c>
      <c r="B90" s="2" t="str" cm="1">
        <f t="array" ref="B90">Extraer_Anchor(A90)</f>
        <v>http://www.cybertruffle.org.uk/cgi-bin/robi.pl?glo=esp&amp;location=CL&amp;assoge=&amp;assorg=&amp;link=&amp;organism=449407</v>
      </c>
      <c r="C90" s="1">
        <v>449407</v>
      </c>
      <c r="D90" s="1" t="s">
        <v>3687</v>
      </c>
      <c r="E90" s="1">
        <v>1</v>
      </c>
      <c r="F90" s="1" t="str">
        <f t="shared" si="2"/>
        <v>import wget
site_url = 'http://www.cybertruffle.org.uk/cgi-bin/robi.pl?glo=esp&amp;location=CL&amp;assoge=&amp;assorg=&amp;link=&amp;organism=449407'
file_name = wget.download(site_url, out=str('449407'+'.pl'))
print(file_name)</v>
      </c>
      <c r="G90" s="1" t="s">
        <v>7217</v>
      </c>
      <c r="H90" s="1" t="str">
        <f t="shared" si="3"/>
        <v>import wget
site_url = 'http://www.cybertruffle.org.uk/cgi-bin/nome.pl?organism=449407&amp;glo=esp'
file_name = wget.download(site_url, out=str('449407'+'.pl'))
print(file_name)</v>
      </c>
      <c r="I90" s="1" t="s">
        <v>10779</v>
      </c>
    </row>
    <row r="91" spans="1:9" x14ac:dyDescent="0.2">
      <c r="A91" s="4" t="s">
        <v>89</v>
      </c>
      <c r="B91" s="2" t="str" cm="1">
        <f t="array" ref="B91">Extraer_Anchor(A91)</f>
        <v>http://www.cybertruffle.org.uk/cgi-bin/robi.pl?glo=esp&amp;location=CL&amp;assoge=&amp;assorg=&amp;link=&amp;organism=425445</v>
      </c>
      <c r="C91" s="1">
        <v>425445</v>
      </c>
      <c r="D91" s="1" t="s">
        <v>3688</v>
      </c>
      <c r="E91" s="1">
        <v>2</v>
      </c>
      <c r="F91" s="1" t="str">
        <f t="shared" si="2"/>
        <v>import wget
site_url = 'http://www.cybertruffle.org.uk/cgi-bin/robi.pl?glo=esp&amp;location=CL&amp;assoge=&amp;assorg=&amp;link=&amp;organism=425445'
file_name = wget.download(site_url, out=str('425445'+'.pl'))
print(file_name)</v>
      </c>
      <c r="G91" s="1" t="s">
        <v>7218</v>
      </c>
      <c r="H91" s="1" t="str">
        <f t="shared" si="3"/>
        <v>import wget
site_url = 'http://www.cybertruffle.org.uk/cgi-bin/nome.pl?organism=425445&amp;glo=esp'
file_name = wget.download(site_url, out=str('425445'+'.pl'))
print(file_name)</v>
      </c>
      <c r="I91" s="1" t="s">
        <v>10780</v>
      </c>
    </row>
    <row r="92" spans="1:9" x14ac:dyDescent="0.2">
      <c r="A92" s="4" t="s">
        <v>90</v>
      </c>
      <c r="B92" s="2" t="str" cm="1">
        <f t="array" ref="B92">Extraer_Anchor(A92)</f>
        <v>http://www.cybertruffle.org.uk/cgi-bin/robi.pl?glo=esp&amp;location=CL&amp;assoge=&amp;assorg=&amp;link=&amp;organism=425450</v>
      </c>
      <c r="C92" s="1">
        <v>425450</v>
      </c>
      <c r="D92" s="1" t="s">
        <v>3689</v>
      </c>
      <c r="E92" s="1">
        <v>2</v>
      </c>
      <c r="F92" s="1" t="str">
        <f t="shared" si="2"/>
        <v>import wget
site_url = 'http://www.cybertruffle.org.uk/cgi-bin/robi.pl?glo=esp&amp;location=CL&amp;assoge=&amp;assorg=&amp;link=&amp;organism=425450'
file_name = wget.download(site_url, out=str('425450'+'.pl'))
print(file_name)</v>
      </c>
      <c r="G92" s="1" t="s">
        <v>7219</v>
      </c>
      <c r="H92" s="1" t="str">
        <f t="shared" si="3"/>
        <v>import wget
site_url = 'http://www.cybertruffle.org.uk/cgi-bin/nome.pl?organism=425450&amp;glo=esp'
file_name = wget.download(site_url, out=str('425450'+'.pl'))
print(file_name)</v>
      </c>
      <c r="I92" s="1" t="s">
        <v>10781</v>
      </c>
    </row>
    <row r="93" spans="1:9" x14ac:dyDescent="0.2">
      <c r="A93" s="4" t="s">
        <v>91</v>
      </c>
      <c r="B93" s="2" t="str" cm="1">
        <f t="array" ref="B93">Extraer_Anchor(A93)</f>
        <v>http://www.cybertruffle.org.uk/cgi-bin/robi.pl?glo=esp&amp;location=CL&amp;assoge=&amp;assorg=&amp;link=&amp;organism=449408</v>
      </c>
      <c r="C93" s="1">
        <v>449408</v>
      </c>
      <c r="D93" s="1" t="s">
        <v>3690</v>
      </c>
      <c r="E93" s="1">
        <v>1</v>
      </c>
      <c r="F93" s="1" t="str">
        <f t="shared" si="2"/>
        <v>import wget
site_url = 'http://www.cybertruffle.org.uk/cgi-bin/robi.pl?glo=esp&amp;location=CL&amp;assoge=&amp;assorg=&amp;link=&amp;organism=449408'
file_name = wget.download(site_url, out=str('449408'+'.pl'))
print(file_name)</v>
      </c>
      <c r="G93" s="1" t="s">
        <v>7220</v>
      </c>
      <c r="H93" s="1" t="str">
        <f t="shared" si="3"/>
        <v>import wget
site_url = 'http://www.cybertruffle.org.uk/cgi-bin/nome.pl?organism=449408&amp;glo=esp'
file_name = wget.download(site_url, out=str('449408'+'.pl'))
print(file_name)</v>
      </c>
      <c r="I93" s="1" t="s">
        <v>10782</v>
      </c>
    </row>
    <row r="94" spans="1:9" x14ac:dyDescent="0.2">
      <c r="A94" s="4" t="s">
        <v>92</v>
      </c>
      <c r="B94" s="2" t="str" cm="1">
        <f t="array" ref="B94">Extraer_Anchor(A94)</f>
        <v>http://www.cybertruffle.org.uk/cgi-bin/robi.pl?glo=esp&amp;location=CL&amp;assoge=&amp;assorg=&amp;link=&amp;organism=425514</v>
      </c>
      <c r="C94" s="1">
        <v>425514</v>
      </c>
      <c r="D94" s="1" t="s">
        <v>3691</v>
      </c>
      <c r="E94" s="1">
        <v>2</v>
      </c>
      <c r="F94" s="1" t="str">
        <f t="shared" si="2"/>
        <v>import wget
site_url = 'http://www.cybertruffle.org.uk/cgi-bin/robi.pl?glo=esp&amp;location=CL&amp;assoge=&amp;assorg=&amp;link=&amp;organism=425514'
file_name = wget.download(site_url, out=str('425514'+'.pl'))
print(file_name)</v>
      </c>
      <c r="G94" s="1" t="s">
        <v>7221</v>
      </c>
      <c r="H94" s="1" t="str">
        <f t="shared" si="3"/>
        <v>import wget
site_url = 'http://www.cybertruffle.org.uk/cgi-bin/nome.pl?organism=425514&amp;glo=esp'
file_name = wget.download(site_url, out=str('425514'+'.pl'))
print(file_name)</v>
      </c>
      <c r="I94" s="1" t="s">
        <v>10783</v>
      </c>
    </row>
    <row r="95" spans="1:9" x14ac:dyDescent="0.2">
      <c r="A95" s="4" t="s">
        <v>93</v>
      </c>
      <c r="B95" s="2" t="str" cm="1">
        <f t="array" ref="B95">Extraer_Anchor(A95)</f>
        <v>http://www.cybertruffle.org.uk/cgi-bin/robi.pl?glo=esp&amp;location=CL&amp;assoge=&amp;assorg=&amp;link=&amp;organism=425583</v>
      </c>
      <c r="C95" s="1">
        <v>425583</v>
      </c>
      <c r="D95" s="1" t="s">
        <v>3692</v>
      </c>
      <c r="E95" s="1">
        <v>2</v>
      </c>
      <c r="F95" s="1" t="str">
        <f t="shared" si="2"/>
        <v>import wget
site_url = 'http://www.cybertruffle.org.uk/cgi-bin/robi.pl?glo=esp&amp;location=CL&amp;assoge=&amp;assorg=&amp;link=&amp;organism=425583'
file_name = wget.download(site_url, out=str('425583'+'.pl'))
print(file_name)</v>
      </c>
      <c r="G95" s="1" t="s">
        <v>7222</v>
      </c>
      <c r="H95" s="1" t="str">
        <f t="shared" si="3"/>
        <v>import wget
site_url = 'http://www.cybertruffle.org.uk/cgi-bin/nome.pl?organism=425583&amp;glo=esp'
file_name = wget.download(site_url, out=str('425583'+'.pl'))
print(file_name)</v>
      </c>
      <c r="I95" s="1" t="s">
        <v>10784</v>
      </c>
    </row>
    <row r="96" spans="1:9" x14ac:dyDescent="0.2">
      <c r="A96" s="4" t="s">
        <v>94</v>
      </c>
      <c r="B96" s="2" t="str" cm="1">
        <f t="array" ref="B96">Extraer_Anchor(A96)</f>
        <v>http://www.cybertruffle.org.uk/cgi-bin/robi.pl?glo=esp&amp;location=CL&amp;assoge=&amp;assorg=&amp;link=&amp;organism=260523</v>
      </c>
      <c r="C96" s="1">
        <v>260523</v>
      </c>
      <c r="D96" s="1" t="s">
        <v>3693</v>
      </c>
      <c r="E96" s="1">
        <v>2</v>
      </c>
      <c r="F96" s="1" t="str">
        <f t="shared" si="2"/>
        <v>import wget
site_url = 'http://www.cybertruffle.org.uk/cgi-bin/robi.pl?glo=esp&amp;location=CL&amp;assoge=&amp;assorg=&amp;link=&amp;organism=260523'
file_name = wget.download(site_url, out=str('260523'+'.pl'))
print(file_name)</v>
      </c>
      <c r="G96" s="1" t="s">
        <v>7223</v>
      </c>
      <c r="H96" s="1" t="str">
        <f t="shared" si="3"/>
        <v>import wget
site_url = 'http://www.cybertruffle.org.uk/cgi-bin/nome.pl?organism=260523&amp;glo=esp'
file_name = wget.download(site_url, out=str('260523'+'.pl'))
print(file_name)</v>
      </c>
      <c r="I96" s="1" t="s">
        <v>10785</v>
      </c>
    </row>
    <row r="97" spans="1:9" x14ac:dyDescent="0.2">
      <c r="A97" s="4" t="s">
        <v>95</v>
      </c>
      <c r="B97" s="2" t="str" cm="1">
        <f t="array" ref="B97">Extraer_Anchor(A97)</f>
        <v>http://www.cybertruffle.org.uk/cgi-bin/robi.pl?glo=esp&amp;location=CL&amp;assoge=&amp;assorg=&amp;link=&amp;organism=450306</v>
      </c>
      <c r="C97" s="1">
        <v>450306</v>
      </c>
      <c r="D97" s="1" t="s">
        <v>3694</v>
      </c>
      <c r="E97" s="1">
        <v>1</v>
      </c>
      <c r="F97" s="1" t="str">
        <f t="shared" si="2"/>
        <v>import wget
site_url = 'http://www.cybertruffle.org.uk/cgi-bin/robi.pl?glo=esp&amp;location=CL&amp;assoge=&amp;assorg=&amp;link=&amp;organism=450306'
file_name = wget.download(site_url, out=str('450306'+'.pl'))
print(file_name)</v>
      </c>
      <c r="G97" s="1" t="s">
        <v>7224</v>
      </c>
      <c r="H97" s="1" t="str">
        <f t="shared" si="3"/>
        <v>import wget
site_url = 'http://www.cybertruffle.org.uk/cgi-bin/nome.pl?organism=450306&amp;glo=esp'
file_name = wget.download(site_url, out=str('450306'+'.pl'))
print(file_name)</v>
      </c>
      <c r="I97" s="1" t="s">
        <v>10786</v>
      </c>
    </row>
    <row r="98" spans="1:9" x14ac:dyDescent="0.2">
      <c r="A98" s="4" t="s">
        <v>96</v>
      </c>
      <c r="B98" s="2" t="str" cm="1">
        <f t="array" ref="B98">Extraer_Anchor(A98)</f>
        <v>http://www.cybertruffle.org.uk/cgi-bin/robi.pl?glo=esp&amp;location=CL&amp;assoge=&amp;assorg=&amp;link=&amp;organism=263214</v>
      </c>
      <c r="C98" s="1">
        <v>263214</v>
      </c>
      <c r="D98" s="1" t="s">
        <v>3695</v>
      </c>
      <c r="E98" s="1">
        <v>1</v>
      </c>
      <c r="F98" s="1" t="str">
        <f t="shared" si="2"/>
        <v>import wget
site_url = 'http://www.cybertruffle.org.uk/cgi-bin/robi.pl?glo=esp&amp;location=CL&amp;assoge=&amp;assorg=&amp;link=&amp;organism=263214'
file_name = wget.download(site_url, out=str('263214'+'.pl'))
print(file_name)</v>
      </c>
      <c r="G98" s="1" t="s">
        <v>7225</v>
      </c>
      <c r="H98" s="1" t="str">
        <f t="shared" si="3"/>
        <v>import wget
site_url = 'http://www.cybertruffle.org.uk/cgi-bin/nome.pl?organism=263214&amp;glo=esp'
file_name = wget.download(site_url, out=str('263214'+'.pl'))
print(file_name)</v>
      </c>
      <c r="I98" s="1" t="s">
        <v>10787</v>
      </c>
    </row>
    <row r="99" spans="1:9" x14ac:dyDescent="0.2">
      <c r="A99" s="4" t="s">
        <v>97</v>
      </c>
      <c r="B99" s="2" t="str" cm="1">
        <f t="array" ref="B99">Extraer_Anchor(A99)</f>
        <v>http://www.cybertruffle.org.uk/cgi-bin/robi.pl?glo=esp&amp;location=CL&amp;assoge=&amp;assorg=&amp;link=&amp;organism=211435</v>
      </c>
      <c r="C99" s="1">
        <v>211435</v>
      </c>
      <c r="D99" s="1" t="s">
        <v>3696</v>
      </c>
      <c r="E99" s="1">
        <v>1</v>
      </c>
      <c r="F99" s="1" t="str">
        <f t="shared" si="2"/>
        <v>import wget
site_url = 'http://www.cybertruffle.org.uk/cgi-bin/robi.pl?glo=esp&amp;location=CL&amp;assoge=&amp;assorg=&amp;link=&amp;organism=211435'
file_name = wget.download(site_url, out=str('211435'+'.pl'))
print(file_name)</v>
      </c>
      <c r="G99" s="1" t="s">
        <v>7226</v>
      </c>
      <c r="H99" s="1" t="str">
        <f t="shared" si="3"/>
        <v>import wget
site_url = 'http://www.cybertruffle.org.uk/cgi-bin/nome.pl?organism=211435&amp;glo=esp'
file_name = wget.download(site_url, out=str('211435'+'.pl'))
print(file_name)</v>
      </c>
      <c r="I99" s="1" t="s">
        <v>10788</v>
      </c>
    </row>
    <row r="100" spans="1:9" x14ac:dyDescent="0.2">
      <c r="A100" s="4" t="s">
        <v>98</v>
      </c>
      <c r="B100" s="2" t="str" cm="1">
        <f t="array" ref="B100">Extraer_Anchor(A100)</f>
        <v>http://www.cybertruffle.org.uk/cgi-bin/robi.pl?glo=esp&amp;location=CL&amp;assoge=&amp;assorg=&amp;link=&amp;organism=425649</v>
      </c>
      <c r="C100" s="1">
        <v>425649</v>
      </c>
      <c r="D100" s="1" t="s">
        <v>3697</v>
      </c>
      <c r="E100" s="1">
        <v>1</v>
      </c>
      <c r="F100" s="1" t="str">
        <f t="shared" si="2"/>
        <v>import wget
site_url = 'http://www.cybertruffle.org.uk/cgi-bin/robi.pl?glo=esp&amp;location=CL&amp;assoge=&amp;assorg=&amp;link=&amp;organism=425649'
file_name = wget.download(site_url, out=str('425649'+'.pl'))
print(file_name)</v>
      </c>
      <c r="G100" s="1" t="s">
        <v>7227</v>
      </c>
      <c r="H100" s="1" t="str">
        <f t="shared" si="3"/>
        <v>import wget
site_url = 'http://www.cybertruffle.org.uk/cgi-bin/nome.pl?organism=425649&amp;glo=esp'
file_name = wget.download(site_url, out=str('425649'+'.pl'))
print(file_name)</v>
      </c>
      <c r="I100" s="1" t="s">
        <v>10789</v>
      </c>
    </row>
    <row r="101" spans="1:9" x14ac:dyDescent="0.2">
      <c r="A101" s="4" t="s">
        <v>99</v>
      </c>
      <c r="B101" s="2" t="str" cm="1">
        <f t="array" ref="B101">Extraer_Anchor(A101)</f>
        <v>http://www.cybertruffle.org.uk/cgi-bin/robi.pl?glo=esp&amp;location=CL&amp;assoge=&amp;assorg=&amp;link=&amp;organism=19440</v>
      </c>
      <c r="C101" s="1">
        <v>19440</v>
      </c>
      <c r="D101" s="1" t="s">
        <v>3698</v>
      </c>
      <c r="E101" s="1">
        <v>2</v>
      </c>
      <c r="F101" s="1" t="str">
        <f t="shared" si="2"/>
        <v>import wget
site_url = 'http://www.cybertruffle.org.uk/cgi-bin/robi.pl?glo=esp&amp;location=CL&amp;assoge=&amp;assorg=&amp;link=&amp;organism=19440'
file_name = wget.download(site_url, out=str('19440'+'.pl'))
print(file_name)</v>
      </c>
      <c r="G101" s="1" t="s">
        <v>7228</v>
      </c>
      <c r="H101" s="1" t="str">
        <f t="shared" si="3"/>
        <v>import wget
site_url = 'http://www.cybertruffle.org.uk/cgi-bin/nome.pl?organism=19440&amp;glo=esp'
file_name = wget.download(site_url, out=str('19440'+'.pl'))
print(file_name)</v>
      </c>
      <c r="I101" s="1" t="s">
        <v>10790</v>
      </c>
    </row>
    <row r="102" spans="1:9" x14ac:dyDescent="0.2">
      <c r="A102" s="4" t="s">
        <v>100</v>
      </c>
      <c r="B102" s="2" t="str" cm="1">
        <f t="array" ref="B102">Extraer_Anchor(A102)</f>
        <v>http://www.cybertruffle.org.uk/cgi-bin/robi.pl?glo=esp&amp;location=CL&amp;assoge=&amp;assorg=&amp;link=&amp;organism=450307</v>
      </c>
      <c r="C102" s="1">
        <v>450307</v>
      </c>
      <c r="D102" s="1" t="s">
        <v>3699</v>
      </c>
      <c r="E102" s="1">
        <v>1</v>
      </c>
      <c r="F102" s="1" t="str">
        <f t="shared" si="2"/>
        <v>import wget
site_url = 'http://www.cybertruffle.org.uk/cgi-bin/robi.pl?glo=esp&amp;location=CL&amp;assoge=&amp;assorg=&amp;link=&amp;organism=450307'
file_name = wget.download(site_url, out=str('450307'+'.pl'))
print(file_name)</v>
      </c>
      <c r="G102" s="1" t="s">
        <v>7229</v>
      </c>
      <c r="H102" s="1" t="str">
        <f t="shared" si="3"/>
        <v>import wget
site_url = 'http://www.cybertruffle.org.uk/cgi-bin/nome.pl?organism=450307&amp;glo=esp'
file_name = wget.download(site_url, out=str('450307'+'.pl'))
print(file_name)</v>
      </c>
      <c r="I102" s="1" t="s">
        <v>10791</v>
      </c>
    </row>
    <row r="103" spans="1:9" x14ac:dyDescent="0.2">
      <c r="A103" s="4" t="s">
        <v>101</v>
      </c>
      <c r="B103" s="2" t="str" cm="1">
        <f t="array" ref="B103">Extraer_Anchor(A103)</f>
        <v>http://www.cybertruffle.org.uk/cgi-bin/robi.pl?glo=esp&amp;location=CL&amp;assoge=&amp;assorg=&amp;link=&amp;organism=449409</v>
      </c>
      <c r="C103" s="1">
        <v>449409</v>
      </c>
      <c r="D103" s="1" t="s">
        <v>3700</v>
      </c>
      <c r="E103" s="1">
        <v>1</v>
      </c>
      <c r="F103" s="1" t="str">
        <f t="shared" si="2"/>
        <v>import wget
site_url = 'http://www.cybertruffle.org.uk/cgi-bin/robi.pl?glo=esp&amp;location=CL&amp;assoge=&amp;assorg=&amp;link=&amp;organism=449409'
file_name = wget.download(site_url, out=str('449409'+'.pl'))
print(file_name)</v>
      </c>
      <c r="G103" s="1" t="s">
        <v>7230</v>
      </c>
      <c r="H103" s="1" t="str">
        <f t="shared" si="3"/>
        <v>import wget
site_url = 'http://www.cybertruffle.org.uk/cgi-bin/nome.pl?organism=449409&amp;glo=esp'
file_name = wget.download(site_url, out=str('449409'+'.pl'))
print(file_name)</v>
      </c>
      <c r="I103" s="1" t="s">
        <v>10792</v>
      </c>
    </row>
    <row r="104" spans="1:9" x14ac:dyDescent="0.2">
      <c r="A104" s="4" t="s">
        <v>102</v>
      </c>
      <c r="B104" s="2" t="str" cm="1">
        <f t="array" ref="B104">Extraer_Anchor(A104)</f>
        <v>http://www.cybertruffle.org.uk/cgi-bin/robi.pl?glo=esp&amp;location=CL&amp;assoge=&amp;assorg=&amp;link=&amp;organism=450308</v>
      </c>
      <c r="C104" s="1">
        <v>450308</v>
      </c>
      <c r="D104" s="1" t="s">
        <v>3701</v>
      </c>
      <c r="E104" s="1">
        <v>1</v>
      </c>
      <c r="F104" s="1" t="str">
        <f t="shared" si="2"/>
        <v>import wget
site_url = 'http://www.cybertruffle.org.uk/cgi-bin/robi.pl?glo=esp&amp;location=CL&amp;assoge=&amp;assorg=&amp;link=&amp;organism=450308'
file_name = wget.download(site_url, out=str('450308'+'.pl'))
print(file_name)</v>
      </c>
      <c r="G104" s="1" t="s">
        <v>7231</v>
      </c>
      <c r="H104" s="1" t="str">
        <f t="shared" si="3"/>
        <v>import wget
site_url = 'http://www.cybertruffle.org.uk/cgi-bin/nome.pl?organism=450308&amp;glo=esp'
file_name = wget.download(site_url, out=str('450308'+'.pl'))
print(file_name)</v>
      </c>
      <c r="I104" s="1" t="s">
        <v>10793</v>
      </c>
    </row>
    <row r="105" spans="1:9" x14ac:dyDescent="0.2">
      <c r="A105" s="4" t="s">
        <v>103</v>
      </c>
      <c r="B105" s="2" t="str" cm="1">
        <f t="array" ref="B105">Extraer_Anchor(A105)</f>
        <v>http://www.cybertruffle.org.uk/cgi-bin/robi.pl?glo=esp&amp;location=CL&amp;assoge=&amp;assorg=&amp;link=&amp;organism=425839</v>
      </c>
      <c r="C105" s="1">
        <v>425839</v>
      </c>
      <c r="D105" s="1" t="s">
        <v>3702</v>
      </c>
      <c r="E105" s="1">
        <v>2</v>
      </c>
      <c r="F105" s="1" t="str">
        <f t="shared" si="2"/>
        <v>import wget
site_url = 'http://www.cybertruffle.org.uk/cgi-bin/robi.pl?glo=esp&amp;location=CL&amp;assoge=&amp;assorg=&amp;link=&amp;organism=425839'
file_name = wget.download(site_url, out=str('425839'+'.pl'))
print(file_name)</v>
      </c>
      <c r="G105" s="1" t="s">
        <v>7232</v>
      </c>
      <c r="H105" s="1" t="str">
        <f t="shared" si="3"/>
        <v>import wget
site_url = 'http://www.cybertruffle.org.uk/cgi-bin/nome.pl?organism=425839&amp;glo=esp'
file_name = wget.download(site_url, out=str('425839'+'.pl'))
print(file_name)</v>
      </c>
      <c r="I105" s="1" t="s">
        <v>10794</v>
      </c>
    </row>
    <row r="106" spans="1:9" x14ac:dyDescent="0.2">
      <c r="A106" s="4" t="s">
        <v>104</v>
      </c>
      <c r="B106" s="2" t="str" cm="1">
        <f t="array" ref="B106">Extraer_Anchor(A106)</f>
        <v>http://www.cybertruffle.org.uk/cgi-bin/robi.pl?glo=esp&amp;location=CL&amp;assoge=&amp;assorg=&amp;link=&amp;organism=449410</v>
      </c>
      <c r="C106" s="1">
        <v>449410</v>
      </c>
      <c r="D106" s="1" t="s">
        <v>3703</v>
      </c>
      <c r="E106" s="1">
        <v>1</v>
      </c>
      <c r="F106" s="1" t="str">
        <f t="shared" si="2"/>
        <v>import wget
site_url = 'http://www.cybertruffle.org.uk/cgi-bin/robi.pl?glo=esp&amp;location=CL&amp;assoge=&amp;assorg=&amp;link=&amp;organism=449410'
file_name = wget.download(site_url, out=str('449410'+'.pl'))
print(file_name)</v>
      </c>
      <c r="G106" s="1" t="s">
        <v>7233</v>
      </c>
      <c r="H106" s="1" t="str">
        <f t="shared" si="3"/>
        <v>import wget
site_url = 'http://www.cybertruffle.org.uk/cgi-bin/nome.pl?organism=449410&amp;glo=esp'
file_name = wget.download(site_url, out=str('449410'+'.pl'))
print(file_name)</v>
      </c>
      <c r="I106" s="1" t="s">
        <v>10795</v>
      </c>
    </row>
    <row r="107" spans="1:9" x14ac:dyDescent="0.2">
      <c r="A107" s="4" t="s">
        <v>105</v>
      </c>
      <c r="B107" s="2" t="str" cm="1">
        <f t="array" ref="B107">Extraer_Anchor(A107)</f>
        <v>http://www.cybertruffle.org.uk/cgi-bin/robi.pl?glo=esp&amp;location=CL&amp;assoge=&amp;assorg=&amp;link=&amp;organism=450309</v>
      </c>
      <c r="C107" s="1">
        <v>450309</v>
      </c>
      <c r="D107" s="1" t="s">
        <v>3704</v>
      </c>
      <c r="E107" s="1">
        <v>1</v>
      </c>
      <c r="F107" s="1" t="str">
        <f t="shared" si="2"/>
        <v>import wget
site_url = 'http://www.cybertruffle.org.uk/cgi-bin/robi.pl?glo=esp&amp;location=CL&amp;assoge=&amp;assorg=&amp;link=&amp;organism=450309'
file_name = wget.download(site_url, out=str('450309'+'.pl'))
print(file_name)</v>
      </c>
      <c r="G107" s="1" t="s">
        <v>7234</v>
      </c>
      <c r="H107" s="1" t="str">
        <f t="shared" si="3"/>
        <v>import wget
site_url = 'http://www.cybertruffle.org.uk/cgi-bin/nome.pl?organism=450309&amp;glo=esp'
file_name = wget.download(site_url, out=str('450309'+'.pl'))
print(file_name)</v>
      </c>
      <c r="I107" s="1" t="s">
        <v>10796</v>
      </c>
    </row>
    <row r="108" spans="1:9" x14ac:dyDescent="0.2">
      <c r="A108" s="4" t="s">
        <v>106</v>
      </c>
      <c r="B108" s="2" t="str" cm="1">
        <f t="array" ref="B108">Extraer_Anchor(A108)</f>
        <v>http://www.cybertruffle.org.uk/cgi-bin/robi.pl?glo=esp&amp;location=CL&amp;assoge=&amp;assorg=&amp;link=&amp;organism=449411</v>
      </c>
      <c r="C108" s="1">
        <v>449411</v>
      </c>
      <c r="D108" s="1" t="s">
        <v>3705</v>
      </c>
      <c r="E108" s="1">
        <v>2</v>
      </c>
      <c r="F108" s="1" t="str">
        <f t="shared" si="2"/>
        <v>import wget
site_url = 'http://www.cybertruffle.org.uk/cgi-bin/robi.pl?glo=esp&amp;location=CL&amp;assoge=&amp;assorg=&amp;link=&amp;organism=449411'
file_name = wget.download(site_url, out=str('449411'+'.pl'))
print(file_name)</v>
      </c>
      <c r="G108" s="1" t="s">
        <v>7235</v>
      </c>
      <c r="H108" s="1" t="str">
        <f t="shared" si="3"/>
        <v>import wget
site_url = 'http://www.cybertruffle.org.uk/cgi-bin/nome.pl?organism=449411&amp;glo=esp'
file_name = wget.download(site_url, out=str('449411'+'.pl'))
print(file_name)</v>
      </c>
      <c r="I108" s="1" t="s">
        <v>10797</v>
      </c>
    </row>
    <row r="109" spans="1:9" x14ac:dyDescent="0.2">
      <c r="A109" s="4" t="s">
        <v>107</v>
      </c>
      <c r="B109" s="2" t="str" cm="1">
        <f t="array" ref="B109">Extraer_Anchor(A109)</f>
        <v>http://www.cybertruffle.org.uk/cgi-bin/robi.pl?glo=esp&amp;location=CL&amp;assoge=&amp;assorg=&amp;link=&amp;organism=449412</v>
      </c>
      <c r="C109" s="1">
        <v>449412</v>
      </c>
      <c r="D109" s="1" t="s">
        <v>3706</v>
      </c>
      <c r="E109" s="1">
        <v>1</v>
      </c>
      <c r="F109" s="1" t="str">
        <f t="shared" si="2"/>
        <v>import wget
site_url = 'http://www.cybertruffle.org.uk/cgi-bin/robi.pl?glo=esp&amp;location=CL&amp;assoge=&amp;assorg=&amp;link=&amp;organism=449412'
file_name = wget.download(site_url, out=str('449412'+'.pl'))
print(file_name)</v>
      </c>
      <c r="G109" s="1" t="s">
        <v>7236</v>
      </c>
      <c r="H109" s="1" t="str">
        <f t="shared" si="3"/>
        <v>import wget
site_url = 'http://www.cybertruffle.org.uk/cgi-bin/nome.pl?organism=449412&amp;glo=esp'
file_name = wget.download(site_url, out=str('449412'+'.pl'))
print(file_name)</v>
      </c>
      <c r="I109" s="1" t="s">
        <v>10798</v>
      </c>
    </row>
    <row r="110" spans="1:9" x14ac:dyDescent="0.2">
      <c r="A110" s="4" t="s">
        <v>108</v>
      </c>
      <c r="B110" s="2" t="str" cm="1">
        <f t="array" ref="B110">Extraer_Anchor(A110)</f>
        <v>http://www.cybertruffle.org.uk/cgi-bin/robi.pl?glo=esp&amp;location=CL&amp;assoge=&amp;assorg=&amp;link=&amp;organism=449413</v>
      </c>
      <c r="C110" s="1">
        <v>449413</v>
      </c>
      <c r="D110" s="1" t="s">
        <v>3707</v>
      </c>
      <c r="E110" s="1">
        <v>1</v>
      </c>
      <c r="F110" s="1" t="str">
        <f t="shared" si="2"/>
        <v>import wget
site_url = 'http://www.cybertruffle.org.uk/cgi-bin/robi.pl?glo=esp&amp;location=CL&amp;assoge=&amp;assorg=&amp;link=&amp;organism=449413'
file_name = wget.download(site_url, out=str('449413'+'.pl'))
print(file_name)</v>
      </c>
      <c r="G110" s="1" t="s">
        <v>7237</v>
      </c>
      <c r="H110" s="1" t="str">
        <f t="shared" si="3"/>
        <v>import wget
site_url = 'http://www.cybertruffle.org.uk/cgi-bin/nome.pl?organism=449413&amp;glo=esp'
file_name = wget.download(site_url, out=str('449413'+'.pl'))
print(file_name)</v>
      </c>
      <c r="I110" s="1" t="s">
        <v>10799</v>
      </c>
    </row>
    <row r="111" spans="1:9" x14ac:dyDescent="0.2">
      <c r="A111" s="4" t="s">
        <v>109</v>
      </c>
      <c r="B111" s="2" t="str" cm="1">
        <f t="array" ref="B111">Extraer_Anchor(A111)</f>
        <v>http://www.cybertruffle.org.uk/cgi-bin/robi.pl?glo=esp&amp;location=CL&amp;assoge=&amp;assorg=&amp;link=&amp;organism=426129</v>
      </c>
      <c r="C111" s="1">
        <v>426129</v>
      </c>
      <c r="D111" s="1" t="s">
        <v>3708</v>
      </c>
      <c r="E111" s="1">
        <v>1</v>
      </c>
      <c r="F111" s="1" t="str">
        <f t="shared" si="2"/>
        <v>import wget
site_url = 'http://www.cybertruffle.org.uk/cgi-bin/robi.pl?glo=esp&amp;location=CL&amp;assoge=&amp;assorg=&amp;link=&amp;organism=426129'
file_name = wget.download(site_url, out=str('426129'+'.pl'))
print(file_name)</v>
      </c>
      <c r="G111" s="1" t="s">
        <v>7238</v>
      </c>
      <c r="H111" s="1" t="str">
        <f t="shared" si="3"/>
        <v>import wget
site_url = 'http://www.cybertruffle.org.uk/cgi-bin/nome.pl?organism=426129&amp;glo=esp'
file_name = wget.download(site_url, out=str('426129'+'.pl'))
print(file_name)</v>
      </c>
      <c r="I111" s="1" t="s">
        <v>10800</v>
      </c>
    </row>
    <row r="112" spans="1:9" x14ac:dyDescent="0.2">
      <c r="A112" s="4" t="s">
        <v>110</v>
      </c>
      <c r="B112" s="2" t="str" cm="1">
        <f t="array" ref="B112">Extraer_Anchor(A112)</f>
        <v>http://www.cybertruffle.org.uk/cgi-bin/robi.pl?glo=esp&amp;location=CL&amp;assoge=&amp;assorg=&amp;link=&amp;organism=450310</v>
      </c>
      <c r="C112" s="1">
        <v>450310</v>
      </c>
      <c r="D112" s="1" t="s">
        <v>3709</v>
      </c>
      <c r="E112" s="1">
        <v>3</v>
      </c>
      <c r="F112" s="1" t="str">
        <f t="shared" si="2"/>
        <v>import wget
site_url = 'http://www.cybertruffle.org.uk/cgi-bin/robi.pl?glo=esp&amp;location=CL&amp;assoge=&amp;assorg=&amp;link=&amp;organism=450310'
file_name = wget.download(site_url, out=str('450310'+'.pl'))
print(file_name)</v>
      </c>
      <c r="G112" s="1" t="s">
        <v>7239</v>
      </c>
      <c r="H112" s="1" t="str">
        <f t="shared" si="3"/>
        <v>import wget
site_url = 'http://www.cybertruffle.org.uk/cgi-bin/nome.pl?organism=450310&amp;glo=esp'
file_name = wget.download(site_url, out=str('450310'+'.pl'))
print(file_name)</v>
      </c>
      <c r="I112" s="1" t="s">
        <v>10801</v>
      </c>
    </row>
    <row r="113" spans="1:9" x14ac:dyDescent="0.2">
      <c r="A113" s="4" t="s">
        <v>111</v>
      </c>
      <c r="B113" s="2" t="str" cm="1">
        <f t="array" ref="B113">Extraer_Anchor(A113)</f>
        <v>http://www.cybertruffle.org.uk/cgi-bin/robi.pl?glo=esp&amp;location=CL&amp;assoge=&amp;assorg=&amp;link=&amp;organism=11835</v>
      </c>
      <c r="C113" s="1">
        <v>11835</v>
      </c>
      <c r="D113" s="1" t="s">
        <v>3710</v>
      </c>
      <c r="E113" s="1">
        <v>1</v>
      </c>
      <c r="F113" s="1" t="str">
        <f t="shared" si="2"/>
        <v>import wget
site_url = 'http://www.cybertruffle.org.uk/cgi-bin/robi.pl?glo=esp&amp;location=CL&amp;assoge=&amp;assorg=&amp;link=&amp;organism=11835'
file_name = wget.download(site_url, out=str('11835'+'.pl'))
print(file_name)</v>
      </c>
      <c r="G113" s="1" t="s">
        <v>7240</v>
      </c>
      <c r="H113" s="1" t="str">
        <f t="shared" si="3"/>
        <v>import wget
site_url = 'http://www.cybertruffle.org.uk/cgi-bin/nome.pl?organism=11835&amp;glo=esp'
file_name = wget.download(site_url, out=str('11835'+'.pl'))
print(file_name)</v>
      </c>
      <c r="I113" s="1" t="s">
        <v>10802</v>
      </c>
    </row>
    <row r="114" spans="1:9" x14ac:dyDescent="0.2">
      <c r="A114" s="4" t="s">
        <v>112</v>
      </c>
      <c r="B114" s="2" t="str" cm="1">
        <f t="array" ref="B114">Extraer_Anchor(A114)</f>
        <v>http://www.cybertruffle.org.uk/cgi-bin/robi.pl?glo=esp&amp;location=CL&amp;assoge=&amp;assorg=&amp;link=&amp;organism=426190</v>
      </c>
      <c r="C114" s="1">
        <v>426190</v>
      </c>
      <c r="D114" s="1" t="s">
        <v>3711</v>
      </c>
      <c r="E114" s="1">
        <v>2</v>
      </c>
      <c r="F114" s="1" t="str">
        <f t="shared" si="2"/>
        <v>import wget
site_url = 'http://www.cybertruffle.org.uk/cgi-bin/robi.pl?glo=esp&amp;location=CL&amp;assoge=&amp;assorg=&amp;link=&amp;organism=426190'
file_name = wget.download(site_url, out=str('426190'+'.pl'))
print(file_name)</v>
      </c>
      <c r="G114" s="1" t="s">
        <v>7241</v>
      </c>
      <c r="H114" s="1" t="str">
        <f t="shared" si="3"/>
        <v>import wget
site_url = 'http://www.cybertruffle.org.uk/cgi-bin/nome.pl?organism=426190&amp;glo=esp'
file_name = wget.download(site_url, out=str('426190'+'.pl'))
print(file_name)</v>
      </c>
      <c r="I114" s="1" t="s">
        <v>10803</v>
      </c>
    </row>
    <row r="115" spans="1:9" x14ac:dyDescent="0.2">
      <c r="A115" s="4" t="s">
        <v>113</v>
      </c>
      <c r="B115" s="2" t="str" cm="1">
        <f t="array" ref="B115">Extraer_Anchor(A115)</f>
        <v>http://www.cybertruffle.org.uk/cgi-bin/robi.pl?glo=esp&amp;location=CL&amp;assoge=&amp;assorg=&amp;link=&amp;organism=2294</v>
      </c>
      <c r="C115" s="1">
        <v>2294</v>
      </c>
      <c r="D115" s="1" t="s">
        <v>3712</v>
      </c>
      <c r="E115" s="1">
        <v>6</v>
      </c>
      <c r="F115" s="1" t="str">
        <f t="shared" si="2"/>
        <v>import wget
site_url = 'http://www.cybertruffle.org.uk/cgi-bin/robi.pl?glo=esp&amp;location=CL&amp;assoge=&amp;assorg=&amp;link=&amp;organism=2294'
file_name = wget.download(site_url, out=str('2294'+'.pl'))
print(file_name)</v>
      </c>
      <c r="G115" s="1" t="s">
        <v>7242</v>
      </c>
      <c r="H115" s="1" t="str">
        <f t="shared" si="3"/>
        <v>import wget
site_url = 'http://www.cybertruffle.org.uk/cgi-bin/nome.pl?organism=2294&amp;glo=esp'
file_name = wget.download(site_url, out=str('2294'+'.pl'))
print(file_name)</v>
      </c>
      <c r="I115" s="1" t="s">
        <v>10804</v>
      </c>
    </row>
    <row r="116" spans="1:9" x14ac:dyDescent="0.2">
      <c r="A116" s="4" t="s">
        <v>114</v>
      </c>
      <c r="B116" s="2" t="str" cm="1">
        <f t="array" ref="B116">Extraer_Anchor(A116)</f>
        <v>http://www.cybertruffle.org.uk/cgi-bin/robi.pl?glo=esp&amp;location=CL&amp;assoge=&amp;assorg=&amp;link=&amp;organism=449414</v>
      </c>
      <c r="C116" s="1">
        <v>449414</v>
      </c>
      <c r="D116" s="1" t="s">
        <v>3713</v>
      </c>
      <c r="E116" s="1">
        <v>1</v>
      </c>
      <c r="F116" s="1" t="str">
        <f t="shared" si="2"/>
        <v>import wget
site_url = 'http://www.cybertruffle.org.uk/cgi-bin/robi.pl?glo=esp&amp;location=CL&amp;assoge=&amp;assorg=&amp;link=&amp;organism=449414'
file_name = wget.download(site_url, out=str('449414'+'.pl'))
print(file_name)</v>
      </c>
      <c r="G116" s="1" t="s">
        <v>7243</v>
      </c>
      <c r="H116" s="1" t="str">
        <f t="shared" si="3"/>
        <v>import wget
site_url = 'http://www.cybertruffle.org.uk/cgi-bin/nome.pl?organism=449414&amp;glo=esp'
file_name = wget.download(site_url, out=str('449414'+'.pl'))
print(file_name)</v>
      </c>
      <c r="I116" s="1" t="s">
        <v>10805</v>
      </c>
    </row>
    <row r="117" spans="1:9" x14ac:dyDescent="0.2">
      <c r="A117" s="4" t="s">
        <v>115</v>
      </c>
      <c r="B117" s="2" t="str" cm="1">
        <f t="array" ref="B117">Extraer_Anchor(A117)</f>
        <v>http://www.cybertruffle.org.uk/cgi-bin/robi.pl?glo=esp&amp;location=CL&amp;assoge=&amp;assorg=&amp;link=&amp;organism=44551</v>
      </c>
      <c r="C117" s="1">
        <v>44551</v>
      </c>
      <c r="D117" s="1" t="s">
        <v>3714</v>
      </c>
      <c r="E117" s="1">
        <v>1</v>
      </c>
      <c r="F117" s="1" t="str">
        <f t="shared" si="2"/>
        <v>import wget
site_url = 'http://www.cybertruffle.org.uk/cgi-bin/robi.pl?glo=esp&amp;location=CL&amp;assoge=&amp;assorg=&amp;link=&amp;organism=44551'
file_name = wget.download(site_url, out=str('44551'+'.pl'))
print(file_name)</v>
      </c>
      <c r="G117" s="1" t="s">
        <v>7244</v>
      </c>
      <c r="H117" s="1" t="str">
        <f t="shared" si="3"/>
        <v>import wget
site_url = 'http://www.cybertruffle.org.uk/cgi-bin/nome.pl?organism=44551&amp;glo=esp'
file_name = wget.download(site_url, out=str('44551'+'.pl'))
print(file_name)</v>
      </c>
      <c r="I117" s="1" t="s">
        <v>10806</v>
      </c>
    </row>
    <row r="118" spans="1:9" x14ac:dyDescent="0.2">
      <c r="A118" s="4" t="s">
        <v>116</v>
      </c>
      <c r="B118" s="2" t="str" cm="1">
        <f t="array" ref="B118">Extraer_Anchor(A118)</f>
        <v>http://www.cybertruffle.org.uk/cgi-bin/robi.pl?glo=esp&amp;location=CL&amp;assoge=&amp;assorg=&amp;link=&amp;organism=283205</v>
      </c>
      <c r="C118" s="1">
        <v>283205</v>
      </c>
      <c r="D118" s="1" t="s">
        <v>3715</v>
      </c>
      <c r="E118" s="1">
        <v>3</v>
      </c>
      <c r="F118" s="1" t="str">
        <f t="shared" si="2"/>
        <v>import wget
site_url = 'http://www.cybertruffle.org.uk/cgi-bin/robi.pl?glo=esp&amp;location=CL&amp;assoge=&amp;assorg=&amp;link=&amp;organism=283205'
file_name = wget.download(site_url, out=str('283205'+'.pl'))
print(file_name)</v>
      </c>
      <c r="G118" s="1" t="s">
        <v>7245</v>
      </c>
      <c r="H118" s="1" t="str">
        <f t="shared" si="3"/>
        <v>import wget
site_url = 'http://www.cybertruffle.org.uk/cgi-bin/nome.pl?organism=283205&amp;glo=esp'
file_name = wget.download(site_url, out=str('283205'+'.pl'))
print(file_name)</v>
      </c>
      <c r="I118" s="1" t="s">
        <v>10807</v>
      </c>
    </row>
    <row r="119" spans="1:9" x14ac:dyDescent="0.2">
      <c r="A119" s="4" t="s">
        <v>117</v>
      </c>
      <c r="B119" s="2" t="str" cm="1">
        <f t="array" ref="B119">Extraer_Anchor(A119)</f>
        <v>http://www.cybertruffle.org.uk/cgi-bin/robi.pl?glo=esp&amp;location=CL&amp;assoge=&amp;assorg=&amp;link=&amp;organism=283249</v>
      </c>
      <c r="C119" s="1">
        <v>283249</v>
      </c>
      <c r="D119" s="1" t="s">
        <v>3716</v>
      </c>
      <c r="E119" s="1">
        <v>1</v>
      </c>
      <c r="F119" s="1" t="str">
        <f t="shared" si="2"/>
        <v>import wget
site_url = 'http://www.cybertruffle.org.uk/cgi-bin/robi.pl?glo=esp&amp;location=CL&amp;assoge=&amp;assorg=&amp;link=&amp;organism=283249'
file_name = wget.download(site_url, out=str('283249'+'.pl'))
print(file_name)</v>
      </c>
      <c r="G119" s="1" t="s">
        <v>7246</v>
      </c>
      <c r="H119" s="1" t="str">
        <f t="shared" si="3"/>
        <v>import wget
site_url = 'http://www.cybertruffle.org.uk/cgi-bin/nome.pl?organism=283249&amp;glo=esp'
file_name = wget.download(site_url, out=str('283249'+'.pl'))
print(file_name)</v>
      </c>
      <c r="I119" s="1" t="s">
        <v>10808</v>
      </c>
    </row>
    <row r="120" spans="1:9" x14ac:dyDescent="0.2">
      <c r="A120" s="4" t="s">
        <v>118</v>
      </c>
      <c r="B120" s="2" t="str" cm="1">
        <f t="array" ref="B120">Extraer_Anchor(A120)</f>
        <v>http://www.cybertruffle.org.uk/cgi-bin/robi.pl?glo=esp&amp;location=CL&amp;assoge=&amp;assorg=&amp;link=&amp;organism=449415</v>
      </c>
      <c r="C120" s="1">
        <v>449415</v>
      </c>
      <c r="D120" s="1" t="s">
        <v>3717</v>
      </c>
      <c r="E120" s="1">
        <v>1</v>
      </c>
      <c r="F120" s="1" t="str">
        <f t="shared" si="2"/>
        <v>import wget
site_url = 'http://www.cybertruffle.org.uk/cgi-bin/robi.pl?glo=esp&amp;location=CL&amp;assoge=&amp;assorg=&amp;link=&amp;organism=449415'
file_name = wget.download(site_url, out=str('449415'+'.pl'))
print(file_name)</v>
      </c>
      <c r="G120" s="1" t="s">
        <v>7247</v>
      </c>
      <c r="H120" s="1" t="str">
        <f t="shared" si="3"/>
        <v>import wget
site_url = 'http://www.cybertruffle.org.uk/cgi-bin/nome.pl?organism=449415&amp;glo=esp'
file_name = wget.download(site_url, out=str('449415'+'.pl'))
print(file_name)</v>
      </c>
      <c r="I120" s="1" t="s">
        <v>10809</v>
      </c>
    </row>
    <row r="121" spans="1:9" x14ac:dyDescent="0.2">
      <c r="A121" s="4" t="s">
        <v>119</v>
      </c>
      <c r="B121" s="2" t="str" cm="1">
        <f t="array" ref="B121">Extraer_Anchor(A121)</f>
        <v>http://www.cybertruffle.org.uk/cgi-bin/robi.pl?glo=esp&amp;location=CL&amp;assoge=&amp;assorg=&amp;link=&amp;organism=44554</v>
      </c>
      <c r="C121" s="1">
        <v>44554</v>
      </c>
      <c r="D121" s="1" t="s">
        <v>3718</v>
      </c>
      <c r="E121" s="1">
        <v>3</v>
      </c>
      <c r="F121" s="1" t="str">
        <f t="shared" si="2"/>
        <v>import wget
site_url = 'http://www.cybertruffle.org.uk/cgi-bin/robi.pl?glo=esp&amp;location=CL&amp;assoge=&amp;assorg=&amp;link=&amp;organism=44554'
file_name = wget.download(site_url, out=str('44554'+'.pl'))
print(file_name)</v>
      </c>
      <c r="G121" s="1" t="s">
        <v>7248</v>
      </c>
      <c r="H121" s="1" t="str">
        <f t="shared" si="3"/>
        <v>import wget
site_url = 'http://www.cybertruffle.org.uk/cgi-bin/nome.pl?organism=44554&amp;glo=esp'
file_name = wget.download(site_url, out=str('44554'+'.pl'))
print(file_name)</v>
      </c>
      <c r="I121" s="1" t="s">
        <v>10810</v>
      </c>
    </row>
    <row r="122" spans="1:9" x14ac:dyDescent="0.2">
      <c r="A122" s="4" t="s">
        <v>120</v>
      </c>
      <c r="B122" s="2" t="str" cm="1">
        <f t="array" ref="B122">Extraer_Anchor(A122)</f>
        <v>http://www.cybertruffle.org.uk/cgi-bin/robi.pl?glo=esp&amp;location=CL&amp;assoge=&amp;assorg=&amp;link=&amp;organism=283272</v>
      </c>
      <c r="C122" s="1">
        <v>283272</v>
      </c>
      <c r="D122" s="1" t="s">
        <v>3719</v>
      </c>
      <c r="E122" s="1">
        <v>4</v>
      </c>
      <c r="F122" s="1" t="str">
        <f t="shared" si="2"/>
        <v>import wget
site_url = 'http://www.cybertruffle.org.uk/cgi-bin/robi.pl?glo=esp&amp;location=CL&amp;assoge=&amp;assorg=&amp;link=&amp;organism=283272'
file_name = wget.download(site_url, out=str('283272'+'.pl'))
print(file_name)</v>
      </c>
      <c r="G122" s="1" t="s">
        <v>7249</v>
      </c>
      <c r="H122" s="1" t="str">
        <f t="shared" si="3"/>
        <v>import wget
site_url = 'http://www.cybertruffle.org.uk/cgi-bin/nome.pl?organism=283272&amp;glo=esp'
file_name = wget.download(site_url, out=str('283272'+'.pl'))
print(file_name)</v>
      </c>
      <c r="I122" s="1" t="s">
        <v>10811</v>
      </c>
    </row>
    <row r="123" spans="1:9" x14ac:dyDescent="0.2">
      <c r="A123" s="4" t="s">
        <v>121</v>
      </c>
      <c r="B123" s="2" t="str" cm="1">
        <f t="array" ref="B123">Extraer_Anchor(A123)</f>
        <v>http://www.cybertruffle.org.uk/cgi-bin/robi.pl?glo=esp&amp;location=CL&amp;assoge=&amp;assorg=&amp;link=&amp;organism=283295</v>
      </c>
      <c r="C123" s="1">
        <v>283295</v>
      </c>
      <c r="D123" s="1" t="s">
        <v>3720</v>
      </c>
      <c r="E123" s="1">
        <v>2</v>
      </c>
      <c r="F123" s="1" t="str">
        <f t="shared" si="2"/>
        <v>import wget
site_url = 'http://www.cybertruffle.org.uk/cgi-bin/robi.pl?glo=esp&amp;location=CL&amp;assoge=&amp;assorg=&amp;link=&amp;organism=283295'
file_name = wget.download(site_url, out=str('283295'+'.pl'))
print(file_name)</v>
      </c>
      <c r="G123" s="1" t="s">
        <v>7250</v>
      </c>
      <c r="H123" s="1" t="str">
        <f t="shared" si="3"/>
        <v>import wget
site_url = 'http://www.cybertruffle.org.uk/cgi-bin/nome.pl?organism=283295&amp;glo=esp'
file_name = wget.download(site_url, out=str('283295'+'.pl'))
print(file_name)</v>
      </c>
      <c r="I123" s="1" t="s">
        <v>10812</v>
      </c>
    </row>
    <row r="124" spans="1:9" x14ac:dyDescent="0.2">
      <c r="A124" s="4" t="s">
        <v>122</v>
      </c>
      <c r="B124" s="2" t="str" cm="1">
        <f t="array" ref="B124">Extraer_Anchor(A124)</f>
        <v>http://www.cybertruffle.org.uk/cgi-bin/robi.pl?glo=esp&amp;location=CL&amp;assoge=&amp;assorg=&amp;link=&amp;organism=283307</v>
      </c>
      <c r="C124" s="1">
        <v>283307</v>
      </c>
      <c r="D124" s="1" t="s">
        <v>3721</v>
      </c>
      <c r="E124" s="1">
        <v>3</v>
      </c>
      <c r="F124" s="1" t="str">
        <f t="shared" si="2"/>
        <v>import wget
site_url = 'http://www.cybertruffle.org.uk/cgi-bin/robi.pl?glo=esp&amp;location=CL&amp;assoge=&amp;assorg=&amp;link=&amp;organism=283307'
file_name = wget.download(site_url, out=str('283307'+'.pl'))
print(file_name)</v>
      </c>
      <c r="G124" s="1" t="s">
        <v>7251</v>
      </c>
      <c r="H124" s="1" t="str">
        <f t="shared" si="3"/>
        <v>import wget
site_url = 'http://www.cybertruffle.org.uk/cgi-bin/nome.pl?organism=283307&amp;glo=esp'
file_name = wget.download(site_url, out=str('283307'+'.pl'))
print(file_name)</v>
      </c>
      <c r="I124" s="1" t="s">
        <v>10813</v>
      </c>
    </row>
    <row r="125" spans="1:9" x14ac:dyDescent="0.2">
      <c r="A125" s="4" t="s">
        <v>123</v>
      </c>
      <c r="B125" s="2" t="str" cm="1">
        <f t="array" ref="B125">Extraer_Anchor(A125)</f>
        <v>http://www.cybertruffle.org.uk/cgi-bin/robi.pl?glo=esp&amp;location=CL&amp;assoge=&amp;assorg=&amp;link=&amp;organism=43289</v>
      </c>
      <c r="C125" s="1">
        <v>43289</v>
      </c>
      <c r="D125" s="1" t="s">
        <v>3722</v>
      </c>
      <c r="E125" s="1">
        <v>1</v>
      </c>
      <c r="F125" s="1" t="str">
        <f t="shared" si="2"/>
        <v>import wget
site_url = 'http://www.cybertruffle.org.uk/cgi-bin/robi.pl?glo=esp&amp;location=CL&amp;assoge=&amp;assorg=&amp;link=&amp;organism=43289'
file_name = wget.download(site_url, out=str('43289'+'.pl'))
print(file_name)</v>
      </c>
      <c r="G125" s="1" t="s">
        <v>7252</v>
      </c>
      <c r="H125" s="1" t="str">
        <f t="shared" si="3"/>
        <v>import wget
site_url = 'http://www.cybertruffle.org.uk/cgi-bin/nome.pl?organism=43289&amp;glo=esp'
file_name = wget.download(site_url, out=str('43289'+'.pl'))
print(file_name)</v>
      </c>
      <c r="I125" s="1" t="s">
        <v>10814</v>
      </c>
    </row>
    <row r="126" spans="1:9" x14ac:dyDescent="0.2">
      <c r="A126" s="4" t="s">
        <v>124</v>
      </c>
      <c r="B126" s="2" t="str" cm="1">
        <f t="array" ref="B126">Extraer_Anchor(A126)</f>
        <v>http://www.cybertruffle.org.uk/cgi-bin/robi.pl?glo=esp&amp;location=CL&amp;assoge=&amp;assorg=&amp;link=&amp;organism=260525</v>
      </c>
      <c r="C126" s="1">
        <v>260525</v>
      </c>
      <c r="D126" s="1" t="s">
        <v>3723</v>
      </c>
      <c r="E126" s="1">
        <v>1</v>
      </c>
      <c r="F126" s="1" t="str">
        <f t="shared" si="2"/>
        <v>import wget
site_url = 'http://www.cybertruffle.org.uk/cgi-bin/robi.pl?glo=esp&amp;location=CL&amp;assoge=&amp;assorg=&amp;link=&amp;organism=260525'
file_name = wget.download(site_url, out=str('260525'+'.pl'))
print(file_name)</v>
      </c>
      <c r="G126" s="1" t="s">
        <v>7253</v>
      </c>
      <c r="H126" s="1" t="str">
        <f t="shared" si="3"/>
        <v>import wget
site_url = 'http://www.cybertruffle.org.uk/cgi-bin/nome.pl?organism=260525&amp;glo=esp'
file_name = wget.download(site_url, out=str('260525'+'.pl'))
print(file_name)</v>
      </c>
      <c r="I126" s="1" t="s">
        <v>10815</v>
      </c>
    </row>
    <row r="127" spans="1:9" x14ac:dyDescent="0.2">
      <c r="A127" s="4" t="s">
        <v>125</v>
      </c>
      <c r="B127" s="2" t="str" cm="1">
        <f t="array" ref="B127">Extraer_Anchor(A127)</f>
        <v>http://www.cybertruffle.org.uk/cgi-bin/robi.pl?glo=esp&amp;location=CL&amp;assoge=&amp;assorg=&amp;link=&amp;organism=15903</v>
      </c>
      <c r="C127" s="1">
        <v>15903</v>
      </c>
      <c r="D127" s="1" t="s">
        <v>3724</v>
      </c>
      <c r="E127" s="1">
        <v>3</v>
      </c>
      <c r="F127" s="1" t="str">
        <f t="shared" si="2"/>
        <v>import wget
site_url = 'http://www.cybertruffle.org.uk/cgi-bin/robi.pl?glo=esp&amp;location=CL&amp;assoge=&amp;assorg=&amp;link=&amp;organism=15903'
file_name = wget.download(site_url, out=str('15903'+'.pl'))
print(file_name)</v>
      </c>
      <c r="G127" s="1" t="s">
        <v>7254</v>
      </c>
      <c r="H127" s="1" t="str">
        <f t="shared" si="3"/>
        <v>import wget
site_url = 'http://www.cybertruffle.org.uk/cgi-bin/nome.pl?organism=15903&amp;glo=esp'
file_name = wget.download(site_url, out=str('15903'+'.pl'))
print(file_name)</v>
      </c>
      <c r="I127" s="1" t="s">
        <v>10816</v>
      </c>
    </row>
    <row r="128" spans="1:9" x14ac:dyDescent="0.2">
      <c r="A128" s="4" t="s">
        <v>126</v>
      </c>
      <c r="B128" s="2" t="str" cm="1">
        <f t="array" ref="B128">Extraer_Anchor(A128)</f>
        <v>http://www.cybertruffle.org.uk/cgi-bin/robi.pl?glo=esp&amp;location=CL&amp;assoge=&amp;assorg=&amp;link=&amp;organism=18088</v>
      </c>
      <c r="C128" s="1">
        <v>18088</v>
      </c>
      <c r="D128" s="1" t="s">
        <v>3725</v>
      </c>
      <c r="E128" s="1">
        <v>15</v>
      </c>
      <c r="F128" s="1" t="str">
        <f t="shared" si="2"/>
        <v>import wget
site_url = 'http://www.cybertruffle.org.uk/cgi-bin/robi.pl?glo=esp&amp;location=CL&amp;assoge=&amp;assorg=&amp;link=&amp;organism=18088'
file_name = wget.download(site_url, out=str('18088'+'.pl'))
print(file_name)</v>
      </c>
      <c r="G128" s="1" t="s">
        <v>7255</v>
      </c>
      <c r="H128" s="1" t="str">
        <f t="shared" si="3"/>
        <v>import wget
site_url = 'http://www.cybertruffle.org.uk/cgi-bin/nome.pl?organism=18088&amp;glo=esp'
file_name = wget.download(site_url, out=str('18088'+'.pl'))
print(file_name)</v>
      </c>
      <c r="I128" s="1" t="s">
        <v>10817</v>
      </c>
    </row>
    <row r="129" spans="1:9" x14ac:dyDescent="0.2">
      <c r="A129" s="4" t="s">
        <v>127</v>
      </c>
      <c r="B129" s="2" t="str" cm="1">
        <f t="array" ref="B129">Extraer_Anchor(A129)</f>
        <v>http://www.cybertruffle.org.uk/cgi-bin/robi.pl?glo=esp&amp;location=CL&amp;assoge=&amp;assorg=&amp;link=&amp;organism=18090</v>
      </c>
      <c r="C129" s="1">
        <v>18090</v>
      </c>
      <c r="D129" s="1" t="s">
        <v>3726</v>
      </c>
      <c r="E129" s="1">
        <v>3</v>
      </c>
      <c r="F129" s="1" t="str">
        <f t="shared" si="2"/>
        <v>import wget
site_url = 'http://www.cybertruffle.org.uk/cgi-bin/robi.pl?glo=esp&amp;location=CL&amp;assoge=&amp;assorg=&amp;link=&amp;organism=18090'
file_name = wget.download(site_url, out=str('18090'+'.pl'))
print(file_name)</v>
      </c>
      <c r="G129" s="1" t="s">
        <v>7256</v>
      </c>
      <c r="H129" s="1" t="str">
        <f t="shared" si="3"/>
        <v>import wget
site_url = 'http://www.cybertruffle.org.uk/cgi-bin/nome.pl?organism=18090&amp;glo=esp'
file_name = wget.download(site_url, out=str('18090'+'.pl'))
print(file_name)</v>
      </c>
      <c r="I129" s="1" t="s">
        <v>10818</v>
      </c>
    </row>
    <row r="130" spans="1:9" x14ac:dyDescent="0.2">
      <c r="A130" s="4" t="s">
        <v>128</v>
      </c>
      <c r="B130" s="2" t="str" cm="1">
        <f t="array" ref="B130">Extraer_Anchor(A130)</f>
        <v>http://www.cybertruffle.org.uk/cgi-bin/robi.pl?glo=esp&amp;location=CL&amp;assoge=&amp;assorg=&amp;link=&amp;organism=18091</v>
      </c>
      <c r="C130" s="1">
        <v>18091</v>
      </c>
      <c r="D130" s="1" t="s">
        <v>3727</v>
      </c>
      <c r="E130" s="1">
        <v>1</v>
      </c>
      <c r="F130" s="1" t="str">
        <f t="shared" si="2"/>
        <v>import wget
site_url = 'http://www.cybertruffle.org.uk/cgi-bin/robi.pl?glo=esp&amp;location=CL&amp;assoge=&amp;assorg=&amp;link=&amp;organism=18091'
file_name = wget.download(site_url, out=str('18091'+'.pl'))
print(file_name)</v>
      </c>
      <c r="G130" s="1" t="s">
        <v>7257</v>
      </c>
      <c r="H130" s="1" t="str">
        <f t="shared" si="3"/>
        <v>import wget
site_url = 'http://www.cybertruffle.org.uk/cgi-bin/nome.pl?organism=18091&amp;glo=esp'
file_name = wget.download(site_url, out=str('18091'+'.pl'))
print(file_name)</v>
      </c>
      <c r="I130" s="1" t="s">
        <v>10819</v>
      </c>
    </row>
    <row r="131" spans="1:9" x14ac:dyDescent="0.2">
      <c r="A131" s="4" t="s">
        <v>129</v>
      </c>
      <c r="B131" s="2" t="str" cm="1">
        <f t="array" ref="B131">Extraer_Anchor(A131)</f>
        <v>http://www.cybertruffle.org.uk/cgi-bin/robi.pl?glo=esp&amp;location=CL&amp;assoge=&amp;assorg=&amp;link=&amp;organism=18087</v>
      </c>
      <c r="C131" s="1">
        <v>18087</v>
      </c>
      <c r="D131" s="1" t="s">
        <v>3728</v>
      </c>
      <c r="E131" s="1">
        <v>5</v>
      </c>
      <c r="F131" s="1" t="str">
        <f t="shared" ref="F131:F194" si="4">"import wget
site_url = '"&amp;B131&amp;"'
file_name = wget.download(site_url, out=str('"&amp;C131&amp;"'+'.pl'))
print(file_name)"</f>
        <v>import wget
site_url = 'http://www.cybertruffle.org.uk/cgi-bin/robi.pl?glo=esp&amp;location=CL&amp;assoge=&amp;assorg=&amp;link=&amp;organism=18087'
file_name = wget.download(site_url, out=str('18087'+'.pl'))
print(file_name)</v>
      </c>
      <c r="G131" s="1" t="s">
        <v>7258</v>
      </c>
      <c r="H131" s="1" t="str">
        <f t="shared" ref="H131:H194" si="5">"import wget
site_url = '"&amp;G131&amp;"'
file_name = wget.download(site_url, out=str('"&amp;C131&amp;"'+'.pl'))
print(file_name)"</f>
        <v>import wget
site_url = 'http://www.cybertruffle.org.uk/cgi-bin/nome.pl?organism=18087&amp;glo=esp'
file_name = wget.download(site_url, out=str('18087'+'.pl'))
print(file_name)</v>
      </c>
      <c r="I131" s="1" t="s">
        <v>10820</v>
      </c>
    </row>
    <row r="132" spans="1:9" x14ac:dyDescent="0.2">
      <c r="A132" s="4" t="s">
        <v>130</v>
      </c>
      <c r="B132" s="2" t="str" cm="1">
        <f t="array" ref="B132">Extraer_Anchor(A132)</f>
        <v>http://www.cybertruffle.org.uk/cgi-bin/robi.pl?glo=esp&amp;location=CL&amp;assoge=&amp;assorg=&amp;link=&amp;organism=18207</v>
      </c>
      <c r="C132" s="1">
        <v>18207</v>
      </c>
      <c r="D132" s="1" t="s">
        <v>3729</v>
      </c>
      <c r="E132" s="1">
        <v>2</v>
      </c>
      <c r="F132" s="1" t="str">
        <f t="shared" si="4"/>
        <v>import wget
site_url = 'http://www.cybertruffle.org.uk/cgi-bin/robi.pl?glo=esp&amp;location=CL&amp;assoge=&amp;assorg=&amp;link=&amp;organism=18207'
file_name = wget.download(site_url, out=str('18207'+'.pl'))
print(file_name)</v>
      </c>
      <c r="G132" s="1" t="s">
        <v>7259</v>
      </c>
      <c r="H132" s="1" t="str">
        <f t="shared" si="5"/>
        <v>import wget
site_url = 'http://www.cybertruffle.org.uk/cgi-bin/nome.pl?organism=18207&amp;glo=esp'
file_name = wget.download(site_url, out=str('18207'+'.pl'))
print(file_name)</v>
      </c>
      <c r="I132" s="1" t="s">
        <v>10821</v>
      </c>
    </row>
    <row r="133" spans="1:9" x14ac:dyDescent="0.2">
      <c r="A133" s="4" t="s">
        <v>131</v>
      </c>
      <c r="B133" s="2" t="str" cm="1">
        <f t="array" ref="B133">Extraer_Anchor(A133)</f>
        <v>http://www.cybertruffle.org.uk/cgi-bin/robi.pl?glo=esp&amp;location=CL&amp;assoge=&amp;assorg=&amp;link=&amp;organism=450311</v>
      </c>
      <c r="C133" s="1">
        <v>450311</v>
      </c>
      <c r="D133" s="1" t="s">
        <v>3730</v>
      </c>
      <c r="E133" s="1">
        <v>1</v>
      </c>
      <c r="F133" s="1" t="str">
        <f t="shared" si="4"/>
        <v>import wget
site_url = 'http://www.cybertruffle.org.uk/cgi-bin/robi.pl?glo=esp&amp;location=CL&amp;assoge=&amp;assorg=&amp;link=&amp;organism=450311'
file_name = wget.download(site_url, out=str('450311'+'.pl'))
print(file_name)</v>
      </c>
      <c r="G133" s="1" t="s">
        <v>7260</v>
      </c>
      <c r="H133" s="1" t="str">
        <f t="shared" si="5"/>
        <v>import wget
site_url = 'http://www.cybertruffle.org.uk/cgi-bin/nome.pl?organism=450311&amp;glo=esp'
file_name = wget.download(site_url, out=str('450311'+'.pl'))
print(file_name)</v>
      </c>
      <c r="I133" s="1" t="s">
        <v>10822</v>
      </c>
    </row>
    <row r="134" spans="1:9" x14ac:dyDescent="0.2">
      <c r="A134" s="4" t="s">
        <v>132</v>
      </c>
      <c r="B134" s="2" t="str" cm="1">
        <f t="array" ref="B134">Extraer_Anchor(A134)</f>
        <v>http://www.cybertruffle.org.uk/cgi-bin/robi.pl?glo=esp&amp;location=CL&amp;assoge=&amp;assorg=&amp;link=&amp;organism=445134</v>
      </c>
      <c r="C134" s="1">
        <v>445134</v>
      </c>
      <c r="D134" s="1" t="s">
        <v>3731</v>
      </c>
      <c r="E134" s="1">
        <v>2</v>
      </c>
      <c r="F134" s="1" t="str">
        <f t="shared" si="4"/>
        <v>import wget
site_url = 'http://www.cybertruffle.org.uk/cgi-bin/robi.pl?glo=esp&amp;location=CL&amp;assoge=&amp;assorg=&amp;link=&amp;organism=445134'
file_name = wget.download(site_url, out=str('445134'+'.pl'))
print(file_name)</v>
      </c>
      <c r="G134" s="1" t="s">
        <v>7261</v>
      </c>
      <c r="H134" s="1" t="str">
        <f t="shared" si="5"/>
        <v>import wget
site_url = 'http://www.cybertruffle.org.uk/cgi-bin/nome.pl?organism=445134&amp;glo=esp'
file_name = wget.download(site_url, out=str('445134'+'.pl'))
print(file_name)</v>
      </c>
      <c r="I134" s="1" t="s">
        <v>10823</v>
      </c>
    </row>
    <row r="135" spans="1:9" x14ac:dyDescent="0.2">
      <c r="A135" s="4" t="s">
        <v>133</v>
      </c>
      <c r="B135" s="2" t="str" cm="1">
        <f t="array" ref="B135">Extraer_Anchor(A135)</f>
        <v>http://www.cybertruffle.org.uk/cgi-bin/robi.pl?glo=esp&amp;location=CL&amp;assoge=&amp;assorg=&amp;link=&amp;organism=445140</v>
      </c>
      <c r="C135" s="1">
        <v>445140</v>
      </c>
      <c r="D135" s="1" t="s">
        <v>3732</v>
      </c>
      <c r="E135" s="1">
        <v>1</v>
      </c>
      <c r="F135" s="1" t="str">
        <f t="shared" si="4"/>
        <v>import wget
site_url = 'http://www.cybertruffle.org.uk/cgi-bin/robi.pl?glo=esp&amp;location=CL&amp;assoge=&amp;assorg=&amp;link=&amp;organism=445140'
file_name = wget.download(site_url, out=str('445140'+'.pl'))
print(file_name)</v>
      </c>
      <c r="G135" s="1" t="s">
        <v>7262</v>
      </c>
      <c r="H135" s="1" t="str">
        <f t="shared" si="5"/>
        <v>import wget
site_url = 'http://www.cybertruffle.org.uk/cgi-bin/nome.pl?organism=445140&amp;glo=esp'
file_name = wget.download(site_url, out=str('445140'+'.pl'))
print(file_name)</v>
      </c>
      <c r="I135" s="1" t="s">
        <v>10824</v>
      </c>
    </row>
    <row r="136" spans="1:9" x14ac:dyDescent="0.2">
      <c r="A136" s="4" t="s">
        <v>134</v>
      </c>
      <c r="B136" s="2" t="str" cm="1">
        <f t="array" ref="B136">Extraer_Anchor(A136)</f>
        <v>http://www.cybertruffle.org.uk/cgi-bin/robi.pl?glo=esp&amp;location=CL&amp;assoge=&amp;assorg=&amp;link=&amp;organism=283565</v>
      </c>
      <c r="C136" s="1">
        <v>283565</v>
      </c>
      <c r="D136" s="1" t="s">
        <v>3733</v>
      </c>
      <c r="E136" s="1">
        <v>6</v>
      </c>
      <c r="F136" s="1" t="str">
        <f t="shared" si="4"/>
        <v>import wget
site_url = 'http://www.cybertruffle.org.uk/cgi-bin/robi.pl?glo=esp&amp;location=CL&amp;assoge=&amp;assorg=&amp;link=&amp;organism=283565'
file_name = wget.download(site_url, out=str('283565'+'.pl'))
print(file_name)</v>
      </c>
      <c r="G136" s="1" t="s">
        <v>7263</v>
      </c>
      <c r="H136" s="1" t="str">
        <f t="shared" si="5"/>
        <v>import wget
site_url = 'http://www.cybertruffle.org.uk/cgi-bin/nome.pl?organism=283565&amp;glo=esp'
file_name = wget.download(site_url, out=str('283565'+'.pl'))
print(file_name)</v>
      </c>
      <c r="I136" s="1" t="s">
        <v>10825</v>
      </c>
    </row>
    <row r="137" spans="1:9" x14ac:dyDescent="0.2">
      <c r="A137" s="4" t="s">
        <v>135</v>
      </c>
      <c r="B137" s="2" t="str" cm="1">
        <f t="array" ref="B137">Extraer_Anchor(A137)</f>
        <v>http://www.cybertruffle.org.uk/cgi-bin/robi.pl?glo=esp&amp;location=CL&amp;assoge=&amp;assorg=&amp;link=&amp;organism=10251</v>
      </c>
      <c r="C137" s="1">
        <v>10251</v>
      </c>
      <c r="D137" s="1" t="s">
        <v>3734</v>
      </c>
      <c r="E137" s="1">
        <v>25</v>
      </c>
      <c r="F137" s="1" t="str">
        <f t="shared" si="4"/>
        <v>import wget
site_url = 'http://www.cybertruffle.org.uk/cgi-bin/robi.pl?glo=esp&amp;location=CL&amp;assoge=&amp;assorg=&amp;link=&amp;organism=10251'
file_name = wget.download(site_url, out=str('10251'+'.pl'))
print(file_name)</v>
      </c>
      <c r="G137" s="1" t="s">
        <v>7264</v>
      </c>
      <c r="H137" s="1" t="str">
        <f t="shared" si="5"/>
        <v>import wget
site_url = 'http://www.cybertruffle.org.uk/cgi-bin/nome.pl?organism=10251&amp;glo=esp'
file_name = wget.download(site_url, out=str('10251'+'.pl'))
print(file_name)</v>
      </c>
      <c r="I137" s="1" t="s">
        <v>10826</v>
      </c>
    </row>
    <row r="138" spans="1:9" x14ac:dyDescent="0.2">
      <c r="A138" s="4" t="s">
        <v>136</v>
      </c>
      <c r="B138" s="2" t="str" cm="1">
        <f t="array" ref="B138">Extraer_Anchor(A138)</f>
        <v>http://www.cybertruffle.org.uk/cgi-bin/robi.pl?glo=esp&amp;location=CL&amp;assoge=&amp;assorg=&amp;link=&amp;organism=17826</v>
      </c>
      <c r="C138" s="1">
        <v>17826</v>
      </c>
      <c r="D138" s="1" t="s">
        <v>3735</v>
      </c>
      <c r="E138" s="1">
        <v>6</v>
      </c>
      <c r="F138" s="1" t="str">
        <f t="shared" si="4"/>
        <v>import wget
site_url = 'http://www.cybertruffle.org.uk/cgi-bin/robi.pl?glo=esp&amp;location=CL&amp;assoge=&amp;assorg=&amp;link=&amp;organism=17826'
file_name = wget.download(site_url, out=str('17826'+'.pl'))
print(file_name)</v>
      </c>
      <c r="G138" s="1" t="s">
        <v>7265</v>
      </c>
      <c r="H138" s="1" t="str">
        <f t="shared" si="5"/>
        <v>import wget
site_url = 'http://www.cybertruffle.org.uk/cgi-bin/nome.pl?organism=17826&amp;glo=esp'
file_name = wget.download(site_url, out=str('17826'+'.pl'))
print(file_name)</v>
      </c>
      <c r="I138" s="1" t="s">
        <v>10827</v>
      </c>
    </row>
    <row r="139" spans="1:9" x14ac:dyDescent="0.2">
      <c r="A139" s="4" t="s">
        <v>137</v>
      </c>
      <c r="B139" s="2" t="str" cm="1">
        <f t="array" ref="B139">Extraer_Anchor(A139)</f>
        <v>http://www.cybertruffle.org.uk/cgi-bin/robi.pl?glo=esp&amp;location=CL&amp;assoge=&amp;assorg=&amp;link=&amp;organism=449427</v>
      </c>
      <c r="C139" s="1">
        <v>449427</v>
      </c>
      <c r="D139" s="1" t="s">
        <v>3736</v>
      </c>
      <c r="E139" s="1">
        <v>4</v>
      </c>
      <c r="F139" s="1" t="str">
        <f t="shared" si="4"/>
        <v>import wget
site_url = 'http://www.cybertruffle.org.uk/cgi-bin/robi.pl?glo=esp&amp;location=CL&amp;assoge=&amp;assorg=&amp;link=&amp;organism=449427'
file_name = wget.download(site_url, out=str('449427'+'.pl'))
print(file_name)</v>
      </c>
      <c r="G139" s="1" t="s">
        <v>7266</v>
      </c>
      <c r="H139" s="1" t="str">
        <f t="shared" si="5"/>
        <v>import wget
site_url = 'http://www.cybertruffle.org.uk/cgi-bin/nome.pl?organism=449427&amp;glo=esp'
file_name = wget.download(site_url, out=str('449427'+'.pl'))
print(file_name)</v>
      </c>
      <c r="I139" s="1" t="s">
        <v>10828</v>
      </c>
    </row>
    <row r="140" spans="1:9" x14ac:dyDescent="0.2">
      <c r="A140" s="4" t="s">
        <v>138</v>
      </c>
      <c r="B140" s="2" t="str" cm="1">
        <f t="array" ref="B140">Extraer_Anchor(A140)</f>
        <v>http://www.cybertruffle.org.uk/cgi-bin/robi.pl?glo=esp&amp;location=CL&amp;assoge=&amp;assorg=&amp;link=&amp;organism=283755</v>
      </c>
      <c r="C140" s="1">
        <v>283755</v>
      </c>
      <c r="D140" s="1" t="s">
        <v>3737</v>
      </c>
      <c r="E140" s="1">
        <v>1</v>
      </c>
      <c r="F140" s="1" t="str">
        <f t="shared" si="4"/>
        <v>import wget
site_url = 'http://www.cybertruffle.org.uk/cgi-bin/robi.pl?glo=esp&amp;location=CL&amp;assoge=&amp;assorg=&amp;link=&amp;organism=283755'
file_name = wget.download(site_url, out=str('283755'+'.pl'))
print(file_name)</v>
      </c>
      <c r="G140" s="1" t="s">
        <v>7267</v>
      </c>
      <c r="H140" s="1" t="str">
        <f t="shared" si="5"/>
        <v>import wget
site_url = 'http://www.cybertruffle.org.uk/cgi-bin/nome.pl?organism=283755&amp;glo=esp'
file_name = wget.download(site_url, out=str('283755'+'.pl'))
print(file_name)</v>
      </c>
      <c r="I140" s="1" t="s">
        <v>10829</v>
      </c>
    </row>
    <row r="141" spans="1:9" x14ac:dyDescent="0.2">
      <c r="A141" s="4" t="s">
        <v>139</v>
      </c>
      <c r="B141" s="2" t="str" cm="1">
        <f t="array" ref="B141">Extraer_Anchor(A141)</f>
        <v>http://www.cybertruffle.org.uk/cgi-bin/robi.pl?glo=esp&amp;location=CL&amp;assoge=&amp;assorg=&amp;link=&amp;organism=44651</v>
      </c>
      <c r="C141" s="1">
        <v>44651</v>
      </c>
      <c r="D141" s="1" t="s">
        <v>3738</v>
      </c>
      <c r="E141" s="1">
        <v>1</v>
      </c>
      <c r="F141" s="1" t="str">
        <f t="shared" si="4"/>
        <v>import wget
site_url = 'http://www.cybertruffle.org.uk/cgi-bin/robi.pl?glo=esp&amp;location=CL&amp;assoge=&amp;assorg=&amp;link=&amp;organism=44651'
file_name = wget.download(site_url, out=str('44651'+'.pl'))
print(file_name)</v>
      </c>
      <c r="G141" s="1" t="s">
        <v>7268</v>
      </c>
      <c r="H141" s="1" t="str">
        <f t="shared" si="5"/>
        <v>import wget
site_url = 'http://www.cybertruffle.org.uk/cgi-bin/nome.pl?organism=44651&amp;glo=esp'
file_name = wget.download(site_url, out=str('44651'+'.pl'))
print(file_name)</v>
      </c>
      <c r="I141" s="1" t="s">
        <v>10830</v>
      </c>
    </row>
    <row r="142" spans="1:9" x14ac:dyDescent="0.2">
      <c r="A142" s="4" t="s">
        <v>140</v>
      </c>
      <c r="B142" s="2" t="str" cm="1">
        <f t="array" ref="B142">Extraer_Anchor(A142)</f>
        <v>http://www.cybertruffle.org.uk/cgi-bin/robi.pl?glo=esp&amp;location=CL&amp;assoge=&amp;assorg=&amp;link=&amp;organism=44660</v>
      </c>
      <c r="C142" s="1">
        <v>44660</v>
      </c>
      <c r="D142" s="1" t="s">
        <v>3739</v>
      </c>
      <c r="E142" s="1">
        <v>3</v>
      </c>
      <c r="F142" s="1" t="str">
        <f t="shared" si="4"/>
        <v>import wget
site_url = 'http://www.cybertruffle.org.uk/cgi-bin/robi.pl?glo=esp&amp;location=CL&amp;assoge=&amp;assorg=&amp;link=&amp;organism=44660'
file_name = wget.download(site_url, out=str('44660'+'.pl'))
print(file_name)</v>
      </c>
      <c r="G142" s="1" t="s">
        <v>7269</v>
      </c>
      <c r="H142" s="1" t="str">
        <f t="shared" si="5"/>
        <v>import wget
site_url = 'http://www.cybertruffle.org.uk/cgi-bin/nome.pl?organism=44660&amp;glo=esp'
file_name = wget.download(site_url, out=str('44660'+'.pl'))
print(file_name)</v>
      </c>
      <c r="I142" s="1" t="s">
        <v>10831</v>
      </c>
    </row>
    <row r="143" spans="1:9" x14ac:dyDescent="0.2">
      <c r="A143" s="4" t="s">
        <v>141</v>
      </c>
      <c r="B143" s="2" t="str" cm="1">
        <f t="array" ref="B143">Extraer_Anchor(A143)</f>
        <v>http://www.cybertruffle.org.uk/cgi-bin/robi.pl?glo=esp&amp;location=CL&amp;assoge=&amp;assorg=&amp;link=&amp;organism=44662</v>
      </c>
      <c r="C143" s="1">
        <v>44662</v>
      </c>
      <c r="D143" s="1" t="s">
        <v>3740</v>
      </c>
      <c r="E143" s="1">
        <v>4</v>
      </c>
      <c r="F143" s="1" t="str">
        <f t="shared" si="4"/>
        <v>import wget
site_url = 'http://www.cybertruffle.org.uk/cgi-bin/robi.pl?glo=esp&amp;location=CL&amp;assoge=&amp;assorg=&amp;link=&amp;organism=44662'
file_name = wget.download(site_url, out=str('44662'+'.pl'))
print(file_name)</v>
      </c>
      <c r="G143" s="1" t="s">
        <v>7270</v>
      </c>
      <c r="H143" s="1" t="str">
        <f t="shared" si="5"/>
        <v>import wget
site_url = 'http://www.cybertruffle.org.uk/cgi-bin/nome.pl?organism=44662&amp;glo=esp'
file_name = wget.download(site_url, out=str('44662'+'.pl'))
print(file_name)</v>
      </c>
      <c r="I143" s="1" t="s">
        <v>10832</v>
      </c>
    </row>
    <row r="144" spans="1:9" x14ac:dyDescent="0.2">
      <c r="A144" s="4" t="s">
        <v>142</v>
      </c>
      <c r="B144" s="2" t="str" cm="1">
        <f t="array" ref="B144">Extraer_Anchor(A144)</f>
        <v>http://www.cybertruffle.org.uk/cgi-bin/robi.pl?glo=esp&amp;location=CL&amp;assoge=&amp;assorg=&amp;link=&amp;organism=17219</v>
      </c>
      <c r="C144" s="1">
        <v>17219</v>
      </c>
      <c r="D144" s="1" t="s">
        <v>3741</v>
      </c>
      <c r="E144" s="1">
        <v>2</v>
      </c>
      <c r="F144" s="1" t="str">
        <f t="shared" si="4"/>
        <v>import wget
site_url = 'http://www.cybertruffle.org.uk/cgi-bin/robi.pl?glo=esp&amp;location=CL&amp;assoge=&amp;assorg=&amp;link=&amp;organism=17219'
file_name = wget.download(site_url, out=str('17219'+'.pl'))
print(file_name)</v>
      </c>
      <c r="G144" s="1" t="s">
        <v>7271</v>
      </c>
      <c r="H144" s="1" t="str">
        <f t="shared" si="5"/>
        <v>import wget
site_url = 'http://www.cybertruffle.org.uk/cgi-bin/nome.pl?organism=17219&amp;glo=esp'
file_name = wget.download(site_url, out=str('17219'+'.pl'))
print(file_name)</v>
      </c>
      <c r="I144" s="1" t="s">
        <v>10833</v>
      </c>
    </row>
    <row r="145" spans="1:9" x14ac:dyDescent="0.2">
      <c r="A145" s="4" t="s">
        <v>143</v>
      </c>
      <c r="B145" s="2" t="str" cm="1">
        <f t="array" ref="B145">Extraer_Anchor(A145)</f>
        <v>http://www.cybertruffle.org.uk/cgi-bin/robi.pl?glo=esp&amp;location=CL&amp;assoge=&amp;assorg=&amp;link=&amp;organism=2365</v>
      </c>
      <c r="C145" s="1">
        <v>2365</v>
      </c>
      <c r="D145" s="1" t="s">
        <v>3742</v>
      </c>
      <c r="E145" s="1">
        <v>1</v>
      </c>
      <c r="F145" s="1" t="str">
        <f t="shared" si="4"/>
        <v>import wget
site_url = 'http://www.cybertruffle.org.uk/cgi-bin/robi.pl?glo=esp&amp;location=CL&amp;assoge=&amp;assorg=&amp;link=&amp;organism=2365'
file_name = wget.download(site_url, out=str('2365'+'.pl'))
print(file_name)</v>
      </c>
      <c r="G145" s="1" t="s">
        <v>7272</v>
      </c>
      <c r="H145" s="1" t="str">
        <f t="shared" si="5"/>
        <v>import wget
site_url = 'http://www.cybertruffle.org.uk/cgi-bin/nome.pl?organism=2365&amp;glo=esp'
file_name = wget.download(site_url, out=str('2365'+'.pl'))
print(file_name)</v>
      </c>
      <c r="I145" s="1" t="s">
        <v>10834</v>
      </c>
    </row>
    <row r="146" spans="1:9" x14ac:dyDescent="0.2">
      <c r="A146" s="4" t="s">
        <v>144</v>
      </c>
      <c r="B146" s="2" t="str" cm="1">
        <f t="array" ref="B146">Extraer_Anchor(A146)</f>
        <v>http://www.cybertruffle.org.uk/cgi-bin/robi.pl?glo=esp&amp;location=CL&amp;assoge=&amp;assorg=&amp;link=&amp;organism=44703</v>
      </c>
      <c r="C146" s="1">
        <v>44703</v>
      </c>
      <c r="D146" s="1" t="s">
        <v>3743</v>
      </c>
      <c r="E146" s="1">
        <v>1</v>
      </c>
      <c r="F146" s="1" t="str">
        <f t="shared" si="4"/>
        <v>import wget
site_url = 'http://www.cybertruffle.org.uk/cgi-bin/robi.pl?glo=esp&amp;location=CL&amp;assoge=&amp;assorg=&amp;link=&amp;organism=44703'
file_name = wget.download(site_url, out=str('44703'+'.pl'))
print(file_name)</v>
      </c>
      <c r="G146" s="1" t="s">
        <v>7273</v>
      </c>
      <c r="H146" s="1" t="str">
        <f t="shared" si="5"/>
        <v>import wget
site_url = 'http://www.cybertruffle.org.uk/cgi-bin/nome.pl?organism=44703&amp;glo=esp'
file_name = wget.download(site_url, out=str('44703'+'.pl'))
print(file_name)</v>
      </c>
      <c r="I146" s="1" t="s">
        <v>10835</v>
      </c>
    </row>
    <row r="147" spans="1:9" x14ac:dyDescent="0.2">
      <c r="A147" s="4" t="s">
        <v>145</v>
      </c>
      <c r="B147" s="2" t="str" cm="1">
        <f t="array" ref="B147">Extraer_Anchor(A147)</f>
        <v>http://www.cybertruffle.org.uk/cgi-bin/robi.pl?glo=esp&amp;location=CL&amp;assoge=&amp;assorg=&amp;link=&amp;organism=449428</v>
      </c>
      <c r="C147" s="1">
        <v>449428</v>
      </c>
      <c r="D147" s="1" t="s">
        <v>3564</v>
      </c>
      <c r="E147" s="1">
        <v>1</v>
      </c>
      <c r="F147" s="1" t="str">
        <f t="shared" si="4"/>
        <v>import wget
site_url = 'http://www.cybertruffle.org.uk/cgi-bin/robi.pl?glo=esp&amp;location=CL&amp;assoge=&amp;assorg=&amp;link=&amp;organism=449428'
file_name = wget.download(site_url, out=str('449428'+'.pl'))
print(file_name)</v>
      </c>
      <c r="G147" s="1" t="s">
        <v>7274</v>
      </c>
      <c r="H147" s="1" t="str">
        <f t="shared" si="5"/>
        <v>import wget
site_url = 'http://www.cybertruffle.org.uk/cgi-bin/nome.pl?organism=449428&amp;glo=esp'
file_name = wget.download(site_url, out=str('449428'+'.pl'))
print(file_name)</v>
      </c>
      <c r="I147" s="1" t="s">
        <v>10836</v>
      </c>
    </row>
    <row r="148" spans="1:9" x14ac:dyDescent="0.2">
      <c r="A148" s="4" t="s">
        <v>146</v>
      </c>
      <c r="B148" s="2" t="str" cm="1">
        <f t="array" ref="B148">Extraer_Anchor(A148)</f>
        <v>http://www.cybertruffle.org.uk/cgi-bin/robi.pl?glo=esp&amp;location=CL&amp;assoge=&amp;assorg=&amp;link=&amp;organism=17832</v>
      </c>
      <c r="C148" s="1">
        <v>17832</v>
      </c>
      <c r="D148" s="1" t="s">
        <v>3744</v>
      </c>
      <c r="E148" s="1">
        <v>15</v>
      </c>
      <c r="F148" s="1" t="str">
        <f t="shared" si="4"/>
        <v>import wget
site_url = 'http://www.cybertruffle.org.uk/cgi-bin/robi.pl?glo=esp&amp;location=CL&amp;assoge=&amp;assorg=&amp;link=&amp;organism=17832'
file_name = wget.download(site_url, out=str('17832'+'.pl'))
print(file_name)</v>
      </c>
      <c r="G148" s="1" t="s">
        <v>7275</v>
      </c>
      <c r="H148" s="1" t="str">
        <f t="shared" si="5"/>
        <v>import wget
site_url = 'http://www.cybertruffle.org.uk/cgi-bin/nome.pl?organism=17832&amp;glo=esp'
file_name = wget.download(site_url, out=str('17832'+'.pl'))
print(file_name)</v>
      </c>
      <c r="I148" s="1" t="s">
        <v>10837</v>
      </c>
    </row>
    <row r="149" spans="1:9" x14ac:dyDescent="0.2">
      <c r="A149" s="4" t="s">
        <v>147</v>
      </c>
      <c r="B149" s="2" t="str" cm="1">
        <f t="array" ref="B149">Extraer_Anchor(A149)</f>
        <v>http://www.cybertruffle.org.uk/cgi-bin/robi.pl?glo=esp&amp;location=CL&amp;assoge=&amp;assorg=&amp;link=&amp;organism=10254</v>
      </c>
      <c r="C149" s="1">
        <v>10254</v>
      </c>
      <c r="D149" s="1" t="s">
        <v>3745</v>
      </c>
      <c r="E149" s="1">
        <v>5</v>
      </c>
      <c r="F149" s="1" t="str">
        <f t="shared" si="4"/>
        <v>import wget
site_url = 'http://www.cybertruffle.org.uk/cgi-bin/robi.pl?glo=esp&amp;location=CL&amp;assoge=&amp;assorg=&amp;link=&amp;organism=10254'
file_name = wget.download(site_url, out=str('10254'+'.pl'))
print(file_name)</v>
      </c>
      <c r="G149" s="1" t="s">
        <v>7276</v>
      </c>
      <c r="H149" s="1" t="str">
        <f t="shared" si="5"/>
        <v>import wget
site_url = 'http://www.cybertruffle.org.uk/cgi-bin/nome.pl?organism=10254&amp;glo=esp'
file_name = wget.download(site_url, out=str('10254'+'.pl'))
print(file_name)</v>
      </c>
      <c r="I149" s="1" t="s">
        <v>10838</v>
      </c>
    </row>
    <row r="150" spans="1:9" x14ac:dyDescent="0.2">
      <c r="A150" s="4" t="s">
        <v>148</v>
      </c>
      <c r="B150" s="2" t="str" cm="1">
        <f t="array" ref="B150">Extraer_Anchor(A150)</f>
        <v>http://www.cybertruffle.org.uk/cgi-bin/robi.pl?glo=esp&amp;location=CL&amp;assoge=&amp;assorg=&amp;link=&amp;organism=449429</v>
      </c>
      <c r="C150" s="1">
        <v>449429</v>
      </c>
      <c r="D150" s="1" t="s">
        <v>3746</v>
      </c>
      <c r="E150" s="1">
        <v>1</v>
      </c>
      <c r="F150" s="1" t="str">
        <f t="shared" si="4"/>
        <v>import wget
site_url = 'http://www.cybertruffle.org.uk/cgi-bin/robi.pl?glo=esp&amp;location=CL&amp;assoge=&amp;assorg=&amp;link=&amp;organism=449429'
file_name = wget.download(site_url, out=str('449429'+'.pl'))
print(file_name)</v>
      </c>
      <c r="G150" s="1" t="s">
        <v>7277</v>
      </c>
      <c r="H150" s="1" t="str">
        <f t="shared" si="5"/>
        <v>import wget
site_url = 'http://www.cybertruffle.org.uk/cgi-bin/nome.pl?organism=449429&amp;glo=esp'
file_name = wget.download(site_url, out=str('449429'+'.pl'))
print(file_name)</v>
      </c>
      <c r="I150" s="1" t="s">
        <v>10839</v>
      </c>
    </row>
    <row r="151" spans="1:9" x14ac:dyDescent="0.2">
      <c r="A151" s="4" t="s">
        <v>149</v>
      </c>
      <c r="B151" s="2" t="str" cm="1">
        <f t="array" ref="B151">Extraer_Anchor(A151)</f>
        <v>http://www.cybertruffle.org.uk/cgi-bin/robi.pl?glo=esp&amp;location=CL&amp;assoge=&amp;assorg=&amp;link=&amp;organism=2361</v>
      </c>
      <c r="C151" s="1">
        <v>2361</v>
      </c>
      <c r="D151" s="1" t="s">
        <v>3747</v>
      </c>
      <c r="E151" s="1">
        <v>26</v>
      </c>
      <c r="F151" s="1" t="str">
        <f t="shared" si="4"/>
        <v>import wget
site_url = 'http://www.cybertruffle.org.uk/cgi-bin/robi.pl?glo=esp&amp;location=CL&amp;assoge=&amp;assorg=&amp;link=&amp;organism=2361'
file_name = wget.download(site_url, out=str('2361'+'.pl'))
print(file_name)</v>
      </c>
      <c r="G151" s="1" t="s">
        <v>7278</v>
      </c>
      <c r="H151" s="1" t="str">
        <f t="shared" si="5"/>
        <v>import wget
site_url = 'http://www.cybertruffle.org.uk/cgi-bin/nome.pl?organism=2361&amp;glo=esp'
file_name = wget.download(site_url, out=str('2361'+'.pl'))
print(file_name)</v>
      </c>
      <c r="I151" s="1" t="s">
        <v>10840</v>
      </c>
    </row>
    <row r="152" spans="1:9" x14ac:dyDescent="0.2">
      <c r="A152" s="4" t="s">
        <v>150</v>
      </c>
      <c r="B152" s="2" t="str" cm="1">
        <f t="array" ref="B152">Extraer_Anchor(A152)</f>
        <v>http://www.cybertruffle.org.uk/cgi-bin/robi.pl?glo=esp&amp;location=CL&amp;assoge=&amp;assorg=&amp;link=&amp;organism=426464</v>
      </c>
      <c r="C152" s="1">
        <v>426464</v>
      </c>
      <c r="D152" s="1" t="s">
        <v>3748</v>
      </c>
      <c r="E152" s="1">
        <v>1</v>
      </c>
      <c r="F152" s="1" t="str">
        <f t="shared" si="4"/>
        <v>import wget
site_url = 'http://www.cybertruffle.org.uk/cgi-bin/robi.pl?glo=esp&amp;location=CL&amp;assoge=&amp;assorg=&amp;link=&amp;organism=426464'
file_name = wget.download(site_url, out=str('426464'+'.pl'))
print(file_name)</v>
      </c>
      <c r="G152" s="1" t="s">
        <v>7279</v>
      </c>
      <c r="H152" s="1" t="str">
        <f t="shared" si="5"/>
        <v>import wget
site_url = 'http://www.cybertruffle.org.uk/cgi-bin/nome.pl?organism=426464&amp;glo=esp'
file_name = wget.download(site_url, out=str('426464'+'.pl'))
print(file_name)</v>
      </c>
      <c r="I152" s="1" t="s">
        <v>10841</v>
      </c>
    </row>
    <row r="153" spans="1:9" x14ac:dyDescent="0.2">
      <c r="A153" s="4" t="s">
        <v>151</v>
      </c>
      <c r="B153" s="2" t="str" cm="1">
        <f t="array" ref="B153">Extraer_Anchor(A153)</f>
        <v>http://www.cybertruffle.org.uk/cgi-bin/robi.pl?glo=esp&amp;location=CL&amp;assoge=&amp;assorg=&amp;link=&amp;organism=426482</v>
      </c>
      <c r="C153" s="1">
        <v>426482</v>
      </c>
      <c r="D153" s="1" t="s">
        <v>3749</v>
      </c>
      <c r="E153" s="1">
        <v>2</v>
      </c>
      <c r="F153" s="1" t="str">
        <f t="shared" si="4"/>
        <v>import wget
site_url = 'http://www.cybertruffle.org.uk/cgi-bin/robi.pl?glo=esp&amp;location=CL&amp;assoge=&amp;assorg=&amp;link=&amp;organism=426482'
file_name = wget.download(site_url, out=str('426482'+'.pl'))
print(file_name)</v>
      </c>
      <c r="G153" s="1" t="s">
        <v>7280</v>
      </c>
      <c r="H153" s="1" t="str">
        <f t="shared" si="5"/>
        <v>import wget
site_url = 'http://www.cybertruffle.org.uk/cgi-bin/nome.pl?organism=426482&amp;glo=esp'
file_name = wget.download(site_url, out=str('426482'+'.pl'))
print(file_name)</v>
      </c>
      <c r="I153" s="1" t="s">
        <v>10842</v>
      </c>
    </row>
    <row r="154" spans="1:9" x14ac:dyDescent="0.2">
      <c r="A154" s="4" t="s">
        <v>152</v>
      </c>
      <c r="B154" s="2" t="str" cm="1">
        <f t="array" ref="B154">Extraer_Anchor(A154)</f>
        <v>http://www.cybertruffle.org.uk/cgi-bin/robi.pl?glo=esp&amp;location=CL&amp;assoge=&amp;assorg=&amp;link=&amp;organism=19472</v>
      </c>
      <c r="C154" s="1">
        <v>19472</v>
      </c>
      <c r="D154" s="1" t="s">
        <v>3750</v>
      </c>
      <c r="E154" s="1">
        <v>1</v>
      </c>
      <c r="F154" s="1" t="str">
        <f t="shared" si="4"/>
        <v>import wget
site_url = 'http://www.cybertruffle.org.uk/cgi-bin/robi.pl?glo=esp&amp;location=CL&amp;assoge=&amp;assorg=&amp;link=&amp;organism=19472'
file_name = wget.download(site_url, out=str('19472'+'.pl'))
print(file_name)</v>
      </c>
      <c r="G154" s="1" t="s">
        <v>7281</v>
      </c>
      <c r="H154" s="1" t="str">
        <f t="shared" si="5"/>
        <v>import wget
site_url = 'http://www.cybertruffle.org.uk/cgi-bin/nome.pl?organism=19472&amp;glo=esp'
file_name = wget.download(site_url, out=str('19472'+'.pl'))
print(file_name)</v>
      </c>
      <c r="I154" s="1" t="s">
        <v>10843</v>
      </c>
    </row>
    <row r="155" spans="1:9" x14ac:dyDescent="0.2">
      <c r="A155" s="4" t="s">
        <v>153</v>
      </c>
      <c r="B155" s="2" t="str" cm="1">
        <f t="array" ref="B155">Extraer_Anchor(A155)</f>
        <v>http://www.cybertruffle.org.uk/cgi-bin/robi.pl?glo=esp&amp;location=CL&amp;assoge=&amp;assorg=&amp;link=&amp;organism=260528</v>
      </c>
      <c r="C155" s="1">
        <v>260528</v>
      </c>
      <c r="D155" s="1" t="s">
        <v>3751</v>
      </c>
      <c r="E155" s="1">
        <v>4</v>
      </c>
      <c r="F155" s="1" t="str">
        <f t="shared" si="4"/>
        <v>import wget
site_url = 'http://www.cybertruffle.org.uk/cgi-bin/robi.pl?glo=esp&amp;location=CL&amp;assoge=&amp;assorg=&amp;link=&amp;organism=260528'
file_name = wget.download(site_url, out=str('260528'+'.pl'))
print(file_name)</v>
      </c>
      <c r="G155" s="1" t="s">
        <v>7282</v>
      </c>
      <c r="H155" s="1" t="str">
        <f t="shared" si="5"/>
        <v>import wget
site_url = 'http://www.cybertruffle.org.uk/cgi-bin/nome.pl?organism=260528&amp;glo=esp'
file_name = wget.download(site_url, out=str('260528'+'.pl'))
print(file_name)</v>
      </c>
      <c r="I155" s="1" t="s">
        <v>10844</v>
      </c>
    </row>
    <row r="156" spans="1:9" x14ac:dyDescent="0.2">
      <c r="A156" s="4" t="s">
        <v>154</v>
      </c>
      <c r="B156" s="2" t="str" cm="1">
        <f t="array" ref="B156">Extraer_Anchor(A156)</f>
        <v>http://www.cybertruffle.org.uk/cgi-bin/robi.pl?glo=esp&amp;location=CL&amp;assoge=&amp;assorg=&amp;link=&amp;organism=476204</v>
      </c>
      <c r="C156" s="1">
        <v>476204</v>
      </c>
      <c r="D156" s="1" t="s">
        <v>3565</v>
      </c>
      <c r="E156" s="1">
        <v>4</v>
      </c>
      <c r="F156" s="1" t="str">
        <f t="shared" si="4"/>
        <v>import wget
site_url = 'http://www.cybertruffle.org.uk/cgi-bin/robi.pl?glo=esp&amp;location=CL&amp;assoge=&amp;assorg=&amp;link=&amp;organism=476204'
file_name = wget.download(site_url, out=str('476204'+'.pl'))
print(file_name)</v>
      </c>
      <c r="G156" s="1" t="s">
        <v>7283</v>
      </c>
      <c r="H156" s="1" t="str">
        <f t="shared" si="5"/>
        <v>import wget
site_url = 'http://www.cybertruffle.org.uk/cgi-bin/nome.pl?organism=476204&amp;glo=esp'
file_name = wget.download(site_url, out=str('476204'+'.pl'))
print(file_name)</v>
      </c>
      <c r="I156" s="1" t="s">
        <v>10845</v>
      </c>
    </row>
    <row r="157" spans="1:9" x14ac:dyDescent="0.2">
      <c r="A157" s="4" t="s">
        <v>155</v>
      </c>
      <c r="B157" s="2" t="str" cm="1">
        <f t="array" ref="B157">Extraer_Anchor(A157)</f>
        <v>http://www.cybertruffle.org.uk/cgi-bin/robi.pl?glo=esp&amp;location=CL&amp;assoge=&amp;assorg=&amp;link=&amp;organism=44738</v>
      </c>
      <c r="C157" s="1">
        <v>44738</v>
      </c>
      <c r="D157" s="1" t="s">
        <v>3752</v>
      </c>
      <c r="E157" s="1">
        <v>2</v>
      </c>
      <c r="F157" s="1" t="str">
        <f t="shared" si="4"/>
        <v>import wget
site_url = 'http://www.cybertruffle.org.uk/cgi-bin/robi.pl?glo=esp&amp;location=CL&amp;assoge=&amp;assorg=&amp;link=&amp;organism=44738'
file_name = wget.download(site_url, out=str('44738'+'.pl'))
print(file_name)</v>
      </c>
      <c r="G157" s="1" t="s">
        <v>7284</v>
      </c>
      <c r="H157" s="1" t="str">
        <f t="shared" si="5"/>
        <v>import wget
site_url = 'http://www.cybertruffle.org.uk/cgi-bin/nome.pl?organism=44738&amp;glo=esp'
file_name = wget.download(site_url, out=str('44738'+'.pl'))
print(file_name)</v>
      </c>
      <c r="I157" s="1" t="s">
        <v>10846</v>
      </c>
    </row>
    <row r="158" spans="1:9" x14ac:dyDescent="0.2">
      <c r="A158" s="4" t="s">
        <v>156</v>
      </c>
      <c r="B158" s="2" t="str" cm="1">
        <f t="array" ref="B158">Extraer_Anchor(A158)</f>
        <v>http://www.cybertruffle.org.uk/cgi-bin/robi.pl?glo=esp&amp;location=CL&amp;assoge=&amp;assorg=&amp;link=&amp;organism=284430</v>
      </c>
      <c r="C158" s="1">
        <v>284430</v>
      </c>
      <c r="D158" s="1" t="s">
        <v>3753</v>
      </c>
      <c r="E158" s="1">
        <v>1</v>
      </c>
      <c r="F158" s="1" t="str">
        <f t="shared" si="4"/>
        <v>import wget
site_url = 'http://www.cybertruffle.org.uk/cgi-bin/robi.pl?glo=esp&amp;location=CL&amp;assoge=&amp;assorg=&amp;link=&amp;organism=284430'
file_name = wget.download(site_url, out=str('284430'+'.pl'))
print(file_name)</v>
      </c>
      <c r="G158" s="1" t="s">
        <v>7285</v>
      </c>
      <c r="H158" s="1" t="str">
        <f t="shared" si="5"/>
        <v>import wget
site_url = 'http://www.cybertruffle.org.uk/cgi-bin/nome.pl?organism=284430&amp;glo=esp'
file_name = wget.download(site_url, out=str('284430'+'.pl'))
print(file_name)</v>
      </c>
      <c r="I158" s="1" t="s">
        <v>10847</v>
      </c>
    </row>
    <row r="159" spans="1:9" x14ac:dyDescent="0.2">
      <c r="A159" s="4" t="s">
        <v>157</v>
      </c>
      <c r="B159" s="2" t="str" cm="1">
        <f t="array" ref="B159">Extraer_Anchor(A159)</f>
        <v>http://www.cybertruffle.org.uk/cgi-bin/robi.pl?glo=esp&amp;location=CL&amp;assoge=&amp;assorg=&amp;link=&amp;organism=284464</v>
      </c>
      <c r="C159" s="1">
        <v>284464</v>
      </c>
      <c r="D159" s="1" t="s">
        <v>3754</v>
      </c>
      <c r="E159" s="1">
        <v>1</v>
      </c>
      <c r="F159" s="1" t="str">
        <f t="shared" si="4"/>
        <v>import wget
site_url = 'http://www.cybertruffle.org.uk/cgi-bin/robi.pl?glo=esp&amp;location=CL&amp;assoge=&amp;assorg=&amp;link=&amp;organism=284464'
file_name = wget.download(site_url, out=str('284464'+'.pl'))
print(file_name)</v>
      </c>
      <c r="G159" s="1" t="s">
        <v>7286</v>
      </c>
      <c r="H159" s="1" t="str">
        <f t="shared" si="5"/>
        <v>import wget
site_url = 'http://www.cybertruffle.org.uk/cgi-bin/nome.pl?organism=284464&amp;glo=esp'
file_name = wget.download(site_url, out=str('284464'+'.pl'))
print(file_name)</v>
      </c>
      <c r="I159" s="1" t="s">
        <v>10848</v>
      </c>
    </row>
    <row r="160" spans="1:9" x14ac:dyDescent="0.2">
      <c r="A160" s="4" t="s">
        <v>158</v>
      </c>
      <c r="B160" s="2" t="str" cm="1">
        <f t="array" ref="B160">Extraer_Anchor(A160)</f>
        <v>http://www.cybertruffle.org.uk/cgi-bin/robi.pl?glo=esp&amp;location=CL&amp;assoge=&amp;assorg=&amp;link=&amp;organism=21010</v>
      </c>
      <c r="C160" s="1">
        <v>21010</v>
      </c>
      <c r="D160" s="1" t="s">
        <v>3755</v>
      </c>
      <c r="E160" s="1">
        <v>1</v>
      </c>
      <c r="F160" s="1" t="str">
        <f t="shared" si="4"/>
        <v>import wget
site_url = 'http://www.cybertruffle.org.uk/cgi-bin/robi.pl?glo=esp&amp;location=CL&amp;assoge=&amp;assorg=&amp;link=&amp;organism=21010'
file_name = wget.download(site_url, out=str('21010'+'.pl'))
print(file_name)</v>
      </c>
      <c r="G160" s="1" t="s">
        <v>7287</v>
      </c>
      <c r="H160" s="1" t="str">
        <f t="shared" si="5"/>
        <v>import wget
site_url = 'http://www.cybertruffle.org.uk/cgi-bin/nome.pl?organism=21010&amp;glo=esp'
file_name = wget.download(site_url, out=str('21010'+'.pl'))
print(file_name)</v>
      </c>
      <c r="I160" s="1" t="s">
        <v>10849</v>
      </c>
    </row>
    <row r="161" spans="1:9" x14ac:dyDescent="0.2">
      <c r="A161" s="4" t="s">
        <v>159</v>
      </c>
      <c r="B161" s="2" t="str" cm="1">
        <f t="array" ref="B161">Extraer_Anchor(A161)</f>
        <v>http://www.cybertruffle.org.uk/cgi-bin/robi.pl?glo=esp&amp;location=CL&amp;assoge=&amp;assorg=&amp;link=&amp;organism=284878</v>
      </c>
      <c r="C161" s="1">
        <v>284878</v>
      </c>
      <c r="D161" s="1" t="s">
        <v>3756</v>
      </c>
      <c r="E161" s="1">
        <v>2</v>
      </c>
      <c r="F161" s="1" t="str">
        <f t="shared" si="4"/>
        <v>import wget
site_url = 'http://www.cybertruffle.org.uk/cgi-bin/robi.pl?glo=esp&amp;location=CL&amp;assoge=&amp;assorg=&amp;link=&amp;organism=284878'
file_name = wget.download(site_url, out=str('284878'+'.pl'))
print(file_name)</v>
      </c>
      <c r="G161" s="1" t="s">
        <v>7288</v>
      </c>
      <c r="H161" s="1" t="str">
        <f t="shared" si="5"/>
        <v>import wget
site_url = 'http://www.cybertruffle.org.uk/cgi-bin/nome.pl?organism=284878&amp;glo=esp'
file_name = wget.download(site_url, out=str('284878'+'.pl'))
print(file_name)</v>
      </c>
      <c r="I161" s="1" t="s">
        <v>10850</v>
      </c>
    </row>
    <row r="162" spans="1:9" x14ac:dyDescent="0.2">
      <c r="A162" s="4" t="s">
        <v>160</v>
      </c>
      <c r="B162" s="2" t="str" cm="1">
        <f t="array" ref="B162">Extraer_Anchor(A162)</f>
        <v>http://www.cybertruffle.org.uk/cgi-bin/robi.pl?glo=esp&amp;location=CL&amp;assoge=&amp;assorg=&amp;link=&amp;organism=284905</v>
      </c>
      <c r="C162" s="1">
        <v>284905</v>
      </c>
      <c r="D162" s="1" t="s">
        <v>3757</v>
      </c>
      <c r="E162" s="1">
        <v>1</v>
      </c>
      <c r="F162" s="1" t="str">
        <f t="shared" si="4"/>
        <v>import wget
site_url = 'http://www.cybertruffle.org.uk/cgi-bin/robi.pl?glo=esp&amp;location=CL&amp;assoge=&amp;assorg=&amp;link=&amp;organism=284905'
file_name = wget.download(site_url, out=str('284905'+'.pl'))
print(file_name)</v>
      </c>
      <c r="G162" s="1" t="s">
        <v>7289</v>
      </c>
      <c r="H162" s="1" t="str">
        <f t="shared" si="5"/>
        <v>import wget
site_url = 'http://www.cybertruffle.org.uk/cgi-bin/nome.pl?organism=284905&amp;glo=esp'
file_name = wget.download(site_url, out=str('284905'+'.pl'))
print(file_name)</v>
      </c>
      <c r="I162" s="1" t="s">
        <v>10851</v>
      </c>
    </row>
    <row r="163" spans="1:9" x14ac:dyDescent="0.2">
      <c r="A163" s="4" t="s">
        <v>161</v>
      </c>
      <c r="B163" s="2" t="str" cm="1">
        <f t="array" ref="B163">Extraer_Anchor(A163)</f>
        <v>http://www.cybertruffle.org.uk/cgi-bin/robi.pl?glo=esp&amp;location=CL&amp;assoge=&amp;assorg=&amp;link=&amp;organism=277646</v>
      </c>
      <c r="C163" s="1">
        <v>277646</v>
      </c>
      <c r="D163" s="1" t="s">
        <v>3758</v>
      </c>
      <c r="E163" s="1">
        <v>4</v>
      </c>
      <c r="F163" s="1" t="str">
        <f t="shared" si="4"/>
        <v>import wget
site_url = 'http://www.cybertruffle.org.uk/cgi-bin/robi.pl?glo=esp&amp;location=CL&amp;assoge=&amp;assorg=&amp;link=&amp;organism=277646'
file_name = wget.download(site_url, out=str('277646'+'.pl'))
print(file_name)</v>
      </c>
      <c r="G163" s="1" t="s">
        <v>7290</v>
      </c>
      <c r="H163" s="1" t="str">
        <f t="shared" si="5"/>
        <v>import wget
site_url = 'http://www.cybertruffle.org.uk/cgi-bin/nome.pl?organism=277646&amp;glo=esp'
file_name = wget.download(site_url, out=str('277646'+'.pl'))
print(file_name)</v>
      </c>
      <c r="I163" s="1" t="s">
        <v>10852</v>
      </c>
    </row>
    <row r="164" spans="1:9" x14ac:dyDescent="0.2">
      <c r="A164" s="4" t="s">
        <v>162</v>
      </c>
      <c r="B164" s="2" t="str" cm="1">
        <f t="array" ref="B164">Extraer_Anchor(A164)</f>
        <v>http://www.cybertruffle.org.uk/cgi-bin/robi.pl?glo=esp&amp;location=CL&amp;assoge=&amp;assorg=&amp;link=&amp;organism=445314</v>
      </c>
      <c r="C164" s="1">
        <v>445314</v>
      </c>
      <c r="D164" s="1" t="s">
        <v>3759</v>
      </c>
      <c r="E164" s="1">
        <v>3</v>
      </c>
      <c r="F164" s="1" t="str">
        <f t="shared" si="4"/>
        <v>import wget
site_url = 'http://www.cybertruffle.org.uk/cgi-bin/robi.pl?glo=esp&amp;location=CL&amp;assoge=&amp;assorg=&amp;link=&amp;organism=445314'
file_name = wget.download(site_url, out=str('445314'+'.pl'))
print(file_name)</v>
      </c>
      <c r="G164" s="1" t="s">
        <v>7291</v>
      </c>
      <c r="H164" s="1" t="str">
        <f t="shared" si="5"/>
        <v>import wget
site_url = 'http://www.cybertruffle.org.uk/cgi-bin/nome.pl?organism=445314&amp;glo=esp'
file_name = wget.download(site_url, out=str('445314'+'.pl'))
print(file_name)</v>
      </c>
      <c r="I164" s="1" t="s">
        <v>10853</v>
      </c>
    </row>
    <row r="165" spans="1:9" x14ac:dyDescent="0.2">
      <c r="A165" s="4" t="s">
        <v>163</v>
      </c>
      <c r="B165" s="2" t="str" cm="1">
        <f t="array" ref="B165">Extraer_Anchor(A165)</f>
        <v>http://www.cybertruffle.org.uk/cgi-bin/robi.pl?glo=esp&amp;location=CL&amp;assoge=&amp;assorg=&amp;link=&amp;organism=445315</v>
      </c>
      <c r="C165" s="1">
        <v>445315</v>
      </c>
      <c r="D165" s="1" t="s">
        <v>3760</v>
      </c>
      <c r="E165" s="1">
        <v>17</v>
      </c>
      <c r="F165" s="1" t="str">
        <f t="shared" si="4"/>
        <v>import wget
site_url = 'http://www.cybertruffle.org.uk/cgi-bin/robi.pl?glo=esp&amp;location=CL&amp;assoge=&amp;assorg=&amp;link=&amp;organism=445315'
file_name = wget.download(site_url, out=str('445315'+'.pl'))
print(file_name)</v>
      </c>
      <c r="G165" s="1" t="s">
        <v>7292</v>
      </c>
      <c r="H165" s="1" t="str">
        <f t="shared" si="5"/>
        <v>import wget
site_url = 'http://www.cybertruffle.org.uk/cgi-bin/nome.pl?organism=445315&amp;glo=esp'
file_name = wget.download(site_url, out=str('445315'+'.pl'))
print(file_name)</v>
      </c>
      <c r="I165" s="1" t="s">
        <v>10854</v>
      </c>
    </row>
    <row r="166" spans="1:9" x14ac:dyDescent="0.2">
      <c r="A166" s="4" t="s">
        <v>164</v>
      </c>
      <c r="B166" s="2" t="str" cm="1">
        <f t="array" ref="B166">Extraer_Anchor(A166)</f>
        <v>http://www.cybertruffle.org.uk/cgi-bin/robi.pl?glo=esp&amp;location=CL&amp;assoge=&amp;assorg=&amp;link=&amp;organism=24321</v>
      </c>
      <c r="C166" s="1">
        <v>24321</v>
      </c>
      <c r="D166" s="1" t="s">
        <v>3761</v>
      </c>
      <c r="E166" s="1">
        <v>1</v>
      </c>
      <c r="F166" s="1" t="str">
        <f t="shared" si="4"/>
        <v>import wget
site_url = 'http://www.cybertruffle.org.uk/cgi-bin/robi.pl?glo=esp&amp;location=CL&amp;assoge=&amp;assorg=&amp;link=&amp;organism=24321'
file_name = wget.download(site_url, out=str('24321'+'.pl'))
print(file_name)</v>
      </c>
      <c r="G166" s="1" t="s">
        <v>7293</v>
      </c>
      <c r="H166" s="1" t="str">
        <f t="shared" si="5"/>
        <v>import wget
site_url = 'http://www.cybertruffle.org.uk/cgi-bin/nome.pl?organism=24321&amp;glo=esp'
file_name = wget.download(site_url, out=str('24321'+'.pl'))
print(file_name)</v>
      </c>
      <c r="I166" s="1" t="s">
        <v>10855</v>
      </c>
    </row>
    <row r="167" spans="1:9" x14ac:dyDescent="0.2">
      <c r="A167" s="4" t="s">
        <v>165</v>
      </c>
      <c r="B167" s="2" t="str" cm="1">
        <f t="array" ref="B167">Extraer_Anchor(A167)</f>
        <v>http://www.cybertruffle.org.uk/cgi-bin/robi.pl?glo=esp&amp;location=CL&amp;assoge=&amp;assorg=&amp;link=&amp;organism=272174</v>
      </c>
      <c r="C167" s="1">
        <v>272174</v>
      </c>
      <c r="D167" s="1" t="s">
        <v>3762</v>
      </c>
      <c r="E167" s="1">
        <v>1</v>
      </c>
      <c r="F167" s="1" t="str">
        <f t="shared" si="4"/>
        <v>import wget
site_url = 'http://www.cybertruffle.org.uk/cgi-bin/robi.pl?glo=esp&amp;location=CL&amp;assoge=&amp;assorg=&amp;link=&amp;organism=272174'
file_name = wget.download(site_url, out=str('272174'+'.pl'))
print(file_name)</v>
      </c>
      <c r="G167" s="1" t="s">
        <v>7294</v>
      </c>
      <c r="H167" s="1" t="str">
        <f t="shared" si="5"/>
        <v>import wget
site_url = 'http://www.cybertruffle.org.uk/cgi-bin/nome.pl?organism=272174&amp;glo=esp'
file_name = wget.download(site_url, out=str('272174'+'.pl'))
print(file_name)</v>
      </c>
      <c r="I167" s="1" t="s">
        <v>10856</v>
      </c>
    </row>
    <row r="168" spans="1:9" x14ac:dyDescent="0.2">
      <c r="A168" s="4" t="s">
        <v>166</v>
      </c>
      <c r="B168" s="2" t="str" cm="1">
        <f t="array" ref="B168">Extraer_Anchor(A168)</f>
        <v>http://www.cybertruffle.org.uk/cgi-bin/robi.pl?glo=esp&amp;location=CL&amp;assoge=&amp;assorg=&amp;link=&amp;organism=260535</v>
      </c>
      <c r="C168" s="1">
        <v>260535</v>
      </c>
      <c r="D168" s="1" t="s">
        <v>3763</v>
      </c>
      <c r="E168" s="1">
        <v>1</v>
      </c>
      <c r="F168" s="1" t="str">
        <f t="shared" si="4"/>
        <v>import wget
site_url = 'http://www.cybertruffle.org.uk/cgi-bin/robi.pl?glo=esp&amp;location=CL&amp;assoge=&amp;assorg=&amp;link=&amp;organism=260535'
file_name = wget.download(site_url, out=str('260535'+'.pl'))
print(file_name)</v>
      </c>
      <c r="G168" s="1" t="s">
        <v>7295</v>
      </c>
      <c r="H168" s="1" t="str">
        <f t="shared" si="5"/>
        <v>import wget
site_url = 'http://www.cybertruffle.org.uk/cgi-bin/nome.pl?organism=260535&amp;glo=esp'
file_name = wget.download(site_url, out=str('260535'+'.pl'))
print(file_name)</v>
      </c>
      <c r="I168" s="1" t="s">
        <v>10857</v>
      </c>
    </row>
    <row r="169" spans="1:9" x14ac:dyDescent="0.2">
      <c r="A169" s="4" t="s">
        <v>167</v>
      </c>
      <c r="B169" s="2" t="str" cm="1">
        <f t="array" ref="B169">Extraer_Anchor(A169)</f>
        <v>http://www.cybertruffle.org.uk/cgi-bin/robi.pl?glo=esp&amp;location=CL&amp;assoge=&amp;assorg=&amp;link=&amp;organism=260536</v>
      </c>
      <c r="C169" s="1">
        <v>260536</v>
      </c>
      <c r="D169" s="1" t="s">
        <v>3764</v>
      </c>
      <c r="E169" s="1">
        <v>1</v>
      </c>
      <c r="F169" s="1" t="str">
        <f t="shared" si="4"/>
        <v>import wget
site_url = 'http://www.cybertruffle.org.uk/cgi-bin/robi.pl?glo=esp&amp;location=CL&amp;assoge=&amp;assorg=&amp;link=&amp;organism=260536'
file_name = wget.download(site_url, out=str('260536'+'.pl'))
print(file_name)</v>
      </c>
      <c r="G169" s="1" t="s">
        <v>7296</v>
      </c>
      <c r="H169" s="1" t="str">
        <f t="shared" si="5"/>
        <v>import wget
site_url = 'http://www.cybertruffle.org.uk/cgi-bin/nome.pl?organism=260536&amp;glo=esp'
file_name = wget.download(site_url, out=str('260536'+'.pl'))
print(file_name)</v>
      </c>
      <c r="I169" s="1" t="s">
        <v>10858</v>
      </c>
    </row>
    <row r="170" spans="1:9" x14ac:dyDescent="0.2">
      <c r="A170" s="4" t="s">
        <v>168</v>
      </c>
      <c r="B170" s="2" t="str" cm="1">
        <f t="array" ref="B170">Extraer_Anchor(A170)</f>
        <v>http://www.cybertruffle.org.uk/cgi-bin/robi.pl?glo=esp&amp;location=CL&amp;assoge=&amp;assorg=&amp;link=&amp;organism=272175</v>
      </c>
      <c r="C170" s="1">
        <v>272175</v>
      </c>
      <c r="D170" s="1" t="s">
        <v>3765</v>
      </c>
      <c r="E170" s="1">
        <v>3</v>
      </c>
      <c r="F170" s="1" t="str">
        <f t="shared" si="4"/>
        <v>import wget
site_url = 'http://www.cybertruffle.org.uk/cgi-bin/robi.pl?glo=esp&amp;location=CL&amp;assoge=&amp;assorg=&amp;link=&amp;organism=272175'
file_name = wget.download(site_url, out=str('272175'+'.pl'))
print(file_name)</v>
      </c>
      <c r="G170" s="1" t="s">
        <v>7297</v>
      </c>
      <c r="H170" s="1" t="str">
        <f t="shared" si="5"/>
        <v>import wget
site_url = 'http://www.cybertruffle.org.uk/cgi-bin/nome.pl?organism=272175&amp;glo=esp'
file_name = wget.download(site_url, out=str('272175'+'.pl'))
print(file_name)</v>
      </c>
      <c r="I170" s="1" t="s">
        <v>10859</v>
      </c>
    </row>
    <row r="171" spans="1:9" x14ac:dyDescent="0.2">
      <c r="A171" s="4" t="s">
        <v>169</v>
      </c>
      <c r="B171" s="2" t="str" cm="1">
        <f t="array" ref="B171">Extraer_Anchor(A171)</f>
        <v>http://www.cybertruffle.org.uk/cgi-bin/robi.pl?glo=esp&amp;location=CL&amp;assoge=&amp;assorg=&amp;link=&amp;organism=260538</v>
      </c>
      <c r="C171" s="1">
        <v>260538</v>
      </c>
      <c r="D171" s="1" t="s">
        <v>3766</v>
      </c>
      <c r="E171" s="1">
        <v>1</v>
      </c>
      <c r="F171" s="1" t="str">
        <f t="shared" si="4"/>
        <v>import wget
site_url = 'http://www.cybertruffle.org.uk/cgi-bin/robi.pl?glo=esp&amp;location=CL&amp;assoge=&amp;assorg=&amp;link=&amp;organism=260538'
file_name = wget.download(site_url, out=str('260538'+'.pl'))
print(file_name)</v>
      </c>
      <c r="G171" s="1" t="s">
        <v>7298</v>
      </c>
      <c r="H171" s="1" t="str">
        <f t="shared" si="5"/>
        <v>import wget
site_url = 'http://www.cybertruffle.org.uk/cgi-bin/nome.pl?organism=260538&amp;glo=esp'
file_name = wget.download(site_url, out=str('260538'+'.pl'))
print(file_name)</v>
      </c>
      <c r="I171" s="1" t="s">
        <v>10860</v>
      </c>
    </row>
    <row r="172" spans="1:9" x14ac:dyDescent="0.2">
      <c r="A172" s="4" t="s">
        <v>170</v>
      </c>
      <c r="B172" s="2" t="str" cm="1">
        <f t="array" ref="B172">Extraer_Anchor(A172)</f>
        <v>http://www.cybertruffle.org.uk/cgi-bin/robi.pl?glo=esp&amp;location=CL&amp;assoge=&amp;assorg=&amp;link=&amp;organism=263223</v>
      </c>
      <c r="C172" s="1">
        <v>263223</v>
      </c>
      <c r="D172" s="1" t="s">
        <v>3767</v>
      </c>
      <c r="E172" s="1">
        <v>1</v>
      </c>
      <c r="F172" s="1" t="str">
        <f t="shared" si="4"/>
        <v>import wget
site_url = 'http://www.cybertruffle.org.uk/cgi-bin/robi.pl?glo=esp&amp;location=CL&amp;assoge=&amp;assorg=&amp;link=&amp;organism=263223'
file_name = wget.download(site_url, out=str('263223'+'.pl'))
print(file_name)</v>
      </c>
      <c r="G172" s="1" t="s">
        <v>7299</v>
      </c>
      <c r="H172" s="1" t="str">
        <f t="shared" si="5"/>
        <v>import wget
site_url = 'http://www.cybertruffle.org.uk/cgi-bin/nome.pl?organism=263223&amp;glo=esp'
file_name = wget.download(site_url, out=str('263223'+'.pl'))
print(file_name)</v>
      </c>
      <c r="I172" s="1" t="s">
        <v>10861</v>
      </c>
    </row>
    <row r="173" spans="1:9" x14ac:dyDescent="0.2">
      <c r="A173" s="4" t="s">
        <v>171</v>
      </c>
      <c r="B173" s="2" t="str" cm="1">
        <f t="array" ref="B173">Extraer_Anchor(A173)</f>
        <v>http://www.cybertruffle.org.uk/cgi-bin/robi.pl?glo=esp&amp;location=CL&amp;assoge=&amp;assorg=&amp;link=&amp;organism=285160</v>
      </c>
      <c r="C173" s="1">
        <v>285160</v>
      </c>
      <c r="D173" s="1" t="s">
        <v>3768</v>
      </c>
      <c r="E173" s="1">
        <v>1</v>
      </c>
      <c r="F173" s="1" t="str">
        <f t="shared" si="4"/>
        <v>import wget
site_url = 'http://www.cybertruffle.org.uk/cgi-bin/robi.pl?glo=esp&amp;location=CL&amp;assoge=&amp;assorg=&amp;link=&amp;organism=285160'
file_name = wget.download(site_url, out=str('285160'+'.pl'))
print(file_name)</v>
      </c>
      <c r="G173" s="1" t="s">
        <v>7300</v>
      </c>
      <c r="H173" s="1" t="str">
        <f t="shared" si="5"/>
        <v>import wget
site_url = 'http://www.cybertruffle.org.uk/cgi-bin/nome.pl?organism=285160&amp;glo=esp'
file_name = wget.download(site_url, out=str('285160'+'.pl'))
print(file_name)</v>
      </c>
      <c r="I173" s="1" t="s">
        <v>10862</v>
      </c>
    </row>
    <row r="174" spans="1:9" x14ac:dyDescent="0.2">
      <c r="A174" s="4" t="s">
        <v>172</v>
      </c>
      <c r="B174" s="2" t="str" cm="1">
        <f t="array" ref="B174">Extraer_Anchor(A174)</f>
        <v>http://www.cybertruffle.org.uk/cgi-bin/robi.pl?glo=esp&amp;location=CL&amp;assoge=&amp;assorg=&amp;link=&amp;organism=260540</v>
      </c>
      <c r="C174" s="1">
        <v>260540</v>
      </c>
      <c r="D174" s="1" t="s">
        <v>3769</v>
      </c>
      <c r="E174" s="1">
        <v>1</v>
      </c>
      <c r="F174" s="1" t="str">
        <f t="shared" si="4"/>
        <v>import wget
site_url = 'http://www.cybertruffle.org.uk/cgi-bin/robi.pl?glo=esp&amp;location=CL&amp;assoge=&amp;assorg=&amp;link=&amp;organism=260540'
file_name = wget.download(site_url, out=str('260540'+'.pl'))
print(file_name)</v>
      </c>
      <c r="G174" s="1" t="s">
        <v>7301</v>
      </c>
      <c r="H174" s="1" t="str">
        <f t="shared" si="5"/>
        <v>import wget
site_url = 'http://www.cybertruffle.org.uk/cgi-bin/nome.pl?organism=260540&amp;glo=esp'
file_name = wget.download(site_url, out=str('260540'+'.pl'))
print(file_name)</v>
      </c>
      <c r="I174" s="1" t="s">
        <v>10863</v>
      </c>
    </row>
    <row r="175" spans="1:9" x14ac:dyDescent="0.2">
      <c r="A175" s="4" t="s">
        <v>173</v>
      </c>
      <c r="B175" s="2" t="str" cm="1">
        <f t="array" ref="B175">Extraer_Anchor(A175)</f>
        <v>http://www.cybertruffle.org.uk/cgi-bin/robi.pl?glo=esp&amp;location=CL&amp;assoge=&amp;assorg=&amp;link=&amp;organism=285253</v>
      </c>
      <c r="C175" s="1">
        <v>285253</v>
      </c>
      <c r="D175" s="1" t="s">
        <v>3770</v>
      </c>
      <c r="E175" s="1">
        <v>4</v>
      </c>
      <c r="F175" s="1" t="str">
        <f t="shared" si="4"/>
        <v>import wget
site_url = 'http://www.cybertruffle.org.uk/cgi-bin/robi.pl?glo=esp&amp;location=CL&amp;assoge=&amp;assorg=&amp;link=&amp;organism=285253'
file_name = wget.download(site_url, out=str('285253'+'.pl'))
print(file_name)</v>
      </c>
      <c r="G175" s="1" t="s">
        <v>7302</v>
      </c>
      <c r="H175" s="1" t="str">
        <f t="shared" si="5"/>
        <v>import wget
site_url = 'http://www.cybertruffle.org.uk/cgi-bin/nome.pl?organism=285253&amp;glo=esp'
file_name = wget.download(site_url, out=str('285253'+'.pl'))
print(file_name)</v>
      </c>
      <c r="I175" s="1" t="s">
        <v>10864</v>
      </c>
    </row>
    <row r="176" spans="1:9" x14ac:dyDescent="0.2">
      <c r="A176" s="4" t="s">
        <v>174</v>
      </c>
      <c r="B176" s="2" t="str" cm="1">
        <f t="array" ref="B176">Extraer_Anchor(A176)</f>
        <v>http://www.cybertruffle.org.uk/cgi-bin/robi.pl?glo=esp&amp;location=CL&amp;assoge=&amp;assorg=&amp;link=&amp;organism=263225</v>
      </c>
      <c r="C176" s="1">
        <v>263225</v>
      </c>
      <c r="D176" s="1" t="s">
        <v>3771</v>
      </c>
      <c r="E176" s="1">
        <v>1</v>
      </c>
      <c r="F176" s="1" t="str">
        <f t="shared" si="4"/>
        <v>import wget
site_url = 'http://www.cybertruffle.org.uk/cgi-bin/robi.pl?glo=esp&amp;location=CL&amp;assoge=&amp;assorg=&amp;link=&amp;organism=263225'
file_name = wget.download(site_url, out=str('263225'+'.pl'))
print(file_name)</v>
      </c>
      <c r="G176" s="1" t="s">
        <v>7303</v>
      </c>
      <c r="H176" s="1" t="str">
        <f t="shared" si="5"/>
        <v>import wget
site_url = 'http://www.cybertruffle.org.uk/cgi-bin/nome.pl?organism=263225&amp;glo=esp'
file_name = wget.download(site_url, out=str('263225'+'.pl'))
print(file_name)</v>
      </c>
      <c r="I176" s="1" t="s">
        <v>10865</v>
      </c>
    </row>
    <row r="177" spans="1:9" x14ac:dyDescent="0.2">
      <c r="A177" s="4" t="s">
        <v>175</v>
      </c>
      <c r="B177" s="2" t="str" cm="1">
        <f t="array" ref="B177">Extraer_Anchor(A177)</f>
        <v>http://www.cybertruffle.org.uk/cgi-bin/robi.pl?glo=esp&amp;location=CL&amp;assoge=&amp;assorg=&amp;link=&amp;organism=285344</v>
      </c>
      <c r="C177" s="1">
        <v>285344</v>
      </c>
      <c r="D177" s="1" t="s">
        <v>3772</v>
      </c>
      <c r="E177" s="1">
        <v>2</v>
      </c>
      <c r="F177" s="1" t="str">
        <f t="shared" si="4"/>
        <v>import wget
site_url = 'http://www.cybertruffle.org.uk/cgi-bin/robi.pl?glo=esp&amp;location=CL&amp;assoge=&amp;assorg=&amp;link=&amp;organism=285344'
file_name = wget.download(site_url, out=str('285344'+'.pl'))
print(file_name)</v>
      </c>
      <c r="G177" s="1" t="s">
        <v>7304</v>
      </c>
      <c r="H177" s="1" t="str">
        <f t="shared" si="5"/>
        <v>import wget
site_url = 'http://www.cybertruffle.org.uk/cgi-bin/nome.pl?organism=285344&amp;glo=esp'
file_name = wget.download(site_url, out=str('285344'+'.pl'))
print(file_name)</v>
      </c>
      <c r="I177" s="1" t="s">
        <v>10866</v>
      </c>
    </row>
    <row r="178" spans="1:9" x14ac:dyDescent="0.2">
      <c r="A178" s="4" t="s">
        <v>176</v>
      </c>
      <c r="B178" s="2" t="str" cm="1">
        <f t="array" ref="B178">Extraer_Anchor(A178)</f>
        <v>http://www.cybertruffle.org.uk/cgi-bin/robi.pl?glo=esp&amp;location=CL&amp;assoge=&amp;assorg=&amp;link=&amp;organism=260550</v>
      </c>
      <c r="C178" s="1">
        <v>260550</v>
      </c>
      <c r="D178" s="1" t="s">
        <v>3773</v>
      </c>
      <c r="E178" s="1">
        <v>1</v>
      </c>
      <c r="F178" s="1" t="str">
        <f t="shared" si="4"/>
        <v>import wget
site_url = 'http://www.cybertruffle.org.uk/cgi-bin/robi.pl?glo=esp&amp;location=CL&amp;assoge=&amp;assorg=&amp;link=&amp;organism=260550'
file_name = wget.download(site_url, out=str('260550'+'.pl'))
print(file_name)</v>
      </c>
      <c r="G178" s="1" t="s">
        <v>7305</v>
      </c>
      <c r="H178" s="1" t="str">
        <f t="shared" si="5"/>
        <v>import wget
site_url = 'http://www.cybertruffle.org.uk/cgi-bin/nome.pl?organism=260550&amp;glo=esp'
file_name = wget.download(site_url, out=str('260550'+'.pl'))
print(file_name)</v>
      </c>
      <c r="I178" s="1" t="s">
        <v>10867</v>
      </c>
    </row>
    <row r="179" spans="1:9" x14ac:dyDescent="0.2">
      <c r="A179" s="4" t="s">
        <v>177</v>
      </c>
      <c r="B179" s="2" t="str" cm="1">
        <f t="array" ref="B179">Extraer_Anchor(A179)</f>
        <v>http://www.cybertruffle.org.uk/cgi-bin/robi.pl?glo=esp&amp;location=CL&amp;assoge=&amp;assorg=&amp;link=&amp;organism=1509</v>
      </c>
      <c r="C179" s="1">
        <v>1509</v>
      </c>
      <c r="D179" s="1" t="s">
        <v>3774</v>
      </c>
      <c r="E179" s="1">
        <v>2</v>
      </c>
      <c r="F179" s="1" t="str">
        <f t="shared" si="4"/>
        <v>import wget
site_url = 'http://www.cybertruffle.org.uk/cgi-bin/robi.pl?glo=esp&amp;location=CL&amp;assoge=&amp;assorg=&amp;link=&amp;organism=1509'
file_name = wget.download(site_url, out=str('1509'+'.pl'))
print(file_name)</v>
      </c>
      <c r="G179" s="1" t="s">
        <v>7306</v>
      </c>
      <c r="H179" s="1" t="str">
        <f t="shared" si="5"/>
        <v>import wget
site_url = 'http://www.cybertruffle.org.uk/cgi-bin/nome.pl?organism=1509&amp;glo=esp'
file_name = wget.download(site_url, out=str('1509'+'.pl'))
print(file_name)</v>
      </c>
      <c r="I179" s="1" t="s">
        <v>10868</v>
      </c>
    </row>
    <row r="180" spans="1:9" x14ac:dyDescent="0.2">
      <c r="A180" s="4" t="s">
        <v>178</v>
      </c>
      <c r="B180" s="2" t="str" cm="1">
        <f t="array" ref="B180">Extraer_Anchor(A180)</f>
        <v>http://www.cybertruffle.org.uk/cgi-bin/robi.pl?glo=esp&amp;location=CL&amp;assoge=&amp;assorg=&amp;link=&amp;organism=260552</v>
      </c>
      <c r="C180" s="1">
        <v>260552</v>
      </c>
      <c r="D180" s="1" t="s">
        <v>3775</v>
      </c>
      <c r="E180" s="1">
        <v>1</v>
      </c>
      <c r="F180" s="1" t="str">
        <f t="shared" si="4"/>
        <v>import wget
site_url = 'http://www.cybertruffle.org.uk/cgi-bin/robi.pl?glo=esp&amp;location=CL&amp;assoge=&amp;assorg=&amp;link=&amp;organism=260552'
file_name = wget.download(site_url, out=str('260552'+'.pl'))
print(file_name)</v>
      </c>
      <c r="G180" s="1" t="s">
        <v>7307</v>
      </c>
      <c r="H180" s="1" t="str">
        <f t="shared" si="5"/>
        <v>import wget
site_url = 'http://www.cybertruffle.org.uk/cgi-bin/nome.pl?organism=260552&amp;glo=esp'
file_name = wget.download(site_url, out=str('260552'+'.pl'))
print(file_name)</v>
      </c>
      <c r="I180" s="1" t="s">
        <v>10869</v>
      </c>
    </row>
    <row r="181" spans="1:9" x14ac:dyDescent="0.2">
      <c r="A181" s="4" t="s">
        <v>179</v>
      </c>
      <c r="B181" s="2" t="str" cm="1">
        <f t="array" ref="B181">Extraer_Anchor(A181)</f>
        <v>http://www.cybertruffle.org.uk/cgi-bin/robi.pl?glo=esp&amp;location=CL&amp;assoge=&amp;assorg=&amp;link=&amp;organism=1534</v>
      </c>
      <c r="C181" s="1">
        <v>1534</v>
      </c>
      <c r="D181" s="1" t="s">
        <v>3776</v>
      </c>
      <c r="E181" s="1">
        <v>1</v>
      </c>
      <c r="F181" s="1" t="str">
        <f t="shared" si="4"/>
        <v>import wget
site_url = 'http://www.cybertruffle.org.uk/cgi-bin/robi.pl?glo=esp&amp;location=CL&amp;assoge=&amp;assorg=&amp;link=&amp;organism=1534'
file_name = wget.download(site_url, out=str('1534'+'.pl'))
print(file_name)</v>
      </c>
      <c r="G181" s="1" t="s">
        <v>7308</v>
      </c>
      <c r="H181" s="1" t="str">
        <f t="shared" si="5"/>
        <v>import wget
site_url = 'http://www.cybertruffle.org.uk/cgi-bin/nome.pl?organism=1534&amp;glo=esp'
file_name = wget.download(site_url, out=str('1534'+'.pl'))
print(file_name)</v>
      </c>
      <c r="I181" s="1" t="s">
        <v>10870</v>
      </c>
    </row>
    <row r="182" spans="1:9" x14ac:dyDescent="0.2">
      <c r="A182" s="4" t="s">
        <v>180</v>
      </c>
      <c r="B182" s="2" t="str" cm="1">
        <f t="array" ref="B182">Extraer_Anchor(A182)</f>
        <v>http://www.cybertruffle.org.uk/cgi-bin/robi.pl?glo=esp&amp;location=CL&amp;assoge=&amp;assorg=&amp;link=&amp;organism=66551</v>
      </c>
      <c r="C182" s="1">
        <v>66551</v>
      </c>
      <c r="D182" s="1" t="s">
        <v>3777</v>
      </c>
      <c r="E182" s="1">
        <v>3</v>
      </c>
      <c r="F182" s="1" t="str">
        <f t="shared" si="4"/>
        <v>import wget
site_url = 'http://www.cybertruffle.org.uk/cgi-bin/robi.pl?glo=esp&amp;location=CL&amp;assoge=&amp;assorg=&amp;link=&amp;organism=66551'
file_name = wget.download(site_url, out=str('66551'+'.pl'))
print(file_name)</v>
      </c>
      <c r="G182" s="1" t="s">
        <v>7309</v>
      </c>
      <c r="H182" s="1" t="str">
        <f t="shared" si="5"/>
        <v>import wget
site_url = 'http://www.cybertruffle.org.uk/cgi-bin/nome.pl?organism=66551&amp;glo=esp'
file_name = wget.download(site_url, out=str('66551'+'.pl'))
print(file_name)</v>
      </c>
      <c r="I182" s="1" t="s">
        <v>10871</v>
      </c>
    </row>
    <row r="183" spans="1:9" x14ac:dyDescent="0.2">
      <c r="A183" s="4" t="s">
        <v>181</v>
      </c>
      <c r="B183" s="2" t="str" cm="1">
        <f t="array" ref="B183">Extraer_Anchor(A183)</f>
        <v>http://www.cybertruffle.org.uk/cgi-bin/robi.pl?glo=esp&amp;location=CL&amp;assoge=&amp;assorg=&amp;link=&amp;organism=260553</v>
      </c>
      <c r="C183" s="1">
        <v>260553</v>
      </c>
      <c r="D183" s="1" t="s">
        <v>3778</v>
      </c>
      <c r="E183" s="1">
        <v>1</v>
      </c>
      <c r="F183" s="1" t="str">
        <f t="shared" si="4"/>
        <v>import wget
site_url = 'http://www.cybertruffle.org.uk/cgi-bin/robi.pl?glo=esp&amp;location=CL&amp;assoge=&amp;assorg=&amp;link=&amp;organism=260553'
file_name = wget.download(site_url, out=str('260553'+'.pl'))
print(file_name)</v>
      </c>
      <c r="G183" s="1" t="s">
        <v>7310</v>
      </c>
      <c r="H183" s="1" t="str">
        <f t="shared" si="5"/>
        <v>import wget
site_url = 'http://www.cybertruffle.org.uk/cgi-bin/nome.pl?organism=260553&amp;glo=esp'
file_name = wget.download(site_url, out=str('260553'+'.pl'))
print(file_name)</v>
      </c>
      <c r="I183" s="1" t="s">
        <v>10872</v>
      </c>
    </row>
    <row r="184" spans="1:9" x14ac:dyDescent="0.2">
      <c r="A184" s="4" t="s">
        <v>182</v>
      </c>
      <c r="B184" s="2" t="str" cm="1">
        <f t="array" ref="B184">Extraer_Anchor(A184)</f>
        <v>http://www.cybertruffle.org.uk/cgi-bin/robi.pl?glo=esp&amp;location=CL&amp;assoge=&amp;assorg=&amp;link=&amp;organism=272181</v>
      </c>
      <c r="C184" s="1">
        <v>272181</v>
      </c>
      <c r="D184" s="1" t="s">
        <v>3779</v>
      </c>
      <c r="E184" s="1">
        <v>3</v>
      </c>
      <c r="F184" s="1" t="str">
        <f t="shared" si="4"/>
        <v>import wget
site_url = 'http://www.cybertruffle.org.uk/cgi-bin/robi.pl?glo=esp&amp;location=CL&amp;assoge=&amp;assorg=&amp;link=&amp;organism=272181'
file_name = wget.download(site_url, out=str('272181'+'.pl'))
print(file_name)</v>
      </c>
      <c r="G184" s="1" t="s">
        <v>7311</v>
      </c>
      <c r="H184" s="1" t="str">
        <f t="shared" si="5"/>
        <v>import wget
site_url = 'http://www.cybertruffle.org.uk/cgi-bin/nome.pl?organism=272181&amp;glo=esp'
file_name = wget.download(site_url, out=str('272181'+'.pl'))
print(file_name)</v>
      </c>
      <c r="I184" s="1" t="s">
        <v>10873</v>
      </c>
    </row>
    <row r="185" spans="1:9" x14ac:dyDescent="0.2">
      <c r="A185" s="4" t="s">
        <v>183</v>
      </c>
      <c r="B185" s="2" t="str" cm="1">
        <f t="array" ref="B185">Extraer_Anchor(A185)</f>
        <v>http://www.cybertruffle.org.uk/cgi-bin/robi.pl?glo=esp&amp;location=CL&amp;assoge=&amp;assorg=&amp;link=&amp;organism=44862</v>
      </c>
      <c r="C185" s="1">
        <v>44862</v>
      </c>
      <c r="D185" s="1" t="s">
        <v>3780</v>
      </c>
      <c r="E185" s="1">
        <v>1</v>
      </c>
      <c r="F185" s="1" t="str">
        <f t="shared" si="4"/>
        <v>import wget
site_url = 'http://www.cybertruffle.org.uk/cgi-bin/robi.pl?glo=esp&amp;location=CL&amp;assoge=&amp;assorg=&amp;link=&amp;organism=44862'
file_name = wget.download(site_url, out=str('44862'+'.pl'))
print(file_name)</v>
      </c>
      <c r="G185" s="1" t="s">
        <v>7312</v>
      </c>
      <c r="H185" s="1" t="str">
        <f t="shared" si="5"/>
        <v>import wget
site_url = 'http://www.cybertruffle.org.uk/cgi-bin/nome.pl?organism=44862&amp;glo=esp'
file_name = wget.download(site_url, out=str('44862'+'.pl'))
print(file_name)</v>
      </c>
      <c r="I185" s="1" t="s">
        <v>10874</v>
      </c>
    </row>
    <row r="186" spans="1:9" x14ac:dyDescent="0.2">
      <c r="A186" s="4" t="s">
        <v>184</v>
      </c>
      <c r="B186" s="2" t="str" cm="1">
        <f t="array" ref="B186">Extraer_Anchor(A186)</f>
        <v>http://www.cybertruffle.org.uk/cgi-bin/robi.pl?glo=esp&amp;location=CL&amp;assoge=&amp;assorg=&amp;link=&amp;organism=285458</v>
      </c>
      <c r="C186" s="1">
        <v>285458</v>
      </c>
      <c r="D186" s="1" t="s">
        <v>3781</v>
      </c>
      <c r="E186" s="1">
        <v>1</v>
      </c>
      <c r="F186" s="1" t="str">
        <f t="shared" si="4"/>
        <v>import wget
site_url = 'http://www.cybertruffle.org.uk/cgi-bin/robi.pl?glo=esp&amp;location=CL&amp;assoge=&amp;assorg=&amp;link=&amp;organism=285458'
file_name = wget.download(site_url, out=str('285458'+'.pl'))
print(file_name)</v>
      </c>
      <c r="G186" s="1" t="s">
        <v>7313</v>
      </c>
      <c r="H186" s="1" t="str">
        <f t="shared" si="5"/>
        <v>import wget
site_url = 'http://www.cybertruffle.org.uk/cgi-bin/nome.pl?organism=285458&amp;glo=esp'
file_name = wget.download(site_url, out=str('285458'+'.pl'))
print(file_name)</v>
      </c>
      <c r="I186" s="1" t="s">
        <v>10875</v>
      </c>
    </row>
    <row r="187" spans="1:9" x14ac:dyDescent="0.2">
      <c r="A187" s="4" t="s">
        <v>185</v>
      </c>
      <c r="B187" s="2" t="str" cm="1">
        <f t="array" ref="B187">Extraer_Anchor(A187)</f>
        <v>http://www.cybertruffle.org.uk/cgi-bin/robi.pl?glo=esp&amp;location=CL&amp;assoge=&amp;assorg=&amp;link=&amp;organism=449437</v>
      </c>
      <c r="C187" s="1">
        <v>449437</v>
      </c>
      <c r="D187" s="1" t="s">
        <v>3782</v>
      </c>
      <c r="E187" s="1">
        <v>7</v>
      </c>
      <c r="F187" s="1" t="str">
        <f t="shared" si="4"/>
        <v>import wget
site_url = 'http://www.cybertruffle.org.uk/cgi-bin/robi.pl?glo=esp&amp;location=CL&amp;assoge=&amp;assorg=&amp;link=&amp;organism=449437'
file_name = wget.download(site_url, out=str('449437'+'.pl'))
print(file_name)</v>
      </c>
      <c r="G187" s="1" t="s">
        <v>7314</v>
      </c>
      <c r="H187" s="1" t="str">
        <f t="shared" si="5"/>
        <v>import wget
site_url = 'http://www.cybertruffle.org.uk/cgi-bin/nome.pl?organism=449437&amp;glo=esp'
file_name = wget.download(site_url, out=str('449437'+'.pl'))
print(file_name)</v>
      </c>
      <c r="I187" s="1" t="s">
        <v>10876</v>
      </c>
    </row>
    <row r="188" spans="1:9" x14ac:dyDescent="0.2">
      <c r="A188" s="4" t="s">
        <v>186</v>
      </c>
      <c r="B188" s="2" t="str" cm="1">
        <f t="array" ref="B188">Extraer_Anchor(A188)</f>
        <v>http://www.cybertruffle.org.uk/cgi-bin/robi.pl?glo=esp&amp;location=CL&amp;assoge=&amp;assorg=&amp;link=&amp;organism=285459</v>
      </c>
      <c r="C188" s="1">
        <v>285459</v>
      </c>
      <c r="D188" s="1" t="s">
        <v>3783</v>
      </c>
      <c r="E188" s="1">
        <v>1</v>
      </c>
      <c r="F188" s="1" t="str">
        <f t="shared" si="4"/>
        <v>import wget
site_url = 'http://www.cybertruffle.org.uk/cgi-bin/robi.pl?glo=esp&amp;location=CL&amp;assoge=&amp;assorg=&amp;link=&amp;organism=285459'
file_name = wget.download(site_url, out=str('285459'+'.pl'))
print(file_name)</v>
      </c>
      <c r="G188" s="1" t="s">
        <v>7315</v>
      </c>
      <c r="H188" s="1" t="str">
        <f t="shared" si="5"/>
        <v>import wget
site_url = 'http://www.cybertruffle.org.uk/cgi-bin/nome.pl?organism=285459&amp;glo=esp'
file_name = wget.download(site_url, out=str('285459'+'.pl'))
print(file_name)</v>
      </c>
      <c r="I188" s="1" t="s">
        <v>10877</v>
      </c>
    </row>
    <row r="189" spans="1:9" x14ac:dyDescent="0.2">
      <c r="A189" s="4" t="s">
        <v>187</v>
      </c>
      <c r="B189" s="2" t="str" cm="1">
        <f t="array" ref="B189">Extraer_Anchor(A189)</f>
        <v>http://www.cybertruffle.org.uk/cgi-bin/robi.pl?glo=esp&amp;location=CL&amp;assoge=&amp;assorg=&amp;link=&amp;organism=44886</v>
      </c>
      <c r="C189" s="1">
        <v>44886</v>
      </c>
      <c r="D189" s="1" t="s">
        <v>3784</v>
      </c>
      <c r="E189" s="1">
        <v>2</v>
      </c>
      <c r="F189" s="1" t="str">
        <f t="shared" si="4"/>
        <v>import wget
site_url = 'http://www.cybertruffle.org.uk/cgi-bin/robi.pl?glo=esp&amp;location=CL&amp;assoge=&amp;assorg=&amp;link=&amp;organism=44886'
file_name = wget.download(site_url, out=str('44886'+'.pl'))
print(file_name)</v>
      </c>
      <c r="G189" s="1" t="s">
        <v>7316</v>
      </c>
      <c r="H189" s="1" t="str">
        <f t="shared" si="5"/>
        <v>import wget
site_url = 'http://www.cybertruffle.org.uk/cgi-bin/nome.pl?organism=44886&amp;glo=esp'
file_name = wget.download(site_url, out=str('44886'+'.pl'))
print(file_name)</v>
      </c>
      <c r="I189" s="1" t="s">
        <v>10878</v>
      </c>
    </row>
    <row r="190" spans="1:9" x14ac:dyDescent="0.2">
      <c r="A190" s="4" t="s">
        <v>188</v>
      </c>
      <c r="B190" s="2" t="str" cm="1">
        <f t="array" ref="B190">Extraer_Anchor(A190)</f>
        <v>http://www.cybertruffle.org.uk/cgi-bin/robi.pl?glo=esp&amp;location=CL&amp;assoge=&amp;assorg=&amp;link=&amp;organism=285463</v>
      </c>
      <c r="C190" s="1">
        <v>285463</v>
      </c>
      <c r="D190" s="1" t="s">
        <v>3785</v>
      </c>
      <c r="E190" s="1">
        <v>1</v>
      </c>
      <c r="F190" s="1" t="str">
        <f t="shared" si="4"/>
        <v>import wget
site_url = 'http://www.cybertruffle.org.uk/cgi-bin/robi.pl?glo=esp&amp;location=CL&amp;assoge=&amp;assorg=&amp;link=&amp;organism=285463'
file_name = wget.download(site_url, out=str('285463'+'.pl'))
print(file_name)</v>
      </c>
      <c r="G190" s="1" t="s">
        <v>7317</v>
      </c>
      <c r="H190" s="1" t="str">
        <f t="shared" si="5"/>
        <v>import wget
site_url = 'http://www.cybertruffle.org.uk/cgi-bin/nome.pl?organism=285463&amp;glo=esp'
file_name = wget.download(site_url, out=str('285463'+'.pl'))
print(file_name)</v>
      </c>
      <c r="I190" s="1" t="s">
        <v>10879</v>
      </c>
    </row>
    <row r="191" spans="1:9" x14ac:dyDescent="0.2">
      <c r="A191" s="4" t="s">
        <v>189</v>
      </c>
      <c r="B191" s="2" t="str" cm="1">
        <f t="array" ref="B191">Extraer_Anchor(A191)</f>
        <v>http://www.cybertruffle.org.uk/cgi-bin/robi.pl?glo=esp&amp;location=CL&amp;assoge=&amp;assorg=&amp;link=&amp;organism=10281</v>
      </c>
      <c r="C191" s="1">
        <v>10281</v>
      </c>
      <c r="D191" s="1" t="s">
        <v>3786</v>
      </c>
      <c r="E191" s="1">
        <v>11</v>
      </c>
      <c r="F191" s="1" t="str">
        <f t="shared" si="4"/>
        <v>import wget
site_url = 'http://www.cybertruffle.org.uk/cgi-bin/robi.pl?glo=esp&amp;location=CL&amp;assoge=&amp;assorg=&amp;link=&amp;organism=10281'
file_name = wget.download(site_url, out=str('10281'+'.pl'))
print(file_name)</v>
      </c>
      <c r="G191" s="1" t="s">
        <v>7318</v>
      </c>
      <c r="H191" s="1" t="str">
        <f t="shared" si="5"/>
        <v>import wget
site_url = 'http://www.cybertruffle.org.uk/cgi-bin/nome.pl?organism=10281&amp;glo=esp'
file_name = wget.download(site_url, out=str('10281'+'.pl'))
print(file_name)</v>
      </c>
      <c r="I191" s="1" t="s">
        <v>10880</v>
      </c>
    </row>
    <row r="192" spans="1:9" x14ac:dyDescent="0.2">
      <c r="A192" s="4" t="s">
        <v>190</v>
      </c>
      <c r="B192" s="2" t="str" cm="1">
        <f t="array" ref="B192">Extraer_Anchor(A192)</f>
        <v>http://www.cybertruffle.org.uk/cgi-bin/robi.pl?glo=esp&amp;location=CL&amp;assoge=&amp;assorg=&amp;link=&amp;organism=272182</v>
      </c>
      <c r="C192" s="1">
        <v>272182</v>
      </c>
      <c r="D192" s="1" t="s">
        <v>3787</v>
      </c>
      <c r="E192" s="1">
        <v>1</v>
      </c>
      <c r="F192" s="1" t="str">
        <f t="shared" si="4"/>
        <v>import wget
site_url = 'http://www.cybertruffle.org.uk/cgi-bin/robi.pl?glo=esp&amp;location=CL&amp;assoge=&amp;assorg=&amp;link=&amp;organism=272182'
file_name = wget.download(site_url, out=str('272182'+'.pl'))
print(file_name)</v>
      </c>
      <c r="G192" s="1" t="s">
        <v>7319</v>
      </c>
      <c r="H192" s="1" t="str">
        <f t="shared" si="5"/>
        <v>import wget
site_url = 'http://www.cybertruffle.org.uk/cgi-bin/nome.pl?organism=272182&amp;glo=esp'
file_name = wget.download(site_url, out=str('272182'+'.pl'))
print(file_name)</v>
      </c>
      <c r="I192" s="1" t="s">
        <v>10881</v>
      </c>
    </row>
    <row r="193" spans="1:9" x14ac:dyDescent="0.2">
      <c r="A193" s="4" t="s">
        <v>191</v>
      </c>
      <c r="B193" s="2" t="str" cm="1">
        <f t="array" ref="B193">Extraer_Anchor(A193)</f>
        <v>http://www.cybertruffle.org.uk/cgi-bin/robi.pl?glo=esp&amp;location=CL&amp;assoge=&amp;assorg=&amp;link=&amp;organism=187271</v>
      </c>
      <c r="C193" s="1">
        <v>187271</v>
      </c>
      <c r="D193" s="1" t="s">
        <v>3788</v>
      </c>
      <c r="E193" s="1">
        <v>1</v>
      </c>
      <c r="F193" s="1" t="str">
        <f t="shared" si="4"/>
        <v>import wget
site_url = 'http://www.cybertruffle.org.uk/cgi-bin/robi.pl?glo=esp&amp;location=CL&amp;assoge=&amp;assorg=&amp;link=&amp;organism=187271'
file_name = wget.download(site_url, out=str('187271'+'.pl'))
print(file_name)</v>
      </c>
      <c r="G193" s="1" t="s">
        <v>7320</v>
      </c>
      <c r="H193" s="1" t="str">
        <f t="shared" si="5"/>
        <v>import wget
site_url = 'http://www.cybertruffle.org.uk/cgi-bin/nome.pl?organism=187271&amp;glo=esp'
file_name = wget.download(site_url, out=str('187271'+'.pl'))
print(file_name)</v>
      </c>
      <c r="I193" s="1" t="s">
        <v>10882</v>
      </c>
    </row>
    <row r="194" spans="1:9" x14ac:dyDescent="0.2">
      <c r="A194" s="4" t="s">
        <v>192</v>
      </c>
      <c r="B194" s="2" t="str" cm="1">
        <f t="array" ref="B194">Extraer_Anchor(A194)</f>
        <v>http://www.cybertruffle.org.uk/cgi-bin/robi.pl?glo=esp&amp;location=CL&amp;assoge=&amp;assorg=&amp;link=&amp;organism=44916</v>
      </c>
      <c r="C194" s="1">
        <v>44916</v>
      </c>
      <c r="D194" s="1" t="s">
        <v>3789</v>
      </c>
      <c r="E194" s="1">
        <v>2</v>
      </c>
      <c r="F194" s="1" t="str">
        <f t="shared" si="4"/>
        <v>import wget
site_url = 'http://www.cybertruffle.org.uk/cgi-bin/robi.pl?glo=esp&amp;location=CL&amp;assoge=&amp;assorg=&amp;link=&amp;organism=44916'
file_name = wget.download(site_url, out=str('44916'+'.pl'))
print(file_name)</v>
      </c>
      <c r="G194" s="1" t="s">
        <v>7321</v>
      </c>
      <c r="H194" s="1" t="str">
        <f t="shared" si="5"/>
        <v>import wget
site_url = 'http://www.cybertruffle.org.uk/cgi-bin/nome.pl?organism=44916&amp;glo=esp'
file_name = wget.download(site_url, out=str('44916'+'.pl'))
print(file_name)</v>
      </c>
      <c r="I194" s="1" t="s">
        <v>10883</v>
      </c>
    </row>
    <row r="195" spans="1:9" x14ac:dyDescent="0.2">
      <c r="A195" s="4" t="s">
        <v>193</v>
      </c>
      <c r="B195" s="2" t="str" cm="1">
        <f t="array" ref="B195">Extraer_Anchor(A195)</f>
        <v>http://www.cybertruffle.org.uk/cgi-bin/robi.pl?glo=esp&amp;location=CL&amp;assoge=&amp;assorg=&amp;link=&amp;organism=24376</v>
      </c>
      <c r="C195" s="1">
        <v>24376</v>
      </c>
      <c r="D195" s="1" t="s">
        <v>3790</v>
      </c>
      <c r="E195" s="1">
        <v>2</v>
      </c>
      <c r="F195" s="1" t="str">
        <f t="shared" ref="F195:F258" si="6">"import wget
site_url = '"&amp;B195&amp;"'
file_name = wget.download(site_url, out=str('"&amp;C195&amp;"'+'.pl'))
print(file_name)"</f>
        <v>import wget
site_url = 'http://www.cybertruffle.org.uk/cgi-bin/robi.pl?glo=esp&amp;location=CL&amp;assoge=&amp;assorg=&amp;link=&amp;organism=24376'
file_name = wget.download(site_url, out=str('24376'+'.pl'))
print(file_name)</v>
      </c>
      <c r="G195" s="1" t="s">
        <v>7322</v>
      </c>
      <c r="H195" s="1" t="str">
        <f t="shared" ref="H195:H258" si="7">"import wget
site_url = '"&amp;G195&amp;"'
file_name = wget.download(site_url, out=str('"&amp;C195&amp;"'+'.pl'))
print(file_name)"</f>
        <v>import wget
site_url = 'http://www.cybertruffle.org.uk/cgi-bin/nome.pl?organism=24376&amp;glo=esp'
file_name = wget.download(site_url, out=str('24376'+'.pl'))
print(file_name)</v>
      </c>
      <c r="I195" s="1" t="s">
        <v>10884</v>
      </c>
    </row>
    <row r="196" spans="1:9" x14ac:dyDescent="0.2">
      <c r="A196" s="4" t="s">
        <v>194</v>
      </c>
      <c r="B196" s="2" t="str" cm="1">
        <f t="array" ref="B196">Extraer_Anchor(A196)</f>
        <v>http://www.cybertruffle.org.uk/cgi-bin/robi.pl?glo=esp&amp;location=CL&amp;assoge=&amp;assorg=&amp;link=&amp;organism=1503</v>
      </c>
      <c r="C196" s="1">
        <v>1503</v>
      </c>
      <c r="D196" s="1" t="s">
        <v>3791</v>
      </c>
      <c r="E196" s="1">
        <v>1</v>
      </c>
      <c r="F196" s="1" t="str">
        <f t="shared" si="6"/>
        <v>import wget
site_url = 'http://www.cybertruffle.org.uk/cgi-bin/robi.pl?glo=esp&amp;location=CL&amp;assoge=&amp;assorg=&amp;link=&amp;organism=1503'
file_name = wget.download(site_url, out=str('1503'+'.pl'))
print(file_name)</v>
      </c>
      <c r="G196" s="1" t="s">
        <v>7323</v>
      </c>
      <c r="H196" s="1" t="str">
        <f t="shared" si="7"/>
        <v>import wget
site_url = 'http://www.cybertruffle.org.uk/cgi-bin/nome.pl?organism=1503&amp;glo=esp'
file_name = wget.download(site_url, out=str('1503'+'.pl'))
print(file_name)</v>
      </c>
      <c r="I196" s="1" t="s">
        <v>10885</v>
      </c>
    </row>
    <row r="197" spans="1:9" x14ac:dyDescent="0.2">
      <c r="A197" s="4" t="s">
        <v>195</v>
      </c>
      <c r="B197" s="2" t="str" cm="1">
        <f t="array" ref="B197">Extraer_Anchor(A197)</f>
        <v>http://www.cybertruffle.org.uk/cgi-bin/robi.pl?glo=esp&amp;location=CL&amp;assoge=&amp;assorg=&amp;link=&amp;organism=260555</v>
      </c>
      <c r="C197" s="1">
        <v>260555</v>
      </c>
      <c r="D197" s="1" t="s">
        <v>3792</v>
      </c>
      <c r="E197" s="1">
        <v>2</v>
      </c>
      <c r="F197" s="1" t="str">
        <f t="shared" si="6"/>
        <v>import wget
site_url = 'http://www.cybertruffle.org.uk/cgi-bin/robi.pl?glo=esp&amp;location=CL&amp;assoge=&amp;assorg=&amp;link=&amp;organism=260555'
file_name = wget.download(site_url, out=str('260555'+'.pl'))
print(file_name)</v>
      </c>
      <c r="G197" s="1" t="s">
        <v>7324</v>
      </c>
      <c r="H197" s="1" t="str">
        <f t="shared" si="7"/>
        <v>import wget
site_url = 'http://www.cybertruffle.org.uk/cgi-bin/nome.pl?organism=260555&amp;glo=esp'
file_name = wget.download(site_url, out=str('260555'+'.pl'))
print(file_name)</v>
      </c>
      <c r="I197" s="1" t="s">
        <v>10886</v>
      </c>
    </row>
    <row r="198" spans="1:9" x14ac:dyDescent="0.2">
      <c r="A198" s="4" t="s">
        <v>196</v>
      </c>
      <c r="B198" s="2" t="str" cm="1">
        <f t="array" ref="B198">Extraer_Anchor(A198)</f>
        <v>http://www.cybertruffle.org.uk/cgi-bin/robi.pl?glo=esp&amp;location=CL&amp;assoge=&amp;assorg=&amp;link=&amp;organism=44058</v>
      </c>
      <c r="C198" s="1">
        <v>44058</v>
      </c>
      <c r="D198" s="1" t="s">
        <v>3793</v>
      </c>
      <c r="E198" s="1">
        <v>1</v>
      </c>
      <c r="F198" s="1" t="str">
        <f t="shared" si="6"/>
        <v>import wget
site_url = 'http://www.cybertruffle.org.uk/cgi-bin/robi.pl?glo=esp&amp;location=CL&amp;assoge=&amp;assorg=&amp;link=&amp;organism=44058'
file_name = wget.download(site_url, out=str('44058'+'.pl'))
print(file_name)</v>
      </c>
      <c r="G198" s="1" t="s">
        <v>7325</v>
      </c>
      <c r="H198" s="1" t="str">
        <f t="shared" si="7"/>
        <v>import wget
site_url = 'http://www.cybertruffle.org.uk/cgi-bin/nome.pl?organism=44058&amp;glo=esp'
file_name = wget.download(site_url, out=str('44058'+'.pl'))
print(file_name)</v>
      </c>
      <c r="I198" s="1" t="s">
        <v>10887</v>
      </c>
    </row>
    <row r="199" spans="1:9" x14ac:dyDescent="0.2">
      <c r="A199" s="4" t="s">
        <v>197</v>
      </c>
      <c r="B199" s="2" t="str" cm="1">
        <f t="array" ref="B199">Extraer_Anchor(A199)</f>
        <v>http://www.cybertruffle.org.uk/cgi-bin/robi.pl?glo=esp&amp;location=CL&amp;assoge=&amp;assorg=&amp;link=&amp;organism=24412</v>
      </c>
      <c r="C199" s="1">
        <v>24412</v>
      </c>
      <c r="D199" s="1" t="s">
        <v>3794</v>
      </c>
      <c r="E199" s="1">
        <v>1</v>
      </c>
      <c r="F199" s="1" t="str">
        <f t="shared" si="6"/>
        <v>import wget
site_url = 'http://www.cybertruffle.org.uk/cgi-bin/robi.pl?glo=esp&amp;location=CL&amp;assoge=&amp;assorg=&amp;link=&amp;organism=24412'
file_name = wget.download(site_url, out=str('24412'+'.pl'))
print(file_name)</v>
      </c>
      <c r="G199" s="1" t="s">
        <v>7326</v>
      </c>
      <c r="H199" s="1" t="str">
        <f t="shared" si="7"/>
        <v>import wget
site_url = 'http://www.cybertruffle.org.uk/cgi-bin/nome.pl?organism=24412&amp;glo=esp'
file_name = wget.download(site_url, out=str('24412'+'.pl'))
print(file_name)</v>
      </c>
      <c r="I199" s="1" t="s">
        <v>10888</v>
      </c>
    </row>
    <row r="200" spans="1:9" x14ac:dyDescent="0.2">
      <c r="A200" s="4" t="s">
        <v>198</v>
      </c>
      <c r="B200" s="2" t="str" cm="1">
        <f t="array" ref="B200">Extraer_Anchor(A200)</f>
        <v>http://www.cybertruffle.org.uk/cgi-bin/robi.pl?glo=esp&amp;location=CL&amp;assoge=&amp;assorg=&amp;link=&amp;organism=449440</v>
      </c>
      <c r="C200" s="1">
        <v>449440</v>
      </c>
      <c r="D200" s="1" t="s">
        <v>3795</v>
      </c>
      <c r="E200" s="1">
        <v>3</v>
      </c>
      <c r="F200" s="1" t="str">
        <f t="shared" si="6"/>
        <v>import wget
site_url = 'http://www.cybertruffle.org.uk/cgi-bin/robi.pl?glo=esp&amp;location=CL&amp;assoge=&amp;assorg=&amp;link=&amp;organism=449440'
file_name = wget.download(site_url, out=str('449440'+'.pl'))
print(file_name)</v>
      </c>
      <c r="G200" s="1" t="s">
        <v>7327</v>
      </c>
      <c r="H200" s="1" t="str">
        <f t="shared" si="7"/>
        <v>import wget
site_url = 'http://www.cybertruffle.org.uk/cgi-bin/nome.pl?organism=449440&amp;glo=esp'
file_name = wget.download(site_url, out=str('449440'+'.pl'))
print(file_name)</v>
      </c>
      <c r="I200" s="1" t="s">
        <v>10889</v>
      </c>
    </row>
    <row r="201" spans="1:9" x14ac:dyDescent="0.2">
      <c r="A201" s="4" t="s">
        <v>199</v>
      </c>
      <c r="B201" s="2" t="str" cm="1">
        <f t="array" ref="B201">Extraer_Anchor(A201)</f>
        <v>http://www.cybertruffle.org.uk/cgi-bin/robi.pl?glo=esp&amp;location=CL&amp;assoge=&amp;assorg=&amp;link=&amp;organism=260561</v>
      </c>
      <c r="C201" s="1">
        <v>260561</v>
      </c>
      <c r="D201" s="1" t="s">
        <v>3796</v>
      </c>
      <c r="E201" s="1">
        <v>1</v>
      </c>
      <c r="F201" s="1" t="str">
        <f t="shared" si="6"/>
        <v>import wget
site_url = 'http://www.cybertruffle.org.uk/cgi-bin/robi.pl?glo=esp&amp;location=CL&amp;assoge=&amp;assorg=&amp;link=&amp;organism=260561'
file_name = wget.download(site_url, out=str('260561'+'.pl'))
print(file_name)</v>
      </c>
      <c r="G201" s="1" t="s">
        <v>7328</v>
      </c>
      <c r="H201" s="1" t="str">
        <f t="shared" si="7"/>
        <v>import wget
site_url = 'http://www.cybertruffle.org.uk/cgi-bin/nome.pl?organism=260561&amp;glo=esp'
file_name = wget.download(site_url, out=str('260561'+'.pl'))
print(file_name)</v>
      </c>
      <c r="I201" s="1" t="s">
        <v>10890</v>
      </c>
    </row>
    <row r="202" spans="1:9" x14ac:dyDescent="0.2">
      <c r="A202" s="4" t="s">
        <v>200</v>
      </c>
      <c r="B202" s="2" t="str" cm="1">
        <f t="array" ref="B202">Extraer_Anchor(A202)</f>
        <v>http://www.cybertruffle.org.uk/cgi-bin/robi.pl?glo=esp&amp;location=CL&amp;assoge=&amp;assorg=&amp;link=&amp;organism=272191</v>
      </c>
      <c r="C202" s="1">
        <v>272191</v>
      </c>
      <c r="D202" s="1" t="s">
        <v>3797</v>
      </c>
      <c r="E202" s="1">
        <v>1</v>
      </c>
      <c r="F202" s="1" t="str">
        <f t="shared" si="6"/>
        <v>import wget
site_url = 'http://www.cybertruffle.org.uk/cgi-bin/robi.pl?glo=esp&amp;location=CL&amp;assoge=&amp;assorg=&amp;link=&amp;organism=272191'
file_name = wget.download(site_url, out=str('272191'+'.pl'))
print(file_name)</v>
      </c>
      <c r="G202" s="1" t="s">
        <v>7329</v>
      </c>
      <c r="H202" s="1" t="str">
        <f t="shared" si="7"/>
        <v>import wget
site_url = 'http://www.cybertruffle.org.uk/cgi-bin/nome.pl?organism=272191&amp;glo=esp'
file_name = wget.download(site_url, out=str('272191'+'.pl'))
print(file_name)</v>
      </c>
      <c r="I202" s="1" t="s">
        <v>10891</v>
      </c>
    </row>
    <row r="203" spans="1:9" x14ac:dyDescent="0.2">
      <c r="A203" s="4" t="s">
        <v>201</v>
      </c>
      <c r="B203" s="2" t="str" cm="1">
        <f t="array" ref="B203">Extraer_Anchor(A203)</f>
        <v>http://www.cybertruffle.org.uk/cgi-bin/robi.pl?glo=esp&amp;location=CL&amp;assoge=&amp;assorg=&amp;link=&amp;organism=286144</v>
      </c>
      <c r="C203" s="1">
        <v>286144</v>
      </c>
      <c r="D203" s="1" t="s">
        <v>3798</v>
      </c>
      <c r="E203" s="1">
        <v>1</v>
      </c>
      <c r="F203" s="1" t="str">
        <f t="shared" si="6"/>
        <v>import wget
site_url = 'http://www.cybertruffle.org.uk/cgi-bin/robi.pl?glo=esp&amp;location=CL&amp;assoge=&amp;assorg=&amp;link=&amp;organism=286144'
file_name = wget.download(site_url, out=str('286144'+'.pl'))
print(file_name)</v>
      </c>
      <c r="G203" s="1" t="s">
        <v>7330</v>
      </c>
      <c r="H203" s="1" t="str">
        <f t="shared" si="7"/>
        <v>import wget
site_url = 'http://www.cybertruffle.org.uk/cgi-bin/nome.pl?organism=286144&amp;glo=esp'
file_name = wget.download(site_url, out=str('286144'+'.pl'))
print(file_name)</v>
      </c>
      <c r="I203" s="1" t="s">
        <v>10892</v>
      </c>
    </row>
    <row r="204" spans="1:9" x14ac:dyDescent="0.2">
      <c r="A204" s="4" t="s">
        <v>202</v>
      </c>
      <c r="B204" s="2" t="str" cm="1">
        <f t="array" ref="B204">Extraer_Anchor(A204)</f>
        <v>http://www.cybertruffle.org.uk/cgi-bin/robi.pl?glo=esp&amp;location=CL&amp;assoge=&amp;assorg=&amp;link=&amp;organism=45023</v>
      </c>
      <c r="C204" s="1">
        <v>45023</v>
      </c>
      <c r="D204" s="1" t="s">
        <v>3799</v>
      </c>
      <c r="E204" s="1">
        <v>2</v>
      </c>
      <c r="F204" s="1" t="str">
        <f t="shared" si="6"/>
        <v>import wget
site_url = 'http://www.cybertruffle.org.uk/cgi-bin/robi.pl?glo=esp&amp;location=CL&amp;assoge=&amp;assorg=&amp;link=&amp;organism=45023'
file_name = wget.download(site_url, out=str('45023'+'.pl'))
print(file_name)</v>
      </c>
      <c r="G204" s="1" t="s">
        <v>7331</v>
      </c>
      <c r="H204" s="1" t="str">
        <f t="shared" si="7"/>
        <v>import wget
site_url = 'http://www.cybertruffle.org.uk/cgi-bin/nome.pl?organism=45023&amp;glo=esp'
file_name = wget.download(site_url, out=str('45023'+'.pl'))
print(file_name)</v>
      </c>
      <c r="I204" s="1" t="s">
        <v>10893</v>
      </c>
    </row>
    <row r="205" spans="1:9" x14ac:dyDescent="0.2">
      <c r="A205" s="4" t="s">
        <v>203</v>
      </c>
      <c r="B205" s="2" t="str" cm="1">
        <f t="array" ref="B205">Extraer_Anchor(A205)</f>
        <v>http://www.cybertruffle.org.uk/cgi-bin/robi.pl?glo=esp&amp;location=CL&amp;assoge=&amp;assorg=&amp;link=&amp;organism=286156</v>
      </c>
      <c r="C205" s="1">
        <v>286156</v>
      </c>
      <c r="D205" s="1" t="s">
        <v>3800</v>
      </c>
      <c r="E205" s="1">
        <v>1</v>
      </c>
      <c r="F205" s="1" t="str">
        <f t="shared" si="6"/>
        <v>import wget
site_url = 'http://www.cybertruffle.org.uk/cgi-bin/robi.pl?glo=esp&amp;location=CL&amp;assoge=&amp;assorg=&amp;link=&amp;organism=286156'
file_name = wget.download(site_url, out=str('286156'+'.pl'))
print(file_name)</v>
      </c>
      <c r="G205" s="1" t="s">
        <v>7332</v>
      </c>
      <c r="H205" s="1" t="str">
        <f t="shared" si="7"/>
        <v>import wget
site_url = 'http://www.cybertruffle.org.uk/cgi-bin/nome.pl?organism=286156&amp;glo=esp'
file_name = wget.download(site_url, out=str('286156'+'.pl'))
print(file_name)</v>
      </c>
      <c r="I205" s="1" t="s">
        <v>10894</v>
      </c>
    </row>
    <row r="206" spans="1:9" x14ac:dyDescent="0.2">
      <c r="A206" s="4" t="s">
        <v>204</v>
      </c>
      <c r="B206" s="2" t="str" cm="1">
        <f t="array" ref="B206">Extraer_Anchor(A206)</f>
        <v>http://www.cybertruffle.org.uk/cgi-bin/robi.pl?glo=esp&amp;location=CL&amp;assoge=&amp;assorg=&amp;link=&amp;organism=286169</v>
      </c>
      <c r="C206" s="1">
        <v>286169</v>
      </c>
      <c r="D206" s="1" t="s">
        <v>3801</v>
      </c>
      <c r="E206" s="1">
        <v>2</v>
      </c>
      <c r="F206" s="1" t="str">
        <f t="shared" si="6"/>
        <v>import wget
site_url = 'http://www.cybertruffle.org.uk/cgi-bin/robi.pl?glo=esp&amp;location=CL&amp;assoge=&amp;assorg=&amp;link=&amp;organism=286169'
file_name = wget.download(site_url, out=str('286169'+'.pl'))
print(file_name)</v>
      </c>
      <c r="G206" s="1" t="s">
        <v>7333</v>
      </c>
      <c r="H206" s="1" t="str">
        <f t="shared" si="7"/>
        <v>import wget
site_url = 'http://www.cybertruffle.org.uk/cgi-bin/nome.pl?organism=286169&amp;glo=esp'
file_name = wget.download(site_url, out=str('286169'+'.pl'))
print(file_name)</v>
      </c>
      <c r="I206" s="1" t="s">
        <v>10895</v>
      </c>
    </row>
    <row r="207" spans="1:9" x14ac:dyDescent="0.2">
      <c r="A207" s="4" t="s">
        <v>205</v>
      </c>
      <c r="B207" s="2" t="str" cm="1">
        <f t="array" ref="B207">Extraer_Anchor(A207)</f>
        <v>http://www.cybertruffle.org.uk/cgi-bin/robi.pl?glo=esp&amp;location=CL&amp;assoge=&amp;assorg=&amp;link=&amp;organism=209288</v>
      </c>
      <c r="C207" s="1">
        <v>209288</v>
      </c>
      <c r="D207" s="1" t="s">
        <v>3802</v>
      </c>
      <c r="E207" s="1">
        <v>1</v>
      </c>
      <c r="F207" s="1" t="str">
        <f t="shared" si="6"/>
        <v>import wget
site_url = 'http://www.cybertruffle.org.uk/cgi-bin/robi.pl?glo=esp&amp;location=CL&amp;assoge=&amp;assorg=&amp;link=&amp;organism=209288'
file_name = wget.download(site_url, out=str('209288'+'.pl'))
print(file_name)</v>
      </c>
      <c r="G207" s="1" t="s">
        <v>7334</v>
      </c>
      <c r="H207" s="1" t="str">
        <f t="shared" si="7"/>
        <v>import wget
site_url = 'http://www.cybertruffle.org.uk/cgi-bin/nome.pl?organism=209288&amp;glo=esp'
file_name = wget.download(site_url, out=str('209288'+'.pl'))
print(file_name)</v>
      </c>
      <c r="I207" s="1" t="s">
        <v>10896</v>
      </c>
    </row>
    <row r="208" spans="1:9" x14ac:dyDescent="0.2">
      <c r="A208" s="4" t="s">
        <v>206</v>
      </c>
      <c r="B208" s="2" t="str" cm="1">
        <f t="array" ref="B208">Extraer_Anchor(A208)</f>
        <v>http://www.cybertruffle.org.uk/cgi-bin/robi.pl?glo=esp&amp;location=CL&amp;assoge=&amp;assorg=&amp;link=&amp;organism=450314</v>
      </c>
      <c r="C208" s="1">
        <v>450314</v>
      </c>
      <c r="D208" s="1" t="s">
        <v>3803</v>
      </c>
      <c r="E208" s="1">
        <v>1</v>
      </c>
      <c r="F208" s="1" t="str">
        <f t="shared" si="6"/>
        <v>import wget
site_url = 'http://www.cybertruffle.org.uk/cgi-bin/robi.pl?glo=esp&amp;location=CL&amp;assoge=&amp;assorg=&amp;link=&amp;organism=450314'
file_name = wget.download(site_url, out=str('450314'+'.pl'))
print(file_name)</v>
      </c>
      <c r="G208" s="1" t="s">
        <v>7335</v>
      </c>
      <c r="H208" s="1" t="str">
        <f t="shared" si="7"/>
        <v>import wget
site_url = 'http://www.cybertruffle.org.uk/cgi-bin/nome.pl?organism=450314&amp;glo=esp'
file_name = wget.download(site_url, out=str('450314'+'.pl'))
print(file_name)</v>
      </c>
      <c r="I208" s="1" t="s">
        <v>10897</v>
      </c>
    </row>
    <row r="209" spans="1:9" x14ac:dyDescent="0.2">
      <c r="A209" s="4" t="s">
        <v>207</v>
      </c>
      <c r="B209" s="2" t="str" cm="1">
        <f t="array" ref="B209">Extraer_Anchor(A209)</f>
        <v>http://www.cybertruffle.org.uk/cgi-bin/robi.pl?glo=esp&amp;location=CL&amp;assoge=&amp;assorg=&amp;link=&amp;organism=449441</v>
      </c>
      <c r="C209" s="1">
        <v>449441</v>
      </c>
      <c r="D209" s="1" t="s">
        <v>3804</v>
      </c>
      <c r="E209" s="1">
        <v>1</v>
      </c>
      <c r="F209" s="1" t="str">
        <f t="shared" si="6"/>
        <v>import wget
site_url = 'http://www.cybertruffle.org.uk/cgi-bin/robi.pl?glo=esp&amp;location=CL&amp;assoge=&amp;assorg=&amp;link=&amp;organism=449441'
file_name = wget.download(site_url, out=str('449441'+'.pl'))
print(file_name)</v>
      </c>
      <c r="G209" s="1" t="s">
        <v>7336</v>
      </c>
      <c r="H209" s="1" t="str">
        <f t="shared" si="7"/>
        <v>import wget
site_url = 'http://www.cybertruffle.org.uk/cgi-bin/nome.pl?organism=449441&amp;glo=esp'
file_name = wget.download(site_url, out=str('449441'+'.pl'))
print(file_name)</v>
      </c>
      <c r="I209" s="1" t="s">
        <v>10898</v>
      </c>
    </row>
    <row r="210" spans="1:9" x14ac:dyDescent="0.2">
      <c r="A210" s="4" t="s">
        <v>208</v>
      </c>
      <c r="B210" s="2" t="str" cm="1">
        <f t="array" ref="B210">Extraer_Anchor(A210)</f>
        <v>http://www.cybertruffle.org.uk/cgi-bin/robi.pl?glo=esp&amp;location=CL&amp;assoge=&amp;assorg=&amp;link=&amp;organism=286276</v>
      </c>
      <c r="C210" s="1">
        <v>286276</v>
      </c>
      <c r="D210" s="1" t="s">
        <v>3805</v>
      </c>
      <c r="E210" s="1">
        <v>1</v>
      </c>
      <c r="F210" s="1" t="str">
        <f t="shared" si="6"/>
        <v>import wget
site_url = 'http://www.cybertruffle.org.uk/cgi-bin/robi.pl?glo=esp&amp;location=CL&amp;assoge=&amp;assorg=&amp;link=&amp;organism=286276'
file_name = wget.download(site_url, out=str('286276'+'.pl'))
print(file_name)</v>
      </c>
      <c r="G210" s="1" t="s">
        <v>7337</v>
      </c>
      <c r="H210" s="1" t="str">
        <f t="shared" si="7"/>
        <v>import wget
site_url = 'http://www.cybertruffle.org.uk/cgi-bin/nome.pl?organism=286276&amp;glo=esp'
file_name = wget.download(site_url, out=str('286276'+'.pl'))
print(file_name)</v>
      </c>
      <c r="I210" s="1" t="s">
        <v>10899</v>
      </c>
    </row>
    <row r="211" spans="1:9" x14ac:dyDescent="0.2">
      <c r="A211" s="4" t="s">
        <v>209</v>
      </c>
      <c r="B211" s="2" t="str" cm="1">
        <f t="array" ref="B211">Extraer_Anchor(A211)</f>
        <v>http://www.cybertruffle.org.uk/cgi-bin/robi.pl?glo=esp&amp;location=CL&amp;assoge=&amp;assorg=&amp;link=&amp;organism=449442</v>
      </c>
      <c r="C211" s="1">
        <v>449442</v>
      </c>
      <c r="D211" s="1" t="s">
        <v>3806</v>
      </c>
      <c r="E211" s="1">
        <v>2</v>
      </c>
      <c r="F211" s="1" t="str">
        <f t="shared" si="6"/>
        <v>import wget
site_url = 'http://www.cybertruffle.org.uk/cgi-bin/robi.pl?glo=esp&amp;location=CL&amp;assoge=&amp;assorg=&amp;link=&amp;organism=449442'
file_name = wget.download(site_url, out=str('449442'+'.pl'))
print(file_name)</v>
      </c>
      <c r="G211" s="1" t="s">
        <v>7338</v>
      </c>
      <c r="H211" s="1" t="str">
        <f t="shared" si="7"/>
        <v>import wget
site_url = 'http://www.cybertruffle.org.uk/cgi-bin/nome.pl?organism=449442&amp;glo=esp'
file_name = wget.download(site_url, out=str('449442'+'.pl'))
print(file_name)</v>
      </c>
      <c r="I211" s="1" t="s">
        <v>10900</v>
      </c>
    </row>
    <row r="212" spans="1:9" x14ac:dyDescent="0.2">
      <c r="A212" s="4" t="s">
        <v>210</v>
      </c>
      <c r="B212" s="2" t="str" cm="1">
        <f t="array" ref="B212">Extraer_Anchor(A212)</f>
        <v>http://www.cybertruffle.org.uk/cgi-bin/robi.pl?glo=esp&amp;location=CL&amp;assoge=&amp;assorg=&amp;link=&amp;organism=2535</v>
      </c>
      <c r="C212" s="1">
        <v>2535</v>
      </c>
      <c r="D212" s="1" t="s">
        <v>3807</v>
      </c>
      <c r="E212" s="1">
        <v>6</v>
      </c>
      <c r="F212" s="1" t="str">
        <f t="shared" si="6"/>
        <v>import wget
site_url = 'http://www.cybertruffle.org.uk/cgi-bin/robi.pl?glo=esp&amp;location=CL&amp;assoge=&amp;assorg=&amp;link=&amp;organism=2535'
file_name = wget.download(site_url, out=str('2535'+'.pl'))
print(file_name)</v>
      </c>
      <c r="G212" s="1" t="s">
        <v>7339</v>
      </c>
      <c r="H212" s="1" t="str">
        <f t="shared" si="7"/>
        <v>import wget
site_url = 'http://www.cybertruffle.org.uk/cgi-bin/nome.pl?organism=2535&amp;glo=esp'
file_name = wget.download(site_url, out=str('2535'+'.pl'))
print(file_name)</v>
      </c>
      <c r="I212" s="1" t="s">
        <v>10901</v>
      </c>
    </row>
    <row r="213" spans="1:9" x14ac:dyDescent="0.2">
      <c r="A213" s="4" t="s">
        <v>211</v>
      </c>
      <c r="B213" s="2" t="str" cm="1">
        <f t="array" ref="B213">Extraer_Anchor(A213)</f>
        <v>http://www.cybertruffle.org.uk/cgi-bin/robi.pl?glo=esp&amp;location=CL&amp;assoge=&amp;assorg=&amp;link=&amp;organism=18096</v>
      </c>
      <c r="C213" s="1">
        <v>18096</v>
      </c>
      <c r="D213" s="1" t="s">
        <v>3808</v>
      </c>
      <c r="E213" s="1">
        <v>6</v>
      </c>
      <c r="F213" s="1" t="str">
        <f t="shared" si="6"/>
        <v>import wget
site_url = 'http://www.cybertruffle.org.uk/cgi-bin/robi.pl?glo=esp&amp;location=CL&amp;assoge=&amp;assorg=&amp;link=&amp;organism=18096'
file_name = wget.download(site_url, out=str('18096'+'.pl'))
print(file_name)</v>
      </c>
      <c r="G213" s="1" t="s">
        <v>7340</v>
      </c>
      <c r="H213" s="1" t="str">
        <f t="shared" si="7"/>
        <v>import wget
site_url = 'http://www.cybertruffle.org.uk/cgi-bin/nome.pl?organism=18096&amp;glo=esp'
file_name = wget.download(site_url, out=str('18096'+'.pl'))
print(file_name)</v>
      </c>
      <c r="I213" s="1" t="s">
        <v>10902</v>
      </c>
    </row>
    <row r="214" spans="1:9" x14ac:dyDescent="0.2">
      <c r="A214" s="4" t="s">
        <v>212</v>
      </c>
      <c r="B214" s="2" t="str" cm="1">
        <f t="array" ref="B214">Extraer_Anchor(A214)</f>
        <v>http://www.cybertruffle.org.uk/cgi-bin/robi.pl?glo=esp&amp;location=CL&amp;assoge=&amp;assorg=&amp;link=&amp;organism=15951</v>
      </c>
      <c r="C214" s="1">
        <v>15951</v>
      </c>
      <c r="D214" s="1" t="s">
        <v>3809</v>
      </c>
      <c r="E214" s="1">
        <v>4</v>
      </c>
      <c r="F214" s="1" t="str">
        <f t="shared" si="6"/>
        <v>import wget
site_url = 'http://www.cybertruffle.org.uk/cgi-bin/robi.pl?glo=esp&amp;location=CL&amp;assoge=&amp;assorg=&amp;link=&amp;organism=15951'
file_name = wget.download(site_url, out=str('15951'+'.pl'))
print(file_name)</v>
      </c>
      <c r="G214" s="1" t="s">
        <v>7341</v>
      </c>
      <c r="H214" s="1" t="str">
        <f t="shared" si="7"/>
        <v>import wget
site_url = 'http://www.cybertruffle.org.uk/cgi-bin/nome.pl?organism=15951&amp;glo=esp'
file_name = wget.download(site_url, out=str('15951'+'.pl'))
print(file_name)</v>
      </c>
      <c r="I214" s="1" t="s">
        <v>10903</v>
      </c>
    </row>
    <row r="215" spans="1:9" x14ac:dyDescent="0.2">
      <c r="A215" s="4" t="s">
        <v>213</v>
      </c>
      <c r="B215" s="2" t="str" cm="1">
        <f t="array" ref="B215">Extraer_Anchor(A215)</f>
        <v>http://www.cybertruffle.org.uk/cgi-bin/robi.pl?glo=esp&amp;location=CL&amp;assoge=&amp;assorg=&amp;link=&amp;organism=2538</v>
      </c>
      <c r="C215" s="1">
        <v>2538</v>
      </c>
      <c r="D215" s="1" t="s">
        <v>3810</v>
      </c>
      <c r="E215" s="1">
        <v>5</v>
      </c>
      <c r="F215" s="1" t="str">
        <f t="shared" si="6"/>
        <v>import wget
site_url = 'http://www.cybertruffle.org.uk/cgi-bin/robi.pl?glo=esp&amp;location=CL&amp;assoge=&amp;assorg=&amp;link=&amp;organism=2538'
file_name = wget.download(site_url, out=str('2538'+'.pl'))
print(file_name)</v>
      </c>
      <c r="G215" s="1" t="s">
        <v>7342</v>
      </c>
      <c r="H215" s="1" t="str">
        <f t="shared" si="7"/>
        <v>import wget
site_url = 'http://www.cybertruffle.org.uk/cgi-bin/nome.pl?organism=2538&amp;glo=esp'
file_name = wget.download(site_url, out=str('2538'+'.pl'))
print(file_name)</v>
      </c>
      <c r="I215" s="1" t="s">
        <v>10904</v>
      </c>
    </row>
    <row r="216" spans="1:9" x14ac:dyDescent="0.2">
      <c r="A216" s="4" t="s">
        <v>214</v>
      </c>
      <c r="B216" s="2" t="str" cm="1">
        <f t="array" ref="B216">Extraer_Anchor(A216)</f>
        <v>http://www.cybertruffle.org.uk/cgi-bin/robi.pl?glo=esp&amp;location=CL&amp;assoge=&amp;assorg=&amp;link=&amp;organism=15952</v>
      </c>
      <c r="C216" s="1">
        <v>15952</v>
      </c>
      <c r="D216" s="1" t="s">
        <v>3811</v>
      </c>
      <c r="E216" s="1">
        <v>4</v>
      </c>
      <c r="F216" s="1" t="str">
        <f t="shared" si="6"/>
        <v>import wget
site_url = 'http://www.cybertruffle.org.uk/cgi-bin/robi.pl?glo=esp&amp;location=CL&amp;assoge=&amp;assorg=&amp;link=&amp;organism=15952'
file_name = wget.download(site_url, out=str('15952'+'.pl'))
print(file_name)</v>
      </c>
      <c r="G216" s="1" t="s">
        <v>7343</v>
      </c>
      <c r="H216" s="1" t="str">
        <f t="shared" si="7"/>
        <v>import wget
site_url = 'http://www.cybertruffle.org.uk/cgi-bin/nome.pl?organism=15952&amp;glo=esp'
file_name = wget.download(site_url, out=str('15952'+'.pl'))
print(file_name)</v>
      </c>
      <c r="I216" s="1" t="s">
        <v>10905</v>
      </c>
    </row>
    <row r="217" spans="1:9" x14ac:dyDescent="0.2">
      <c r="A217" s="4" t="s">
        <v>215</v>
      </c>
      <c r="B217" s="2" t="str" cm="1">
        <f t="array" ref="B217">Extraer_Anchor(A217)</f>
        <v>http://www.cybertruffle.org.uk/cgi-bin/robi.pl?glo=esp&amp;location=CL&amp;assoge=&amp;assorg=&amp;link=&amp;organism=10290</v>
      </c>
      <c r="C217" s="1">
        <v>10290</v>
      </c>
      <c r="D217" s="1" t="s">
        <v>3812</v>
      </c>
      <c r="E217" s="1">
        <v>23</v>
      </c>
      <c r="F217" s="1" t="str">
        <f t="shared" si="6"/>
        <v>import wget
site_url = 'http://www.cybertruffle.org.uk/cgi-bin/robi.pl?glo=esp&amp;location=CL&amp;assoge=&amp;assorg=&amp;link=&amp;organism=10290'
file_name = wget.download(site_url, out=str('10290'+'.pl'))
print(file_name)</v>
      </c>
      <c r="G217" s="1" t="s">
        <v>7344</v>
      </c>
      <c r="H217" s="1" t="str">
        <f t="shared" si="7"/>
        <v>import wget
site_url = 'http://www.cybertruffle.org.uk/cgi-bin/nome.pl?organism=10290&amp;glo=esp'
file_name = wget.download(site_url, out=str('10290'+'.pl'))
print(file_name)</v>
      </c>
      <c r="I217" s="1" t="s">
        <v>10906</v>
      </c>
    </row>
    <row r="218" spans="1:9" x14ac:dyDescent="0.2">
      <c r="A218" s="4" t="s">
        <v>216</v>
      </c>
      <c r="B218" s="2" t="str" cm="1">
        <f t="array" ref="B218">Extraer_Anchor(A218)</f>
        <v>http://www.cybertruffle.org.uk/cgi-bin/robi.pl?glo=esp&amp;location=CL&amp;assoge=&amp;assorg=&amp;link=&amp;organism=10291</v>
      </c>
      <c r="C218" s="1">
        <v>10291</v>
      </c>
      <c r="D218" s="1" t="s">
        <v>3813</v>
      </c>
      <c r="E218" s="1">
        <v>1</v>
      </c>
      <c r="F218" s="1" t="str">
        <f t="shared" si="6"/>
        <v>import wget
site_url = 'http://www.cybertruffle.org.uk/cgi-bin/robi.pl?glo=esp&amp;location=CL&amp;assoge=&amp;assorg=&amp;link=&amp;organism=10291'
file_name = wget.download(site_url, out=str('10291'+'.pl'))
print(file_name)</v>
      </c>
      <c r="G218" s="1" t="s">
        <v>7345</v>
      </c>
      <c r="H218" s="1" t="str">
        <f t="shared" si="7"/>
        <v>import wget
site_url = 'http://www.cybertruffle.org.uk/cgi-bin/nome.pl?organism=10291&amp;glo=esp'
file_name = wget.download(site_url, out=str('10291'+'.pl'))
print(file_name)</v>
      </c>
      <c r="I218" s="1" t="s">
        <v>10907</v>
      </c>
    </row>
    <row r="219" spans="1:9" x14ac:dyDescent="0.2">
      <c r="A219" s="4" t="s">
        <v>217</v>
      </c>
      <c r="B219" s="2" t="str" cm="1">
        <f t="array" ref="B219">Extraer_Anchor(A219)</f>
        <v>http://www.cybertruffle.org.uk/cgi-bin/robi.pl?glo=esp&amp;location=CL&amp;assoge=&amp;assorg=&amp;link=&amp;organism=286682</v>
      </c>
      <c r="C219" s="1">
        <v>286682</v>
      </c>
      <c r="D219" s="1" t="s">
        <v>3814</v>
      </c>
      <c r="E219" s="1">
        <v>2</v>
      </c>
      <c r="F219" s="1" t="str">
        <f t="shared" si="6"/>
        <v>import wget
site_url = 'http://www.cybertruffle.org.uk/cgi-bin/robi.pl?glo=esp&amp;location=CL&amp;assoge=&amp;assorg=&amp;link=&amp;organism=286682'
file_name = wget.download(site_url, out=str('286682'+'.pl'))
print(file_name)</v>
      </c>
      <c r="G219" s="1" t="s">
        <v>7346</v>
      </c>
      <c r="H219" s="1" t="str">
        <f t="shared" si="7"/>
        <v>import wget
site_url = 'http://www.cybertruffle.org.uk/cgi-bin/nome.pl?organism=286682&amp;glo=esp'
file_name = wget.download(site_url, out=str('286682'+'.pl'))
print(file_name)</v>
      </c>
      <c r="I219" s="1" t="s">
        <v>10908</v>
      </c>
    </row>
    <row r="220" spans="1:9" x14ac:dyDescent="0.2">
      <c r="A220" s="4" t="s">
        <v>218</v>
      </c>
      <c r="B220" s="2" t="str" cm="1">
        <f t="array" ref="B220">Extraer_Anchor(A220)</f>
        <v>http://www.cybertruffle.org.uk/cgi-bin/robi.pl?glo=esp&amp;location=CL&amp;assoge=&amp;assorg=&amp;link=&amp;organism=286685</v>
      </c>
      <c r="C220" s="1">
        <v>286685</v>
      </c>
      <c r="D220" s="1" t="s">
        <v>3815</v>
      </c>
      <c r="E220" s="1">
        <v>2</v>
      </c>
      <c r="F220" s="1" t="str">
        <f t="shared" si="6"/>
        <v>import wget
site_url = 'http://www.cybertruffle.org.uk/cgi-bin/robi.pl?glo=esp&amp;location=CL&amp;assoge=&amp;assorg=&amp;link=&amp;organism=286685'
file_name = wget.download(site_url, out=str('286685'+'.pl'))
print(file_name)</v>
      </c>
      <c r="G220" s="1" t="s">
        <v>7347</v>
      </c>
      <c r="H220" s="1" t="str">
        <f t="shared" si="7"/>
        <v>import wget
site_url = 'http://www.cybertruffle.org.uk/cgi-bin/nome.pl?organism=286685&amp;glo=esp'
file_name = wget.download(site_url, out=str('286685'+'.pl'))
print(file_name)</v>
      </c>
      <c r="I220" s="1" t="s">
        <v>10909</v>
      </c>
    </row>
    <row r="221" spans="1:9" x14ac:dyDescent="0.2">
      <c r="A221" s="4" t="s">
        <v>219</v>
      </c>
      <c r="B221" s="2" t="str" cm="1">
        <f t="array" ref="B221">Extraer_Anchor(A221)</f>
        <v>http://www.cybertruffle.org.uk/cgi-bin/robi.pl?glo=esp&amp;location=CL&amp;assoge=&amp;assorg=&amp;link=&amp;organism=286691</v>
      </c>
      <c r="C221" s="1">
        <v>286691</v>
      </c>
      <c r="D221" s="1" t="s">
        <v>3816</v>
      </c>
      <c r="E221" s="1">
        <v>2</v>
      </c>
      <c r="F221" s="1" t="str">
        <f t="shared" si="6"/>
        <v>import wget
site_url = 'http://www.cybertruffle.org.uk/cgi-bin/robi.pl?glo=esp&amp;location=CL&amp;assoge=&amp;assorg=&amp;link=&amp;organism=286691'
file_name = wget.download(site_url, out=str('286691'+'.pl'))
print(file_name)</v>
      </c>
      <c r="G221" s="1" t="s">
        <v>7348</v>
      </c>
      <c r="H221" s="1" t="str">
        <f t="shared" si="7"/>
        <v>import wget
site_url = 'http://www.cybertruffle.org.uk/cgi-bin/nome.pl?organism=286691&amp;glo=esp'
file_name = wget.download(site_url, out=str('286691'+'.pl'))
print(file_name)</v>
      </c>
      <c r="I221" s="1" t="s">
        <v>10910</v>
      </c>
    </row>
    <row r="222" spans="1:9" x14ac:dyDescent="0.2">
      <c r="A222" s="4" t="s">
        <v>220</v>
      </c>
      <c r="B222" s="2" t="str" cm="1">
        <f t="array" ref="B222">Extraer_Anchor(A222)</f>
        <v>http://www.cybertruffle.org.uk/cgi-bin/robi.pl?glo=esp&amp;location=CL&amp;assoge=&amp;assorg=&amp;link=&amp;organism=286699</v>
      </c>
      <c r="C222" s="1">
        <v>286699</v>
      </c>
      <c r="D222" s="1" t="s">
        <v>3817</v>
      </c>
      <c r="E222" s="1">
        <v>18</v>
      </c>
      <c r="F222" s="1" t="str">
        <f t="shared" si="6"/>
        <v>import wget
site_url = 'http://www.cybertruffle.org.uk/cgi-bin/robi.pl?glo=esp&amp;location=CL&amp;assoge=&amp;assorg=&amp;link=&amp;organism=286699'
file_name = wget.download(site_url, out=str('286699'+'.pl'))
print(file_name)</v>
      </c>
      <c r="G222" s="1" t="s">
        <v>7349</v>
      </c>
      <c r="H222" s="1" t="str">
        <f t="shared" si="7"/>
        <v>import wget
site_url = 'http://www.cybertruffle.org.uk/cgi-bin/nome.pl?organism=286699&amp;glo=esp'
file_name = wget.download(site_url, out=str('286699'+'.pl'))
print(file_name)</v>
      </c>
      <c r="I222" s="1" t="s">
        <v>10911</v>
      </c>
    </row>
    <row r="223" spans="1:9" x14ac:dyDescent="0.2">
      <c r="A223" s="4" t="s">
        <v>221</v>
      </c>
      <c r="B223" s="2" t="str" cm="1">
        <f t="array" ref="B223">Extraer_Anchor(A223)</f>
        <v>http://www.cybertruffle.org.uk/cgi-bin/robi.pl?glo=esp&amp;location=CL&amp;assoge=&amp;assorg=&amp;link=&amp;organism=286705</v>
      </c>
      <c r="C223" s="1">
        <v>286705</v>
      </c>
      <c r="D223" s="1" t="s">
        <v>3818</v>
      </c>
      <c r="E223" s="1">
        <v>4</v>
      </c>
      <c r="F223" s="1" t="str">
        <f t="shared" si="6"/>
        <v>import wget
site_url = 'http://www.cybertruffle.org.uk/cgi-bin/robi.pl?glo=esp&amp;location=CL&amp;assoge=&amp;assorg=&amp;link=&amp;organism=286705'
file_name = wget.download(site_url, out=str('286705'+'.pl'))
print(file_name)</v>
      </c>
      <c r="G223" s="1" t="s">
        <v>7350</v>
      </c>
      <c r="H223" s="1" t="str">
        <f t="shared" si="7"/>
        <v>import wget
site_url = 'http://www.cybertruffle.org.uk/cgi-bin/nome.pl?organism=286705&amp;glo=esp'
file_name = wget.download(site_url, out=str('286705'+'.pl'))
print(file_name)</v>
      </c>
      <c r="I223" s="1" t="s">
        <v>10912</v>
      </c>
    </row>
    <row r="224" spans="1:9" x14ac:dyDescent="0.2">
      <c r="A224" s="4" t="s">
        <v>222</v>
      </c>
      <c r="B224" s="2" t="str" cm="1">
        <f t="array" ref="B224">Extraer_Anchor(A224)</f>
        <v>http://www.cybertruffle.org.uk/cgi-bin/robi.pl?glo=esp&amp;location=CL&amp;assoge=&amp;assorg=&amp;link=&amp;organism=2558</v>
      </c>
      <c r="C224" s="1">
        <v>2558</v>
      </c>
      <c r="D224" s="1" t="s">
        <v>3819</v>
      </c>
      <c r="E224" s="1">
        <v>1</v>
      </c>
      <c r="F224" s="1" t="str">
        <f t="shared" si="6"/>
        <v>import wget
site_url = 'http://www.cybertruffle.org.uk/cgi-bin/robi.pl?glo=esp&amp;location=CL&amp;assoge=&amp;assorg=&amp;link=&amp;organism=2558'
file_name = wget.download(site_url, out=str('2558'+'.pl'))
print(file_name)</v>
      </c>
      <c r="G224" s="1" t="s">
        <v>7351</v>
      </c>
      <c r="H224" s="1" t="str">
        <f t="shared" si="7"/>
        <v>import wget
site_url = 'http://www.cybertruffle.org.uk/cgi-bin/nome.pl?organism=2558&amp;glo=esp'
file_name = wget.download(site_url, out=str('2558'+'.pl'))
print(file_name)</v>
      </c>
      <c r="I224" s="1" t="s">
        <v>10913</v>
      </c>
    </row>
    <row r="225" spans="1:9" x14ac:dyDescent="0.2">
      <c r="A225" s="4" t="s">
        <v>223</v>
      </c>
      <c r="B225" s="2" t="str" cm="1">
        <f t="array" ref="B225">Extraer_Anchor(A225)</f>
        <v>http://www.cybertruffle.org.uk/cgi-bin/robi.pl?glo=esp&amp;location=CL&amp;assoge=&amp;assorg=&amp;link=&amp;organism=10295</v>
      </c>
      <c r="C225" s="1">
        <v>10295</v>
      </c>
      <c r="D225" s="1" t="s">
        <v>3820</v>
      </c>
      <c r="E225" s="1">
        <v>1</v>
      </c>
      <c r="F225" s="1" t="str">
        <f t="shared" si="6"/>
        <v>import wget
site_url = 'http://www.cybertruffle.org.uk/cgi-bin/robi.pl?glo=esp&amp;location=CL&amp;assoge=&amp;assorg=&amp;link=&amp;organism=10295'
file_name = wget.download(site_url, out=str('10295'+'.pl'))
print(file_name)</v>
      </c>
      <c r="G225" s="1" t="s">
        <v>7352</v>
      </c>
      <c r="H225" s="1" t="str">
        <f t="shared" si="7"/>
        <v>import wget
site_url = 'http://www.cybertruffle.org.uk/cgi-bin/nome.pl?organism=10295&amp;glo=esp'
file_name = wget.download(site_url, out=str('10295'+'.pl'))
print(file_name)</v>
      </c>
      <c r="I225" s="1" t="s">
        <v>10914</v>
      </c>
    </row>
    <row r="226" spans="1:9" x14ac:dyDescent="0.2">
      <c r="A226" s="4" t="s">
        <v>224</v>
      </c>
      <c r="B226" s="2" t="str" cm="1">
        <f t="array" ref="B226">Extraer_Anchor(A226)</f>
        <v>http://www.cybertruffle.org.uk/cgi-bin/robi.pl?glo=esp&amp;location=CL&amp;assoge=&amp;assorg=&amp;link=&amp;organism=10294</v>
      </c>
      <c r="C226" s="1">
        <v>10294</v>
      </c>
      <c r="D226" s="1" t="s">
        <v>3821</v>
      </c>
      <c r="E226" s="1">
        <v>1</v>
      </c>
      <c r="F226" s="1" t="str">
        <f t="shared" si="6"/>
        <v>import wget
site_url = 'http://www.cybertruffle.org.uk/cgi-bin/robi.pl?glo=esp&amp;location=CL&amp;assoge=&amp;assorg=&amp;link=&amp;organism=10294'
file_name = wget.download(site_url, out=str('10294'+'.pl'))
print(file_name)</v>
      </c>
      <c r="G226" s="1" t="s">
        <v>7353</v>
      </c>
      <c r="H226" s="1" t="str">
        <f t="shared" si="7"/>
        <v>import wget
site_url = 'http://www.cybertruffle.org.uk/cgi-bin/nome.pl?organism=10294&amp;glo=esp'
file_name = wget.download(site_url, out=str('10294'+'.pl'))
print(file_name)</v>
      </c>
      <c r="I226" s="1" t="s">
        <v>10915</v>
      </c>
    </row>
    <row r="227" spans="1:9" x14ac:dyDescent="0.2">
      <c r="A227" s="4" t="s">
        <v>225</v>
      </c>
      <c r="B227" s="2" t="str" cm="1">
        <f t="array" ref="B227">Extraer_Anchor(A227)</f>
        <v>http://www.cybertruffle.org.uk/cgi-bin/robi.pl?glo=esp&amp;location=CL&amp;assoge=&amp;assorg=&amp;link=&amp;organism=287047</v>
      </c>
      <c r="C227" s="1">
        <v>287047</v>
      </c>
      <c r="D227" s="1" t="s">
        <v>3822</v>
      </c>
      <c r="E227" s="1">
        <v>4</v>
      </c>
      <c r="F227" s="1" t="str">
        <f t="shared" si="6"/>
        <v>import wget
site_url = 'http://www.cybertruffle.org.uk/cgi-bin/robi.pl?glo=esp&amp;location=CL&amp;assoge=&amp;assorg=&amp;link=&amp;organism=287047'
file_name = wget.download(site_url, out=str('287047'+'.pl'))
print(file_name)</v>
      </c>
      <c r="G227" s="1" t="s">
        <v>7354</v>
      </c>
      <c r="H227" s="1" t="str">
        <f t="shared" si="7"/>
        <v>import wget
site_url = 'http://www.cybertruffle.org.uk/cgi-bin/nome.pl?organism=287047&amp;glo=esp'
file_name = wget.download(site_url, out=str('287047'+'.pl'))
print(file_name)</v>
      </c>
      <c r="I227" s="1" t="s">
        <v>10916</v>
      </c>
    </row>
    <row r="228" spans="1:9" x14ac:dyDescent="0.2">
      <c r="A228" s="4" t="s">
        <v>226</v>
      </c>
      <c r="B228" s="2" t="str" cm="1">
        <f t="array" ref="B228">Extraer_Anchor(A228)</f>
        <v>http://www.cybertruffle.org.uk/cgi-bin/robi.pl?glo=esp&amp;location=CL&amp;assoge=&amp;assorg=&amp;link=&amp;organism=287113</v>
      </c>
      <c r="C228" s="1">
        <v>287113</v>
      </c>
      <c r="D228" s="1" t="s">
        <v>3823</v>
      </c>
      <c r="E228" s="1">
        <v>1</v>
      </c>
      <c r="F228" s="1" t="str">
        <f t="shared" si="6"/>
        <v>import wget
site_url = 'http://www.cybertruffle.org.uk/cgi-bin/robi.pl?glo=esp&amp;location=CL&amp;assoge=&amp;assorg=&amp;link=&amp;organism=287113'
file_name = wget.download(site_url, out=str('287113'+'.pl'))
print(file_name)</v>
      </c>
      <c r="G228" s="1" t="s">
        <v>7355</v>
      </c>
      <c r="H228" s="1" t="str">
        <f t="shared" si="7"/>
        <v>import wget
site_url = 'http://www.cybertruffle.org.uk/cgi-bin/nome.pl?organism=287113&amp;glo=esp'
file_name = wget.download(site_url, out=str('287113'+'.pl'))
print(file_name)</v>
      </c>
      <c r="I228" s="1" t="s">
        <v>10917</v>
      </c>
    </row>
    <row r="229" spans="1:9" x14ac:dyDescent="0.2">
      <c r="A229" s="4" t="s">
        <v>227</v>
      </c>
      <c r="B229" s="2" t="str" cm="1">
        <f t="array" ref="B229">Extraer_Anchor(A229)</f>
        <v>http://www.cybertruffle.org.uk/cgi-bin/robi.pl?glo=esp&amp;location=CL&amp;assoge=&amp;assorg=&amp;link=&amp;organism=277568</v>
      </c>
      <c r="C229" s="1">
        <v>277568</v>
      </c>
      <c r="D229" s="1" t="s">
        <v>3824</v>
      </c>
      <c r="E229" s="1">
        <v>1</v>
      </c>
      <c r="F229" s="1" t="str">
        <f t="shared" si="6"/>
        <v>import wget
site_url = 'http://www.cybertruffle.org.uk/cgi-bin/robi.pl?glo=esp&amp;location=CL&amp;assoge=&amp;assorg=&amp;link=&amp;organism=277568'
file_name = wget.download(site_url, out=str('277568'+'.pl'))
print(file_name)</v>
      </c>
      <c r="G229" s="1" t="s">
        <v>7356</v>
      </c>
      <c r="H229" s="1" t="str">
        <f t="shared" si="7"/>
        <v>import wget
site_url = 'http://www.cybertruffle.org.uk/cgi-bin/nome.pl?organism=277568&amp;glo=esp'
file_name = wget.download(site_url, out=str('277568'+'.pl'))
print(file_name)</v>
      </c>
      <c r="I229" s="1" t="s">
        <v>10918</v>
      </c>
    </row>
    <row r="230" spans="1:9" x14ac:dyDescent="0.2">
      <c r="A230" s="4" t="s">
        <v>228</v>
      </c>
      <c r="B230" s="2" t="str" cm="1">
        <f t="array" ref="B230">Extraer_Anchor(A230)</f>
        <v>http://www.cybertruffle.org.uk/cgi-bin/robi.pl?glo=esp&amp;location=CL&amp;assoge=&amp;assorg=&amp;link=&amp;organism=66694</v>
      </c>
      <c r="C230" s="1">
        <v>66694</v>
      </c>
      <c r="D230" s="1" t="s">
        <v>3825</v>
      </c>
      <c r="E230" s="1">
        <v>7</v>
      </c>
      <c r="F230" s="1" t="str">
        <f t="shared" si="6"/>
        <v>import wget
site_url = 'http://www.cybertruffle.org.uk/cgi-bin/robi.pl?glo=esp&amp;location=CL&amp;assoge=&amp;assorg=&amp;link=&amp;organism=66694'
file_name = wget.download(site_url, out=str('66694'+'.pl'))
print(file_name)</v>
      </c>
      <c r="G230" s="1" t="s">
        <v>7357</v>
      </c>
      <c r="H230" s="1" t="str">
        <f t="shared" si="7"/>
        <v>import wget
site_url = 'http://www.cybertruffle.org.uk/cgi-bin/nome.pl?organism=66694&amp;glo=esp'
file_name = wget.download(site_url, out=str('66694'+'.pl'))
print(file_name)</v>
      </c>
      <c r="I230" s="1" t="s">
        <v>10919</v>
      </c>
    </row>
    <row r="231" spans="1:9" x14ac:dyDescent="0.2">
      <c r="A231" s="4" t="s">
        <v>229</v>
      </c>
      <c r="B231" s="2" t="str" cm="1">
        <f t="array" ref="B231">Extraer_Anchor(A231)</f>
        <v>http://www.cybertruffle.org.uk/cgi-bin/robi.pl?glo=esp&amp;location=CL&amp;assoge=&amp;assorg=&amp;link=&amp;organism=277669</v>
      </c>
      <c r="C231" s="1">
        <v>277669</v>
      </c>
      <c r="D231" s="1" t="s">
        <v>3826</v>
      </c>
      <c r="E231" s="1">
        <v>1</v>
      </c>
      <c r="F231" s="1" t="str">
        <f t="shared" si="6"/>
        <v>import wget
site_url = 'http://www.cybertruffle.org.uk/cgi-bin/robi.pl?glo=esp&amp;location=CL&amp;assoge=&amp;assorg=&amp;link=&amp;organism=277669'
file_name = wget.download(site_url, out=str('277669'+'.pl'))
print(file_name)</v>
      </c>
      <c r="G231" s="1" t="s">
        <v>7358</v>
      </c>
      <c r="H231" s="1" t="str">
        <f t="shared" si="7"/>
        <v>import wget
site_url = 'http://www.cybertruffle.org.uk/cgi-bin/nome.pl?organism=277669&amp;glo=esp'
file_name = wget.download(site_url, out=str('277669'+'.pl'))
print(file_name)</v>
      </c>
      <c r="I231" s="1" t="s">
        <v>10920</v>
      </c>
    </row>
    <row r="232" spans="1:9" x14ac:dyDescent="0.2">
      <c r="A232" s="4" t="s">
        <v>230</v>
      </c>
      <c r="B232" s="2" t="str" cm="1">
        <f t="array" ref="B232">Extraer_Anchor(A232)</f>
        <v>http://www.cybertruffle.org.uk/cgi-bin/robi.pl?glo=esp&amp;location=CL&amp;assoge=&amp;assorg=&amp;link=&amp;organism=18217</v>
      </c>
      <c r="C232" s="1">
        <v>18217</v>
      </c>
      <c r="D232" s="1" t="s">
        <v>3827</v>
      </c>
      <c r="E232" s="1">
        <v>3</v>
      </c>
      <c r="F232" s="1" t="str">
        <f t="shared" si="6"/>
        <v>import wget
site_url = 'http://www.cybertruffle.org.uk/cgi-bin/robi.pl?glo=esp&amp;location=CL&amp;assoge=&amp;assorg=&amp;link=&amp;organism=18217'
file_name = wget.download(site_url, out=str('18217'+'.pl'))
print(file_name)</v>
      </c>
      <c r="G232" s="1" t="s">
        <v>7359</v>
      </c>
      <c r="H232" s="1" t="str">
        <f t="shared" si="7"/>
        <v>import wget
site_url = 'http://www.cybertruffle.org.uk/cgi-bin/nome.pl?organism=18217&amp;glo=esp'
file_name = wget.download(site_url, out=str('18217'+'.pl'))
print(file_name)</v>
      </c>
      <c r="I232" s="1" t="s">
        <v>10921</v>
      </c>
    </row>
    <row r="233" spans="1:9" x14ac:dyDescent="0.2">
      <c r="A233" s="4" t="s">
        <v>231</v>
      </c>
      <c r="B233" s="2" t="str" cm="1">
        <f t="array" ref="B233">Extraer_Anchor(A233)</f>
        <v>http://www.cybertruffle.org.uk/cgi-bin/robi.pl?glo=esp&amp;location=CL&amp;assoge=&amp;assorg=&amp;link=&amp;organism=1624</v>
      </c>
      <c r="C233" s="1">
        <v>1624</v>
      </c>
      <c r="D233" s="1" t="s">
        <v>3828</v>
      </c>
      <c r="E233" s="1">
        <v>1</v>
      </c>
      <c r="F233" s="1" t="str">
        <f t="shared" si="6"/>
        <v>import wget
site_url = 'http://www.cybertruffle.org.uk/cgi-bin/robi.pl?glo=esp&amp;location=CL&amp;assoge=&amp;assorg=&amp;link=&amp;organism=1624'
file_name = wget.download(site_url, out=str('1624'+'.pl'))
print(file_name)</v>
      </c>
      <c r="G233" s="1" t="s">
        <v>7360</v>
      </c>
      <c r="H233" s="1" t="str">
        <f t="shared" si="7"/>
        <v>import wget
site_url = 'http://www.cybertruffle.org.uk/cgi-bin/nome.pl?organism=1624&amp;glo=esp'
file_name = wget.download(site_url, out=str('1624'+'.pl'))
print(file_name)</v>
      </c>
      <c r="I233" s="1" t="s">
        <v>10922</v>
      </c>
    </row>
    <row r="234" spans="1:9" x14ac:dyDescent="0.2">
      <c r="A234" s="4" t="s">
        <v>232</v>
      </c>
      <c r="B234" s="2" t="str" cm="1">
        <f t="array" ref="B234">Extraer_Anchor(A234)</f>
        <v>http://www.cybertruffle.org.uk/cgi-bin/robi.pl?glo=esp&amp;location=CL&amp;assoge=&amp;assorg=&amp;link=&amp;organism=287529</v>
      </c>
      <c r="C234" s="1">
        <v>287529</v>
      </c>
      <c r="D234" s="1" t="s">
        <v>3829</v>
      </c>
      <c r="E234" s="1">
        <v>2</v>
      </c>
      <c r="F234" s="1" t="str">
        <f t="shared" si="6"/>
        <v>import wget
site_url = 'http://www.cybertruffle.org.uk/cgi-bin/robi.pl?glo=esp&amp;location=CL&amp;assoge=&amp;assorg=&amp;link=&amp;organism=287529'
file_name = wget.download(site_url, out=str('287529'+'.pl'))
print(file_name)</v>
      </c>
      <c r="G234" s="1" t="s">
        <v>7361</v>
      </c>
      <c r="H234" s="1" t="str">
        <f t="shared" si="7"/>
        <v>import wget
site_url = 'http://www.cybertruffle.org.uk/cgi-bin/nome.pl?organism=287529&amp;glo=esp'
file_name = wget.download(site_url, out=str('287529'+'.pl'))
print(file_name)</v>
      </c>
      <c r="I234" s="1" t="s">
        <v>10923</v>
      </c>
    </row>
    <row r="235" spans="1:9" x14ac:dyDescent="0.2">
      <c r="A235" s="4" t="s">
        <v>233</v>
      </c>
      <c r="B235" s="2" t="str" cm="1">
        <f t="array" ref="B235">Extraer_Anchor(A235)</f>
        <v>http://www.cybertruffle.org.uk/cgi-bin/robi.pl?glo=esp&amp;location=CL&amp;assoge=&amp;assorg=&amp;link=&amp;organism=287579</v>
      </c>
      <c r="C235" s="1">
        <v>287579</v>
      </c>
      <c r="D235" s="1" t="s">
        <v>3830</v>
      </c>
      <c r="E235" s="1">
        <v>1</v>
      </c>
      <c r="F235" s="1" t="str">
        <f t="shared" si="6"/>
        <v>import wget
site_url = 'http://www.cybertruffle.org.uk/cgi-bin/robi.pl?glo=esp&amp;location=CL&amp;assoge=&amp;assorg=&amp;link=&amp;organism=287579'
file_name = wget.download(site_url, out=str('287579'+'.pl'))
print(file_name)</v>
      </c>
      <c r="G235" s="1" t="s">
        <v>7362</v>
      </c>
      <c r="H235" s="1" t="str">
        <f t="shared" si="7"/>
        <v>import wget
site_url = 'http://www.cybertruffle.org.uk/cgi-bin/nome.pl?organism=287579&amp;glo=esp'
file_name = wget.download(site_url, out=str('287579'+'.pl'))
print(file_name)</v>
      </c>
      <c r="I235" s="1" t="s">
        <v>10924</v>
      </c>
    </row>
    <row r="236" spans="1:9" x14ac:dyDescent="0.2">
      <c r="A236" s="4" t="s">
        <v>234</v>
      </c>
      <c r="B236" s="2" t="str" cm="1">
        <f t="array" ref="B236">Extraer_Anchor(A236)</f>
        <v>http://www.cybertruffle.org.uk/cgi-bin/robi.pl?glo=esp&amp;location=CL&amp;assoge=&amp;assorg=&amp;link=&amp;organism=45116</v>
      </c>
      <c r="C236" s="1">
        <v>45116</v>
      </c>
      <c r="D236" s="1" t="s">
        <v>3831</v>
      </c>
      <c r="E236" s="1">
        <v>2</v>
      </c>
      <c r="F236" s="1" t="str">
        <f t="shared" si="6"/>
        <v>import wget
site_url = 'http://www.cybertruffle.org.uk/cgi-bin/robi.pl?glo=esp&amp;location=CL&amp;assoge=&amp;assorg=&amp;link=&amp;organism=45116'
file_name = wget.download(site_url, out=str('45116'+'.pl'))
print(file_name)</v>
      </c>
      <c r="G236" s="1" t="s">
        <v>7363</v>
      </c>
      <c r="H236" s="1" t="str">
        <f t="shared" si="7"/>
        <v>import wget
site_url = 'http://www.cybertruffle.org.uk/cgi-bin/nome.pl?organism=45116&amp;glo=esp'
file_name = wget.download(site_url, out=str('45116'+'.pl'))
print(file_name)</v>
      </c>
      <c r="I236" s="1" t="s">
        <v>10925</v>
      </c>
    </row>
    <row r="237" spans="1:9" x14ac:dyDescent="0.2">
      <c r="A237" s="4" t="s">
        <v>235</v>
      </c>
      <c r="B237" s="2" t="str" cm="1">
        <f t="array" ref="B237">Extraer_Anchor(A237)</f>
        <v>http://www.cybertruffle.org.uk/cgi-bin/robi.pl?glo=esp&amp;location=CL&amp;assoge=&amp;assorg=&amp;link=&amp;organism=18769</v>
      </c>
      <c r="C237" s="1">
        <v>18769</v>
      </c>
      <c r="D237" s="1" t="s">
        <v>3832</v>
      </c>
      <c r="E237" s="1">
        <v>7</v>
      </c>
      <c r="F237" s="1" t="str">
        <f t="shared" si="6"/>
        <v>import wget
site_url = 'http://www.cybertruffle.org.uk/cgi-bin/robi.pl?glo=esp&amp;location=CL&amp;assoge=&amp;assorg=&amp;link=&amp;organism=18769'
file_name = wget.download(site_url, out=str('18769'+'.pl'))
print(file_name)</v>
      </c>
      <c r="G237" s="1" t="s">
        <v>7364</v>
      </c>
      <c r="H237" s="1" t="str">
        <f t="shared" si="7"/>
        <v>import wget
site_url = 'http://www.cybertruffle.org.uk/cgi-bin/nome.pl?organism=18769&amp;glo=esp'
file_name = wget.download(site_url, out=str('18769'+'.pl'))
print(file_name)</v>
      </c>
      <c r="I237" s="1" t="s">
        <v>10926</v>
      </c>
    </row>
    <row r="238" spans="1:9" x14ac:dyDescent="0.2">
      <c r="A238" s="4" t="s">
        <v>236</v>
      </c>
      <c r="B238" s="2" t="str" cm="1">
        <f t="array" ref="B238">Extraer_Anchor(A238)</f>
        <v>http://www.cybertruffle.org.uk/cgi-bin/robi.pl?glo=esp&amp;location=CL&amp;assoge=&amp;assorg=&amp;link=&amp;organism=18776</v>
      </c>
      <c r="C238" s="1">
        <v>18776</v>
      </c>
      <c r="D238" s="1" t="s">
        <v>3833</v>
      </c>
      <c r="E238" s="1">
        <v>1</v>
      </c>
      <c r="F238" s="1" t="str">
        <f t="shared" si="6"/>
        <v>import wget
site_url = 'http://www.cybertruffle.org.uk/cgi-bin/robi.pl?glo=esp&amp;location=CL&amp;assoge=&amp;assorg=&amp;link=&amp;organism=18776'
file_name = wget.download(site_url, out=str('18776'+'.pl'))
print(file_name)</v>
      </c>
      <c r="G238" s="1" t="s">
        <v>7365</v>
      </c>
      <c r="H238" s="1" t="str">
        <f t="shared" si="7"/>
        <v>import wget
site_url = 'http://www.cybertruffle.org.uk/cgi-bin/nome.pl?organism=18776&amp;glo=esp'
file_name = wget.download(site_url, out=str('18776'+'.pl'))
print(file_name)</v>
      </c>
      <c r="I238" s="1" t="s">
        <v>10927</v>
      </c>
    </row>
    <row r="239" spans="1:9" x14ac:dyDescent="0.2">
      <c r="A239" s="4" t="s">
        <v>237</v>
      </c>
      <c r="B239" s="2" t="str" cm="1">
        <f t="array" ref="B239">Extraer_Anchor(A239)</f>
        <v>http://www.cybertruffle.org.uk/cgi-bin/robi.pl?glo=esp&amp;location=CL&amp;assoge=&amp;assorg=&amp;link=&amp;organism=2593</v>
      </c>
      <c r="C239" s="1">
        <v>2593</v>
      </c>
      <c r="D239" s="1" t="s">
        <v>3834</v>
      </c>
      <c r="E239" s="1">
        <v>7</v>
      </c>
      <c r="F239" s="1" t="str">
        <f t="shared" si="6"/>
        <v>import wget
site_url = 'http://www.cybertruffle.org.uk/cgi-bin/robi.pl?glo=esp&amp;location=CL&amp;assoge=&amp;assorg=&amp;link=&amp;organism=2593'
file_name = wget.download(site_url, out=str('2593'+'.pl'))
print(file_name)</v>
      </c>
      <c r="G239" s="1" t="s">
        <v>7366</v>
      </c>
      <c r="H239" s="1" t="str">
        <f t="shared" si="7"/>
        <v>import wget
site_url = 'http://www.cybertruffle.org.uk/cgi-bin/nome.pl?organism=2593&amp;glo=esp'
file_name = wget.download(site_url, out=str('2593'+'.pl'))
print(file_name)</v>
      </c>
      <c r="I239" s="1" t="s">
        <v>10928</v>
      </c>
    </row>
    <row r="240" spans="1:9" x14ac:dyDescent="0.2">
      <c r="A240" s="4" t="s">
        <v>238</v>
      </c>
      <c r="B240" s="2" t="str" cm="1">
        <f t="array" ref="B240">Extraer_Anchor(A240)</f>
        <v>http://www.cybertruffle.org.uk/cgi-bin/robi.pl?glo=esp&amp;location=CL&amp;assoge=&amp;assorg=&amp;link=&amp;organism=66712</v>
      </c>
      <c r="C240" s="1">
        <v>66712</v>
      </c>
      <c r="D240" s="1" t="s">
        <v>3835</v>
      </c>
      <c r="E240" s="1">
        <v>2</v>
      </c>
      <c r="F240" s="1" t="str">
        <f t="shared" si="6"/>
        <v>import wget
site_url = 'http://www.cybertruffle.org.uk/cgi-bin/robi.pl?glo=esp&amp;location=CL&amp;assoge=&amp;assorg=&amp;link=&amp;organism=66712'
file_name = wget.download(site_url, out=str('66712'+'.pl'))
print(file_name)</v>
      </c>
      <c r="G240" s="1" t="s">
        <v>7367</v>
      </c>
      <c r="H240" s="1" t="str">
        <f t="shared" si="7"/>
        <v>import wget
site_url = 'http://www.cybertruffle.org.uk/cgi-bin/nome.pl?organism=66712&amp;glo=esp'
file_name = wget.download(site_url, out=str('66712'+'.pl'))
print(file_name)</v>
      </c>
      <c r="I240" s="1" t="s">
        <v>10929</v>
      </c>
    </row>
    <row r="241" spans="1:9" x14ac:dyDescent="0.2">
      <c r="A241" s="4" t="s">
        <v>239</v>
      </c>
      <c r="B241" s="2" t="str" cm="1">
        <f t="array" ref="B241">Extraer_Anchor(A241)</f>
        <v>http://www.cybertruffle.org.uk/cgi-bin/robi.pl?glo=esp&amp;location=CL&amp;assoge=&amp;assorg=&amp;link=&amp;organism=44010</v>
      </c>
      <c r="C241" s="1">
        <v>44010</v>
      </c>
      <c r="D241" s="1" t="s">
        <v>3836</v>
      </c>
      <c r="E241" s="1">
        <v>3</v>
      </c>
      <c r="F241" s="1" t="str">
        <f t="shared" si="6"/>
        <v>import wget
site_url = 'http://www.cybertruffle.org.uk/cgi-bin/robi.pl?glo=esp&amp;location=CL&amp;assoge=&amp;assorg=&amp;link=&amp;organism=44010'
file_name = wget.download(site_url, out=str('44010'+'.pl'))
print(file_name)</v>
      </c>
      <c r="G241" s="1" t="s">
        <v>7368</v>
      </c>
      <c r="H241" s="1" t="str">
        <f t="shared" si="7"/>
        <v>import wget
site_url = 'http://www.cybertruffle.org.uk/cgi-bin/nome.pl?organism=44010&amp;glo=esp'
file_name = wget.download(site_url, out=str('44010'+'.pl'))
print(file_name)</v>
      </c>
      <c r="I241" s="1" t="s">
        <v>10930</v>
      </c>
    </row>
    <row r="242" spans="1:9" x14ac:dyDescent="0.2">
      <c r="A242" s="4" t="s">
        <v>240</v>
      </c>
      <c r="B242" s="2" t="str" cm="1">
        <f t="array" ref="B242">Extraer_Anchor(A242)</f>
        <v>http://www.cybertruffle.org.uk/cgi-bin/robi.pl?glo=esp&amp;location=CL&amp;assoge=&amp;assorg=&amp;link=&amp;organism=95</v>
      </c>
      <c r="C242" s="1">
        <v>95</v>
      </c>
      <c r="D242" s="1" t="s">
        <v>3837</v>
      </c>
      <c r="E242" s="1">
        <v>2</v>
      </c>
      <c r="F242" s="1" t="str">
        <f t="shared" si="6"/>
        <v>import wget
site_url = 'http://www.cybertruffle.org.uk/cgi-bin/robi.pl?glo=esp&amp;location=CL&amp;assoge=&amp;assorg=&amp;link=&amp;organism=95'
file_name = wget.download(site_url, out=str('95'+'.pl'))
print(file_name)</v>
      </c>
      <c r="G242" s="1" t="s">
        <v>7369</v>
      </c>
      <c r="H242" s="1" t="str">
        <f t="shared" si="7"/>
        <v>import wget
site_url = 'http://www.cybertruffle.org.uk/cgi-bin/nome.pl?organism=95&amp;glo=esp'
file_name = wget.download(site_url, out=str('95'+'.pl'))
print(file_name)</v>
      </c>
      <c r="I242" s="1" t="s">
        <v>10931</v>
      </c>
    </row>
    <row r="243" spans="1:9" x14ac:dyDescent="0.2">
      <c r="A243" s="4" t="s">
        <v>241</v>
      </c>
      <c r="B243" s="2" t="str" cm="1">
        <f t="array" ref="B243">Extraer_Anchor(A243)</f>
        <v>http://www.cybertruffle.org.uk/cgi-bin/robi.pl?glo=esp&amp;location=CL&amp;assoge=&amp;assorg=&amp;link=&amp;organism=287</v>
      </c>
      <c r="C243" s="1">
        <v>287</v>
      </c>
      <c r="D243" s="1" t="s">
        <v>3838</v>
      </c>
      <c r="E243" s="1">
        <v>1</v>
      </c>
      <c r="F243" s="1" t="str">
        <f t="shared" si="6"/>
        <v>import wget
site_url = 'http://www.cybertruffle.org.uk/cgi-bin/robi.pl?glo=esp&amp;location=CL&amp;assoge=&amp;assorg=&amp;link=&amp;organism=287'
file_name = wget.download(site_url, out=str('287'+'.pl'))
print(file_name)</v>
      </c>
      <c r="G243" s="1" t="s">
        <v>7370</v>
      </c>
      <c r="H243" s="1" t="str">
        <f t="shared" si="7"/>
        <v>import wget
site_url = 'http://www.cybertruffle.org.uk/cgi-bin/nome.pl?organism=287&amp;glo=esp'
file_name = wget.download(site_url, out=str('287'+'.pl'))
print(file_name)</v>
      </c>
      <c r="I243" s="1" t="s">
        <v>10932</v>
      </c>
    </row>
    <row r="244" spans="1:9" x14ac:dyDescent="0.2">
      <c r="A244" s="4" t="s">
        <v>242</v>
      </c>
      <c r="B244" s="2" t="str" cm="1">
        <f t="array" ref="B244">Extraer_Anchor(A244)</f>
        <v>http://www.cybertruffle.org.uk/cgi-bin/robi.pl?glo=esp&amp;location=CL&amp;assoge=&amp;assorg=&amp;link=&amp;organism=288264</v>
      </c>
      <c r="C244" s="1">
        <v>288264</v>
      </c>
      <c r="D244" s="1" t="s">
        <v>3839</v>
      </c>
      <c r="E244" s="1">
        <v>2</v>
      </c>
      <c r="F244" s="1" t="str">
        <f t="shared" si="6"/>
        <v>import wget
site_url = 'http://www.cybertruffle.org.uk/cgi-bin/robi.pl?glo=esp&amp;location=CL&amp;assoge=&amp;assorg=&amp;link=&amp;organism=288264'
file_name = wget.download(site_url, out=str('288264'+'.pl'))
print(file_name)</v>
      </c>
      <c r="G244" s="1" t="s">
        <v>7371</v>
      </c>
      <c r="H244" s="1" t="str">
        <f t="shared" si="7"/>
        <v>import wget
site_url = 'http://www.cybertruffle.org.uk/cgi-bin/nome.pl?organism=288264&amp;glo=esp'
file_name = wget.download(site_url, out=str('288264'+'.pl'))
print(file_name)</v>
      </c>
      <c r="I244" s="1" t="s">
        <v>10933</v>
      </c>
    </row>
    <row r="245" spans="1:9" x14ac:dyDescent="0.2">
      <c r="A245" s="4" t="s">
        <v>243</v>
      </c>
      <c r="B245" s="2" t="str" cm="1">
        <f t="array" ref="B245">Extraer_Anchor(A245)</f>
        <v>http://www.cybertruffle.org.uk/cgi-bin/robi.pl?glo=esp&amp;location=CL&amp;assoge=&amp;assorg=&amp;link=&amp;organism=260586</v>
      </c>
      <c r="C245" s="1">
        <v>260586</v>
      </c>
      <c r="D245" s="1" t="s">
        <v>3840</v>
      </c>
      <c r="E245" s="1">
        <v>3</v>
      </c>
      <c r="F245" s="1" t="str">
        <f t="shared" si="6"/>
        <v>import wget
site_url = 'http://www.cybertruffle.org.uk/cgi-bin/robi.pl?glo=esp&amp;location=CL&amp;assoge=&amp;assorg=&amp;link=&amp;organism=260586'
file_name = wget.download(site_url, out=str('260586'+'.pl'))
print(file_name)</v>
      </c>
      <c r="G245" s="1" t="s">
        <v>7372</v>
      </c>
      <c r="H245" s="1" t="str">
        <f t="shared" si="7"/>
        <v>import wget
site_url = 'http://www.cybertruffle.org.uk/cgi-bin/nome.pl?organism=260586&amp;glo=esp'
file_name = wget.download(site_url, out=str('260586'+'.pl'))
print(file_name)</v>
      </c>
      <c r="I245" s="1" t="s">
        <v>10934</v>
      </c>
    </row>
    <row r="246" spans="1:9" x14ac:dyDescent="0.2">
      <c r="A246" s="4" t="s">
        <v>244</v>
      </c>
      <c r="B246" s="2" t="str" cm="1">
        <f t="array" ref="B246">Extraer_Anchor(A246)</f>
        <v>http://www.cybertruffle.org.uk/cgi-bin/robi.pl?glo=esp&amp;location=CL&amp;assoge=&amp;assorg=&amp;link=&amp;organism=24633</v>
      </c>
      <c r="C246" s="1">
        <v>24633</v>
      </c>
      <c r="D246" s="1" t="s">
        <v>3841</v>
      </c>
      <c r="E246" s="1">
        <v>1</v>
      </c>
      <c r="F246" s="1" t="str">
        <f t="shared" si="6"/>
        <v>import wget
site_url = 'http://www.cybertruffle.org.uk/cgi-bin/robi.pl?glo=esp&amp;location=CL&amp;assoge=&amp;assorg=&amp;link=&amp;organism=24633'
file_name = wget.download(site_url, out=str('24633'+'.pl'))
print(file_name)</v>
      </c>
      <c r="G246" s="1" t="s">
        <v>7373</v>
      </c>
      <c r="H246" s="1" t="str">
        <f t="shared" si="7"/>
        <v>import wget
site_url = 'http://www.cybertruffle.org.uk/cgi-bin/nome.pl?organism=24633&amp;glo=esp'
file_name = wget.download(site_url, out=str('24633'+'.pl'))
print(file_name)</v>
      </c>
      <c r="I246" s="1" t="s">
        <v>10935</v>
      </c>
    </row>
    <row r="247" spans="1:9" x14ac:dyDescent="0.2">
      <c r="A247" s="4" t="s">
        <v>245</v>
      </c>
      <c r="B247" s="2" t="str" cm="1">
        <f t="array" ref="B247">Extraer_Anchor(A247)</f>
        <v>http://www.cybertruffle.org.uk/cgi-bin/robi.pl?glo=esp&amp;location=CL&amp;assoge=&amp;assorg=&amp;link=&amp;organism=45275</v>
      </c>
      <c r="C247" s="1">
        <v>45275</v>
      </c>
      <c r="D247" s="1" t="s">
        <v>3842</v>
      </c>
      <c r="E247" s="1">
        <v>3</v>
      </c>
      <c r="F247" s="1" t="str">
        <f t="shared" si="6"/>
        <v>import wget
site_url = 'http://www.cybertruffle.org.uk/cgi-bin/robi.pl?glo=esp&amp;location=CL&amp;assoge=&amp;assorg=&amp;link=&amp;organism=45275'
file_name = wget.download(site_url, out=str('45275'+'.pl'))
print(file_name)</v>
      </c>
      <c r="G247" s="1" t="s">
        <v>7374</v>
      </c>
      <c r="H247" s="1" t="str">
        <f t="shared" si="7"/>
        <v>import wget
site_url = 'http://www.cybertruffle.org.uk/cgi-bin/nome.pl?organism=45275&amp;glo=esp'
file_name = wget.download(site_url, out=str('45275'+'.pl'))
print(file_name)</v>
      </c>
      <c r="I247" s="1" t="s">
        <v>10936</v>
      </c>
    </row>
    <row r="248" spans="1:9" x14ac:dyDescent="0.2">
      <c r="A248" s="4" t="s">
        <v>246</v>
      </c>
      <c r="B248" s="2" t="str" cm="1">
        <f t="array" ref="B248">Extraer_Anchor(A248)</f>
        <v>http://www.cybertruffle.org.uk/cgi-bin/robi.pl?glo=esp&amp;location=CL&amp;assoge=&amp;assorg=&amp;link=&amp;organism=2620</v>
      </c>
      <c r="C248" s="1">
        <v>2620</v>
      </c>
      <c r="D248" s="1" t="s">
        <v>3843</v>
      </c>
      <c r="E248" s="1">
        <v>1</v>
      </c>
      <c r="F248" s="1" t="str">
        <f t="shared" si="6"/>
        <v>import wget
site_url = 'http://www.cybertruffle.org.uk/cgi-bin/robi.pl?glo=esp&amp;location=CL&amp;assoge=&amp;assorg=&amp;link=&amp;organism=2620'
file_name = wget.download(site_url, out=str('2620'+'.pl'))
print(file_name)</v>
      </c>
      <c r="G248" s="1" t="s">
        <v>7375</v>
      </c>
      <c r="H248" s="1" t="str">
        <f t="shared" si="7"/>
        <v>import wget
site_url = 'http://www.cybertruffle.org.uk/cgi-bin/nome.pl?organism=2620&amp;glo=esp'
file_name = wget.download(site_url, out=str('2620'+'.pl'))
print(file_name)</v>
      </c>
      <c r="I248" s="1" t="s">
        <v>10937</v>
      </c>
    </row>
    <row r="249" spans="1:9" x14ac:dyDescent="0.2">
      <c r="A249" s="4" t="s">
        <v>247</v>
      </c>
      <c r="B249" s="2" t="str" cm="1">
        <f t="array" ref="B249">Extraer_Anchor(A249)</f>
        <v>http://www.cybertruffle.org.uk/cgi-bin/robi.pl?glo=esp&amp;location=CL&amp;assoge=&amp;assorg=&amp;link=&amp;organism=449453</v>
      </c>
      <c r="C249" s="1">
        <v>449453</v>
      </c>
      <c r="D249" s="1" t="s">
        <v>3844</v>
      </c>
      <c r="E249" s="1">
        <v>2</v>
      </c>
      <c r="F249" s="1" t="str">
        <f t="shared" si="6"/>
        <v>import wget
site_url = 'http://www.cybertruffle.org.uk/cgi-bin/robi.pl?glo=esp&amp;location=CL&amp;assoge=&amp;assorg=&amp;link=&amp;organism=449453'
file_name = wget.download(site_url, out=str('449453'+'.pl'))
print(file_name)</v>
      </c>
      <c r="G249" s="1" t="s">
        <v>7376</v>
      </c>
      <c r="H249" s="1" t="str">
        <f t="shared" si="7"/>
        <v>import wget
site_url = 'http://www.cybertruffle.org.uk/cgi-bin/nome.pl?organism=449453&amp;glo=esp'
file_name = wget.download(site_url, out=str('449453'+'.pl'))
print(file_name)</v>
      </c>
      <c r="I249" s="1" t="s">
        <v>10938</v>
      </c>
    </row>
    <row r="250" spans="1:9" x14ac:dyDescent="0.2">
      <c r="A250" s="4" t="s">
        <v>248</v>
      </c>
      <c r="B250" s="2" t="str" cm="1">
        <f t="array" ref="B250">Extraer_Anchor(A250)</f>
        <v>http://www.cybertruffle.org.uk/cgi-bin/robi.pl?glo=esp&amp;location=CL&amp;assoge=&amp;assorg=&amp;link=&amp;organism=2643</v>
      </c>
      <c r="C250" s="1">
        <v>2643</v>
      </c>
      <c r="D250" s="1" t="s">
        <v>3845</v>
      </c>
      <c r="E250" s="1">
        <v>9</v>
      </c>
      <c r="F250" s="1" t="str">
        <f t="shared" si="6"/>
        <v>import wget
site_url = 'http://www.cybertruffle.org.uk/cgi-bin/robi.pl?glo=esp&amp;location=CL&amp;assoge=&amp;assorg=&amp;link=&amp;organism=2643'
file_name = wget.download(site_url, out=str('2643'+'.pl'))
print(file_name)</v>
      </c>
      <c r="G250" s="1" t="s">
        <v>7377</v>
      </c>
      <c r="H250" s="1" t="str">
        <f t="shared" si="7"/>
        <v>import wget
site_url = 'http://www.cybertruffle.org.uk/cgi-bin/nome.pl?organism=2643&amp;glo=esp'
file_name = wget.download(site_url, out=str('2643'+'.pl'))
print(file_name)</v>
      </c>
      <c r="I250" s="1" t="s">
        <v>10939</v>
      </c>
    </row>
    <row r="251" spans="1:9" x14ac:dyDescent="0.2">
      <c r="A251" s="4" t="s">
        <v>249</v>
      </c>
      <c r="B251" s="2" t="str" cm="1">
        <f t="array" ref="B251">Extraer_Anchor(A251)</f>
        <v>http://www.cybertruffle.org.uk/cgi-bin/robi.pl?glo=esp&amp;location=CL&amp;assoge=&amp;assorg=&amp;link=&amp;organism=2659</v>
      </c>
      <c r="C251" s="1">
        <v>2659</v>
      </c>
      <c r="D251" s="1" t="s">
        <v>3846</v>
      </c>
      <c r="E251" s="1">
        <v>2</v>
      </c>
      <c r="F251" s="1" t="str">
        <f t="shared" si="6"/>
        <v>import wget
site_url = 'http://www.cybertruffle.org.uk/cgi-bin/robi.pl?glo=esp&amp;location=CL&amp;assoge=&amp;assorg=&amp;link=&amp;organism=2659'
file_name = wget.download(site_url, out=str('2659'+'.pl'))
print(file_name)</v>
      </c>
      <c r="G251" s="1" t="s">
        <v>7378</v>
      </c>
      <c r="H251" s="1" t="str">
        <f t="shared" si="7"/>
        <v>import wget
site_url = 'http://www.cybertruffle.org.uk/cgi-bin/nome.pl?organism=2659&amp;glo=esp'
file_name = wget.download(site_url, out=str('2659'+'.pl'))
print(file_name)</v>
      </c>
      <c r="I251" s="1" t="s">
        <v>10940</v>
      </c>
    </row>
    <row r="252" spans="1:9" x14ac:dyDescent="0.2">
      <c r="A252" s="4" t="s">
        <v>250</v>
      </c>
      <c r="B252" s="2" t="str" cm="1">
        <f t="array" ref="B252">Extraer_Anchor(A252)</f>
        <v>http://www.cybertruffle.org.uk/cgi-bin/robi.pl?glo=esp&amp;location=CL&amp;assoge=&amp;assorg=&amp;link=&amp;organism=2665</v>
      </c>
      <c r="C252" s="1">
        <v>2665</v>
      </c>
      <c r="D252" s="1" t="s">
        <v>3847</v>
      </c>
      <c r="E252" s="1">
        <v>2</v>
      </c>
      <c r="F252" s="1" t="str">
        <f t="shared" si="6"/>
        <v>import wget
site_url = 'http://www.cybertruffle.org.uk/cgi-bin/robi.pl?glo=esp&amp;location=CL&amp;assoge=&amp;assorg=&amp;link=&amp;organism=2665'
file_name = wget.download(site_url, out=str('2665'+'.pl'))
print(file_name)</v>
      </c>
      <c r="G252" s="1" t="s">
        <v>7379</v>
      </c>
      <c r="H252" s="1" t="str">
        <f t="shared" si="7"/>
        <v>import wget
site_url = 'http://www.cybertruffle.org.uk/cgi-bin/nome.pl?organism=2665&amp;glo=esp'
file_name = wget.download(site_url, out=str('2665'+'.pl'))
print(file_name)</v>
      </c>
      <c r="I252" s="1" t="s">
        <v>10941</v>
      </c>
    </row>
    <row r="253" spans="1:9" x14ac:dyDescent="0.2">
      <c r="A253" s="4" t="s">
        <v>251</v>
      </c>
      <c r="B253" s="2" t="str" cm="1">
        <f t="array" ref="B253">Extraer_Anchor(A253)</f>
        <v>http://www.cybertruffle.org.uk/cgi-bin/robi.pl?glo=esp&amp;location=CL&amp;assoge=&amp;assorg=&amp;link=&amp;organism=2611</v>
      </c>
      <c r="C253" s="1">
        <v>2611</v>
      </c>
      <c r="D253" s="1" t="s">
        <v>3848</v>
      </c>
      <c r="E253" s="1">
        <v>5</v>
      </c>
      <c r="F253" s="1" t="str">
        <f t="shared" si="6"/>
        <v>import wget
site_url = 'http://www.cybertruffle.org.uk/cgi-bin/robi.pl?glo=esp&amp;location=CL&amp;assoge=&amp;assorg=&amp;link=&amp;organism=2611'
file_name = wget.download(site_url, out=str('2611'+'.pl'))
print(file_name)</v>
      </c>
      <c r="G253" s="1" t="s">
        <v>7380</v>
      </c>
      <c r="H253" s="1" t="str">
        <f t="shared" si="7"/>
        <v>import wget
site_url = 'http://www.cybertruffle.org.uk/cgi-bin/nome.pl?organism=2611&amp;glo=esp'
file_name = wget.download(site_url, out=str('2611'+'.pl'))
print(file_name)</v>
      </c>
      <c r="I253" s="1" t="s">
        <v>10942</v>
      </c>
    </row>
    <row r="254" spans="1:9" x14ac:dyDescent="0.2">
      <c r="A254" s="4" t="s">
        <v>252</v>
      </c>
      <c r="B254" s="2" t="str" cm="1">
        <f t="array" ref="B254">Extraer_Anchor(A254)</f>
        <v>http://www.cybertruffle.org.uk/cgi-bin/robi.pl?glo=esp&amp;location=CL&amp;assoge=&amp;assorg=&amp;link=&amp;organism=445593</v>
      </c>
      <c r="C254" s="1">
        <v>445593</v>
      </c>
      <c r="D254" s="1" t="s">
        <v>3849</v>
      </c>
      <c r="E254" s="1">
        <v>2</v>
      </c>
      <c r="F254" s="1" t="str">
        <f t="shared" si="6"/>
        <v>import wget
site_url = 'http://www.cybertruffle.org.uk/cgi-bin/robi.pl?glo=esp&amp;location=CL&amp;assoge=&amp;assorg=&amp;link=&amp;organism=445593'
file_name = wget.download(site_url, out=str('445593'+'.pl'))
print(file_name)</v>
      </c>
      <c r="G254" s="1" t="s">
        <v>7381</v>
      </c>
      <c r="H254" s="1" t="str">
        <f t="shared" si="7"/>
        <v>import wget
site_url = 'http://www.cybertruffle.org.uk/cgi-bin/nome.pl?organism=445593&amp;glo=esp'
file_name = wget.download(site_url, out=str('445593'+'.pl'))
print(file_name)</v>
      </c>
      <c r="I254" s="1" t="s">
        <v>10943</v>
      </c>
    </row>
    <row r="255" spans="1:9" x14ac:dyDescent="0.2">
      <c r="A255" s="4" t="s">
        <v>253</v>
      </c>
      <c r="B255" s="2" t="str" cm="1">
        <f t="array" ref="B255">Extraer_Anchor(A255)</f>
        <v>http://www.cybertruffle.org.uk/cgi-bin/robi.pl?glo=esp&amp;location=CL&amp;assoge=&amp;assorg=&amp;link=&amp;organism=449456</v>
      </c>
      <c r="C255" s="1">
        <v>449456</v>
      </c>
      <c r="D255" s="1" t="s">
        <v>3850</v>
      </c>
      <c r="E255" s="1">
        <v>1</v>
      </c>
      <c r="F255" s="1" t="str">
        <f t="shared" si="6"/>
        <v>import wget
site_url = 'http://www.cybertruffle.org.uk/cgi-bin/robi.pl?glo=esp&amp;location=CL&amp;assoge=&amp;assorg=&amp;link=&amp;organism=449456'
file_name = wget.download(site_url, out=str('449456'+'.pl'))
print(file_name)</v>
      </c>
      <c r="G255" s="1" t="s">
        <v>7382</v>
      </c>
      <c r="H255" s="1" t="str">
        <f t="shared" si="7"/>
        <v>import wget
site_url = 'http://www.cybertruffle.org.uk/cgi-bin/nome.pl?organism=449456&amp;glo=esp'
file_name = wget.download(site_url, out=str('449456'+'.pl'))
print(file_name)</v>
      </c>
      <c r="I255" s="1" t="s">
        <v>10944</v>
      </c>
    </row>
    <row r="256" spans="1:9" x14ac:dyDescent="0.2">
      <c r="A256" s="4" t="s">
        <v>254</v>
      </c>
      <c r="B256" s="2" t="str" cm="1">
        <f t="array" ref="B256">Extraer_Anchor(A256)</f>
        <v>http://www.cybertruffle.org.uk/cgi-bin/robi.pl?glo=esp&amp;location=CL&amp;assoge=&amp;assorg=&amp;link=&amp;organism=45331</v>
      </c>
      <c r="C256" s="1">
        <v>45331</v>
      </c>
      <c r="D256" s="1" t="s">
        <v>3851</v>
      </c>
      <c r="E256" s="1">
        <v>3</v>
      </c>
      <c r="F256" s="1" t="str">
        <f t="shared" si="6"/>
        <v>import wget
site_url = 'http://www.cybertruffle.org.uk/cgi-bin/robi.pl?glo=esp&amp;location=CL&amp;assoge=&amp;assorg=&amp;link=&amp;organism=45331'
file_name = wget.download(site_url, out=str('45331'+'.pl'))
print(file_name)</v>
      </c>
      <c r="G256" s="1" t="s">
        <v>7383</v>
      </c>
      <c r="H256" s="1" t="str">
        <f t="shared" si="7"/>
        <v>import wget
site_url = 'http://www.cybertruffle.org.uk/cgi-bin/nome.pl?organism=45331&amp;glo=esp'
file_name = wget.download(site_url, out=str('45331'+'.pl'))
print(file_name)</v>
      </c>
      <c r="I256" s="1" t="s">
        <v>10945</v>
      </c>
    </row>
    <row r="257" spans="1:9" x14ac:dyDescent="0.2">
      <c r="A257" s="4" t="s">
        <v>255</v>
      </c>
      <c r="B257" s="2" t="str" cm="1">
        <f t="array" ref="B257">Extraer_Anchor(A257)</f>
        <v>http://www.cybertruffle.org.uk/cgi-bin/robi.pl?glo=esp&amp;location=CL&amp;assoge=&amp;assorg=&amp;link=&amp;organism=289331</v>
      </c>
      <c r="C257" s="1">
        <v>289331</v>
      </c>
      <c r="D257" s="1" t="s">
        <v>3852</v>
      </c>
      <c r="E257" s="1">
        <v>2</v>
      </c>
      <c r="F257" s="1" t="str">
        <f t="shared" si="6"/>
        <v>import wget
site_url = 'http://www.cybertruffle.org.uk/cgi-bin/robi.pl?glo=esp&amp;location=CL&amp;assoge=&amp;assorg=&amp;link=&amp;organism=289331'
file_name = wget.download(site_url, out=str('289331'+'.pl'))
print(file_name)</v>
      </c>
      <c r="G257" s="1" t="s">
        <v>7384</v>
      </c>
      <c r="H257" s="1" t="str">
        <f t="shared" si="7"/>
        <v>import wget
site_url = 'http://www.cybertruffle.org.uk/cgi-bin/nome.pl?organism=289331&amp;glo=esp'
file_name = wget.download(site_url, out=str('289331'+'.pl'))
print(file_name)</v>
      </c>
      <c r="I257" s="1" t="s">
        <v>10946</v>
      </c>
    </row>
    <row r="258" spans="1:9" x14ac:dyDescent="0.2">
      <c r="A258" s="4" t="s">
        <v>256</v>
      </c>
      <c r="B258" s="2" t="str" cm="1">
        <f t="array" ref="B258">Extraer_Anchor(A258)</f>
        <v>http://www.cybertruffle.org.uk/cgi-bin/robi.pl?glo=esp&amp;location=CL&amp;assoge=&amp;assorg=&amp;link=&amp;organism=2701</v>
      </c>
      <c r="C258" s="1">
        <v>2701</v>
      </c>
      <c r="D258" s="1" t="s">
        <v>3853</v>
      </c>
      <c r="E258" s="1">
        <v>3</v>
      </c>
      <c r="F258" s="1" t="str">
        <f t="shared" si="6"/>
        <v>import wget
site_url = 'http://www.cybertruffle.org.uk/cgi-bin/robi.pl?glo=esp&amp;location=CL&amp;assoge=&amp;assorg=&amp;link=&amp;organism=2701'
file_name = wget.download(site_url, out=str('2701'+'.pl'))
print(file_name)</v>
      </c>
      <c r="G258" s="1" t="s">
        <v>7385</v>
      </c>
      <c r="H258" s="1" t="str">
        <f t="shared" si="7"/>
        <v>import wget
site_url = 'http://www.cybertruffle.org.uk/cgi-bin/nome.pl?organism=2701&amp;glo=esp'
file_name = wget.download(site_url, out=str('2701'+'.pl'))
print(file_name)</v>
      </c>
      <c r="I258" s="1" t="s">
        <v>10947</v>
      </c>
    </row>
    <row r="259" spans="1:9" x14ac:dyDescent="0.2">
      <c r="A259" s="4" t="s">
        <v>257</v>
      </c>
      <c r="B259" s="2" t="str" cm="1">
        <f t="array" ref="B259">Extraer_Anchor(A259)</f>
        <v>http://www.cybertruffle.org.uk/cgi-bin/robi.pl?glo=esp&amp;location=CL&amp;assoge=&amp;assorg=&amp;link=&amp;organism=289420</v>
      </c>
      <c r="C259" s="1">
        <v>289420</v>
      </c>
      <c r="D259" s="1" t="s">
        <v>3566</v>
      </c>
      <c r="E259" s="1">
        <v>1</v>
      </c>
      <c r="F259" s="1" t="str">
        <f t="shared" ref="F259:F322" si="8">"import wget
site_url = '"&amp;B259&amp;"'
file_name = wget.download(site_url, out=str('"&amp;C259&amp;"'+'.pl'))
print(file_name)"</f>
        <v>import wget
site_url = 'http://www.cybertruffle.org.uk/cgi-bin/robi.pl?glo=esp&amp;location=CL&amp;assoge=&amp;assorg=&amp;link=&amp;organism=289420'
file_name = wget.download(site_url, out=str('289420'+'.pl'))
print(file_name)</v>
      </c>
      <c r="G259" s="1" t="s">
        <v>7386</v>
      </c>
      <c r="H259" s="1" t="str">
        <f t="shared" ref="H259:H322" si="9">"import wget
site_url = '"&amp;G259&amp;"'
file_name = wget.download(site_url, out=str('"&amp;C259&amp;"'+'.pl'))
print(file_name)"</f>
        <v>import wget
site_url = 'http://www.cybertruffle.org.uk/cgi-bin/nome.pl?organism=289420&amp;glo=esp'
file_name = wget.download(site_url, out=str('289420'+'.pl'))
print(file_name)</v>
      </c>
      <c r="I259" s="1" t="s">
        <v>10948</v>
      </c>
    </row>
    <row r="260" spans="1:9" x14ac:dyDescent="0.2">
      <c r="A260" s="4" t="s">
        <v>258</v>
      </c>
      <c r="B260" s="2" t="str" cm="1">
        <f t="array" ref="B260">Extraer_Anchor(A260)</f>
        <v>http://www.cybertruffle.org.uk/cgi-bin/robi.pl?glo=esp&amp;location=CL&amp;assoge=&amp;assorg=&amp;link=&amp;organism=289430</v>
      </c>
      <c r="C260" s="1">
        <v>289430</v>
      </c>
      <c r="D260" s="1" t="s">
        <v>3854</v>
      </c>
      <c r="E260" s="1">
        <v>5</v>
      </c>
      <c r="F260" s="1" t="str">
        <f t="shared" si="8"/>
        <v>import wget
site_url = 'http://www.cybertruffle.org.uk/cgi-bin/robi.pl?glo=esp&amp;location=CL&amp;assoge=&amp;assorg=&amp;link=&amp;organism=289430'
file_name = wget.download(site_url, out=str('289430'+'.pl'))
print(file_name)</v>
      </c>
      <c r="G260" s="1" t="s">
        <v>7387</v>
      </c>
      <c r="H260" s="1" t="str">
        <f t="shared" si="9"/>
        <v>import wget
site_url = 'http://www.cybertruffle.org.uk/cgi-bin/nome.pl?organism=289430&amp;glo=esp'
file_name = wget.download(site_url, out=str('289430'+'.pl'))
print(file_name)</v>
      </c>
      <c r="I260" s="1" t="s">
        <v>10949</v>
      </c>
    </row>
    <row r="261" spans="1:9" x14ac:dyDescent="0.2">
      <c r="A261" s="4" t="s">
        <v>259</v>
      </c>
      <c r="B261" s="2" t="str" cm="1">
        <f t="array" ref="B261">Extraer_Anchor(A261)</f>
        <v>http://www.cybertruffle.org.uk/cgi-bin/robi.pl?glo=esp&amp;location=CL&amp;assoge=&amp;assorg=&amp;link=&amp;organism=289500</v>
      </c>
      <c r="C261" s="1">
        <v>289500</v>
      </c>
      <c r="D261" s="1" t="s">
        <v>3855</v>
      </c>
      <c r="E261" s="1">
        <v>4</v>
      </c>
      <c r="F261" s="1" t="str">
        <f t="shared" si="8"/>
        <v>import wget
site_url = 'http://www.cybertruffle.org.uk/cgi-bin/robi.pl?glo=esp&amp;location=CL&amp;assoge=&amp;assorg=&amp;link=&amp;organism=289500'
file_name = wget.download(site_url, out=str('289500'+'.pl'))
print(file_name)</v>
      </c>
      <c r="G261" s="1" t="s">
        <v>7388</v>
      </c>
      <c r="H261" s="1" t="str">
        <f t="shared" si="9"/>
        <v>import wget
site_url = 'http://www.cybertruffle.org.uk/cgi-bin/nome.pl?organism=289500&amp;glo=esp'
file_name = wget.download(site_url, out=str('289500'+'.pl'))
print(file_name)</v>
      </c>
      <c r="I261" s="1" t="s">
        <v>10950</v>
      </c>
    </row>
    <row r="262" spans="1:9" x14ac:dyDescent="0.2">
      <c r="A262" s="4" t="s">
        <v>260</v>
      </c>
      <c r="B262" s="2" t="str" cm="1">
        <f t="array" ref="B262">Extraer_Anchor(A262)</f>
        <v>http://www.cybertruffle.org.uk/cgi-bin/robi.pl?glo=esp&amp;location=CL&amp;assoge=&amp;assorg=&amp;link=&amp;organism=289585</v>
      </c>
      <c r="C262" s="1">
        <v>289585</v>
      </c>
      <c r="D262" s="1" t="s">
        <v>3856</v>
      </c>
      <c r="E262" s="1">
        <v>2</v>
      </c>
      <c r="F262" s="1" t="str">
        <f t="shared" si="8"/>
        <v>import wget
site_url = 'http://www.cybertruffle.org.uk/cgi-bin/robi.pl?glo=esp&amp;location=CL&amp;assoge=&amp;assorg=&amp;link=&amp;organism=289585'
file_name = wget.download(site_url, out=str('289585'+'.pl'))
print(file_name)</v>
      </c>
      <c r="G262" s="1" t="s">
        <v>7389</v>
      </c>
      <c r="H262" s="1" t="str">
        <f t="shared" si="9"/>
        <v>import wget
site_url = 'http://www.cybertruffle.org.uk/cgi-bin/nome.pl?organism=289585&amp;glo=esp'
file_name = wget.download(site_url, out=str('289585'+'.pl'))
print(file_name)</v>
      </c>
      <c r="I262" s="1" t="s">
        <v>10951</v>
      </c>
    </row>
    <row r="263" spans="1:9" x14ac:dyDescent="0.2">
      <c r="A263" s="4" t="s">
        <v>261</v>
      </c>
      <c r="B263" s="2" t="str" cm="1">
        <f t="array" ref="B263">Extraer_Anchor(A263)</f>
        <v>http://www.cybertruffle.org.uk/cgi-bin/robi.pl?glo=esp&amp;location=CL&amp;assoge=&amp;assorg=&amp;link=&amp;organism=258821</v>
      </c>
      <c r="C263" s="1">
        <v>258821</v>
      </c>
      <c r="D263" s="1" t="s">
        <v>3857</v>
      </c>
      <c r="E263" s="1">
        <v>2</v>
      </c>
      <c r="F263" s="1" t="str">
        <f t="shared" si="8"/>
        <v>import wget
site_url = 'http://www.cybertruffle.org.uk/cgi-bin/robi.pl?glo=esp&amp;location=CL&amp;assoge=&amp;assorg=&amp;link=&amp;organism=258821'
file_name = wget.download(site_url, out=str('258821'+'.pl'))
print(file_name)</v>
      </c>
      <c r="G263" s="1" t="s">
        <v>7390</v>
      </c>
      <c r="H263" s="1" t="str">
        <f t="shared" si="9"/>
        <v>import wget
site_url = 'http://www.cybertruffle.org.uk/cgi-bin/nome.pl?organism=258821&amp;glo=esp'
file_name = wget.download(site_url, out=str('258821'+'.pl'))
print(file_name)</v>
      </c>
      <c r="I263" s="1" t="s">
        <v>10952</v>
      </c>
    </row>
    <row r="264" spans="1:9" x14ac:dyDescent="0.2">
      <c r="A264" s="4" t="s">
        <v>262</v>
      </c>
      <c r="B264" s="2" t="str" cm="1">
        <f t="array" ref="B264">Extraer_Anchor(A264)</f>
        <v>http://www.cybertruffle.org.uk/cgi-bin/robi.pl?glo=esp&amp;location=CL&amp;assoge=&amp;assorg=&amp;link=&amp;organism=187373</v>
      </c>
      <c r="C264" s="1">
        <v>187373</v>
      </c>
      <c r="D264" s="1" t="s">
        <v>3858</v>
      </c>
      <c r="E264" s="1">
        <v>1</v>
      </c>
      <c r="F264" s="1" t="str">
        <f t="shared" si="8"/>
        <v>import wget
site_url = 'http://www.cybertruffle.org.uk/cgi-bin/robi.pl?glo=esp&amp;location=CL&amp;assoge=&amp;assorg=&amp;link=&amp;organism=187373'
file_name = wget.download(site_url, out=str('187373'+'.pl'))
print(file_name)</v>
      </c>
      <c r="G264" s="1" t="s">
        <v>7391</v>
      </c>
      <c r="H264" s="1" t="str">
        <f t="shared" si="9"/>
        <v>import wget
site_url = 'http://www.cybertruffle.org.uk/cgi-bin/nome.pl?organism=187373&amp;glo=esp'
file_name = wget.download(site_url, out=str('187373'+'.pl'))
print(file_name)</v>
      </c>
      <c r="I264" s="1" t="s">
        <v>10953</v>
      </c>
    </row>
    <row r="265" spans="1:9" x14ac:dyDescent="0.2">
      <c r="A265" s="4" t="s">
        <v>263</v>
      </c>
      <c r="B265" s="2" t="str" cm="1">
        <f t="array" ref="B265">Extraer_Anchor(A265)</f>
        <v>http://www.cybertruffle.org.uk/cgi-bin/robi.pl?glo=esp&amp;location=CL&amp;assoge=&amp;assorg=&amp;link=&amp;organism=45374</v>
      </c>
      <c r="C265" s="1">
        <v>45374</v>
      </c>
      <c r="D265" s="1" t="s">
        <v>3859</v>
      </c>
      <c r="E265" s="1">
        <v>3</v>
      </c>
      <c r="F265" s="1" t="str">
        <f t="shared" si="8"/>
        <v>import wget
site_url = 'http://www.cybertruffle.org.uk/cgi-bin/robi.pl?glo=esp&amp;location=CL&amp;assoge=&amp;assorg=&amp;link=&amp;organism=45374'
file_name = wget.download(site_url, out=str('45374'+'.pl'))
print(file_name)</v>
      </c>
      <c r="G265" s="1" t="s">
        <v>7392</v>
      </c>
      <c r="H265" s="1" t="str">
        <f t="shared" si="9"/>
        <v>import wget
site_url = 'http://www.cybertruffle.org.uk/cgi-bin/nome.pl?organism=45374&amp;glo=esp'
file_name = wget.download(site_url, out=str('45374'+'.pl'))
print(file_name)</v>
      </c>
      <c r="I265" s="1" t="s">
        <v>10954</v>
      </c>
    </row>
    <row r="266" spans="1:9" x14ac:dyDescent="0.2">
      <c r="A266" s="4" t="s">
        <v>264</v>
      </c>
      <c r="B266" s="2" t="str" cm="1">
        <f t="array" ref="B266">Extraer_Anchor(A266)</f>
        <v>http://www.cybertruffle.org.uk/cgi-bin/robi.pl?glo=esp&amp;location=CL&amp;assoge=&amp;assorg=&amp;link=&amp;organism=289726</v>
      </c>
      <c r="C266" s="1">
        <v>289726</v>
      </c>
      <c r="D266" s="1" t="s">
        <v>3860</v>
      </c>
      <c r="E266" s="1">
        <v>1</v>
      </c>
      <c r="F266" s="1" t="str">
        <f t="shared" si="8"/>
        <v>import wget
site_url = 'http://www.cybertruffle.org.uk/cgi-bin/robi.pl?glo=esp&amp;location=CL&amp;assoge=&amp;assorg=&amp;link=&amp;organism=289726'
file_name = wget.download(site_url, out=str('289726'+'.pl'))
print(file_name)</v>
      </c>
      <c r="G266" s="1" t="s">
        <v>7393</v>
      </c>
      <c r="H266" s="1" t="str">
        <f t="shared" si="9"/>
        <v>import wget
site_url = 'http://www.cybertruffle.org.uk/cgi-bin/nome.pl?organism=289726&amp;glo=esp'
file_name = wget.download(site_url, out=str('289726'+'.pl'))
print(file_name)</v>
      </c>
      <c r="I266" s="1" t="s">
        <v>10955</v>
      </c>
    </row>
    <row r="267" spans="1:9" x14ac:dyDescent="0.2">
      <c r="A267" s="4" t="s">
        <v>265</v>
      </c>
      <c r="B267" s="2" t="str" cm="1">
        <f t="array" ref="B267">Extraer_Anchor(A267)</f>
        <v>http://www.cybertruffle.org.uk/cgi-bin/robi.pl?glo=esp&amp;location=CL&amp;assoge=&amp;assorg=&amp;link=&amp;organism=45383</v>
      </c>
      <c r="C267" s="1">
        <v>45383</v>
      </c>
      <c r="D267" s="1" t="s">
        <v>3861</v>
      </c>
      <c r="E267" s="1">
        <v>3</v>
      </c>
      <c r="F267" s="1" t="str">
        <f t="shared" si="8"/>
        <v>import wget
site_url = 'http://www.cybertruffle.org.uk/cgi-bin/robi.pl?glo=esp&amp;location=CL&amp;assoge=&amp;assorg=&amp;link=&amp;organism=45383'
file_name = wget.download(site_url, out=str('45383'+'.pl'))
print(file_name)</v>
      </c>
      <c r="G267" s="1" t="s">
        <v>7394</v>
      </c>
      <c r="H267" s="1" t="str">
        <f t="shared" si="9"/>
        <v>import wget
site_url = 'http://www.cybertruffle.org.uk/cgi-bin/nome.pl?organism=45383&amp;glo=esp'
file_name = wget.download(site_url, out=str('45383'+'.pl'))
print(file_name)</v>
      </c>
      <c r="I267" s="1" t="s">
        <v>10956</v>
      </c>
    </row>
    <row r="268" spans="1:9" x14ac:dyDescent="0.2">
      <c r="A268" s="4" t="s">
        <v>266</v>
      </c>
      <c r="B268" s="2" t="str" cm="1">
        <f t="array" ref="B268">Extraer_Anchor(A268)</f>
        <v>http://www.cybertruffle.org.uk/cgi-bin/robi.pl?glo=esp&amp;location=CL&amp;assoge=&amp;assorg=&amp;link=&amp;organism=269635</v>
      </c>
      <c r="C268" s="1">
        <v>269635</v>
      </c>
      <c r="D268" s="1" t="s">
        <v>3862</v>
      </c>
      <c r="E268" s="1">
        <v>7</v>
      </c>
      <c r="F268" s="1" t="str">
        <f t="shared" si="8"/>
        <v>import wget
site_url = 'http://www.cybertruffle.org.uk/cgi-bin/robi.pl?glo=esp&amp;location=CL&amp;assoge=&amp;assorg=&amp;link=&amp;organism=269635'
file_name = wget.download(site_url, out=str('269635'+'.pl'))
print(file_name)</v>
      </c>
      <c r="G268" s="1" t="s">
        <v>7395</v>
      </c>
      <c r="H268" s="1" t="str">
        <f t="shared" si="9"/>
        <v>import wget
site_url = 'http://www.cybertruffle.org.uk/cgi-bin/nome.pl?organism=269635&amp;glo=esp'
file_name = wget.download(site_url, out=str('269635'+'.pl'))
print(file_name)</v>
      </c>
      <c r="I268" s="1" t="s">
        <v>10957</v>
      </c>
    </row>
    <row r="269" spans="1:9" x14ac:dyDescent="0.2">
      <c r="A269" s="4" t="s">
        <v>267</v>
      </c>
      <c r="B269" s="2" t="str" cm="1">
        <f t="array" ref="B269">Extraer_Anchor(A269)</f>
        <v>http://www.cybertruffle.org.uk/cgi-bin/robi.pl?glo=esp&amp;location=CL&amp;assoge=&amp;assorg=&amp;link=&amp;organism=450315</v>
      </c>
      <c r="C269" s="1">
        <v>450315</v>
      </c>
      <c r="D269" s="1" t="s">
        <v>3863</v>
      </c>
      <c r="E269" s="1">
        <v>2</v>
      </c>
      <c r="F269" s="1" t="str">
        <f t="shared" si="8"/>
        <v>import wget
site_url = 'http://www.cybertruffle.org.uk/cgi-bin/robi.pl?glo=esp&amp;location=CL&amp;assoge=&amp;assorg=&amp;link=&amp;organism=450315'
file_name = wget.download(site_url, out=str('450315'+'.pl'))
print(file_name)</v>
      </c>
      <c r="G269" s="1" t="s">
        <v>7396</v>
      </c>
      <c r="H269" s="1" t="str">
        <f t="shared" si="9"/>
        <v>import wget
site_url = 'http://www.cybertruffle.org.uk/cgi-bin/nome.pl?organism=450315&amp;glo=esp'
file_name = wget.download(site_url, out=str('450315'+'.pl'))
print(file_name)</v>
      </c>
      <c r="I269" s="1" t="s">
        <v>10958</v>
      </c>
    </row>
    <row r="270" spans="1:9" x14ac:dyDescent="0.2">
      <c r="A270" s="4" t="s">
        <v>268</v>
      </c>
      <c r="B270" s="2" t="str" cm="1">
        <f t="array" ref="B270">Extraer_Anchor(A270)</f>
        <v>http://www.cybertruffle.org.uk/cgi-bin/robi.pl?glo=esp&amp;location=CL&amp;assoge=&amp;assorg=&amp;link=&amp;organism=289789</v>
      </c>
      <c r="C270" s="1">
        <v>289789</v>
      </c>
      <c r="D270" s="1" t="s">
        <v>3864</v>
      </c>
      <c r="E270" s="1">
        <v>1</v>
      </c>
      <c r="F270" s="1" t="str">
        <f t="shared" si="8"/>
        <v>import wget
site_url = 'http://www.cybertruffle.org.uk/cgi-bin/robi.pl?glo=esp&amp;location=CL&amp;assoge=&amp;assorg=&amp;link=&amp;organism=289789'
file_name = wget.download(site_url, out=str('289789'+'.pl'))
print(file_name)</v>
      </c>
      <c r="G270" s="1" t="s">
        <v>7397</v>
      </c>
      <c r="H270" s="1" t="str">
        <f t="shared" si="9"/>
        <v>import wget
site_url = 'http://www.cybertruffle.org.uk/cgi-bin/nome.pl?organism=289789&amp;glo=esp'
file_name = wget.download(site_url, out=str('289789'+'.pl'))
print(file_name)</v>
      </c>
      <c r="I270" s="1" t="s">
        <v>10959</v>
      </c>
    </row>
    <row r="271" spans="1:9" x14ac:dyDescent="0.2">
      <c r="A271" s="4" t="s">
        <v>269</v>
      </c>
      <c r="B271" s="2" t="str" cm="1">
        <f t="array" ref="B271">Extraer_Anchor(A271)</f>
        <v>http://www.cybertruffle.org.uk/cgi-bin/robi.pl?glo=esp&amp;location=CL&amp;assoge=&amp;assorg=&amp;link=&amp;organism=289800</v>
      </c>
      <c r="C271" s="1">
        <v>289800</v>
      </c>
      <c r="D271" s="1" t="s">
        <v>3865</v>
      </c>
      <c r="E271" s="1">
        <v>1</v>
      </c>
      <c r="F271" s="1" t="str">
        <f t="shared" si="8"/>
        <v>import wget
site_url = 'http://www.cybertruffle.org.uk/cgi-bin/robi.pl?glo=esp&amp;location=CL&amp;assoge=&amp;assorg=&amp;link=&amp;organism=289800'
file_name = wget.download(site_url, out=str('289800'+'.pl'))
print(file_name)</v>
      </c>
      <c r="G271" s="1" t="s">
        <v>7398</v>
      </c>
      <c r="H271" s="1" t="str">
        <f t="shared" si="9"/>
        <v>import wget
site_url = 'http://www.cybertruffle.org.uk/cgi-bin/nome.pl?organism=289800&amp;glo=esp'
file_name = wget.download(site_url, out=str('289800'+'.pl'))
print(file_name)</v>
      </c>
      <c r="I271" s="1" t="s">
        <v>10960</v>
      </c>
    </row>
    <row r="272" spans="1:9" x14ac:dyDescent="0.2">
      <c r="A272" s="4" t="s">
        <v>270</v>
      </c>
      <c r="B272" s="2" t="str" cm="1">
        <f t="array" ref="B272">Extraer_Anchor(A272)</f>
        <v>http://www.cybertruffle.org.uk/cgi-bin/robi.pl?glo=esp&amp;location=CL&amp;assoge=&amp;assorg=&amp;link=&amp;organism=289806</v>
      </c>
      <c r="C272" s="1">
        <v>289806</v>
      </c>
      <c r="D272" s="1" t="s">
        <v>3866</v>
      </c>
      <c r="E272" s="1">
        <v>3</v>
      </c>
      <c r="F272" s="1" t="str">
        <f t="shared" si="8"/>
        <v>import wget
site_url = 'http://www.cybertruffle.org.uk/cgi-bin/robi.pl?glo=esp&amp;location=CL&amp;assoge=&amp;assorg=&amp;link=&amp;organism=289806'
file_name = wget.download(site_url, out=str('289806'+'.pl'))
print(file_name)</v>
      </c>
      <c r="G272" s="1" t="s">
        <v>7399</v>
      </c>
      <c r="H272" s="1" t="str">
        <f t="shared" si="9"/>
        <v>import wget
site_url = 'http://www.cybertruffle.org.uk/cgi-bin/nome.pl?organism=289806&amp;glo=esp'
file_name = wget.download(site_url, out=str('289806'+'.pl'))
print(file_name)</v>
      </c>
      <c r="I272" s="1" t="s">
        <v>10961</v>
      </c>
    </row>
    <row r="273" spans="1:9" x14ac:dyDescent="0.2">
      <c r="A273" s="4" t="s">
        <v>271</v>
      </c>
      <c r="B273" s="2" t="str" cm="1">
        <f t="array" ref="B273">Extraer_Anchor(A273)</f>
        <v>http://www.cybertruffle.org.uk/cgi-bin/robi.pl?glo=esp&amp;location=CL&amp;assoge=&amp;assorg=&amp;link=&amp;organism=289935</v>
      </c>
      <c r="C273" s="1">
        <v>289935</v>
      </c>
      <c r="D273" s="1" t="s">
        <v>3867</v>
      </c>
      <c r="E273" s="1">
        <v>1</v>
      </c>
      <c r="F273" s="1" t="str">
        <f t="shared" si="8"/>
        <v>import wget
site_url = 'http://www.cybertruffle.org.uk/cgi-bin/robi.pl?glo=esp&amp;location=CL&amp;assoge=&amp;assorg=&amp;link=&amp;organism=289935'
file_name = wget.download(site_url, out=str('289935'+'.pl'))
print(file_name)</v>
      </c>
      <c r="G273" s="1" t="s">
        <v>7400</v>
      </c>
      <c r="H273" s="1" t="str">
        <f t="shared" si="9"/>
        <v>import wget
site_url = 'http://www.cybertruffle.org.uk/cgi-bin/nome.pl?organism=289935&amp;glo=esp'
file_name = wget.download(site_url, out=str('289935'+'.pl'))
print(file_name)</v>
      </c>
      <c r="I273" s="1" t="s">
        <v>10962</v>
      </c>
    </row>
    <row r="274" spans="1:9" x14ac:dyDescent="0.2">
      <c r="A274" s="4" t="s">
        <v>272</v>
      </c>
      <c r="B274" s="2" t="str" cm="1">
        <f t="array" ref="B274">Extraer_Anchor(A274)</f>
        <v>http://www.cybertruffle.org.uk/cgi-bin/robi.pl?glo=esp&amp;location=CL&amp;assoge=&amp;assorg=&amp;link=&amp;organism=2706</v>
      </c>
      <c r="C274" s="1">
        <v>2706</v>
      </c>
      <c r="D274" s="1" t="s">
        <v>3868</v>
      </c>
      <c r="E274" s="1">
        <v>1</v>
      </c>
      <c r="F274" s="1" t="str">
        <f t="shared" si="8"/>
        <v>import wget
site_url = 'http://www.cybertruffle.org.uk/cgi-bin/robi.pl?glo=esp&amp;location=CL&amp;assoge=&amp;assorg=&amp;link=&amp;organism=2706'
file_name = wget.download(site_url, out=str('2706'+'.pl'))
print(file_name)</v>
      </c>
      <c r="G274" s="1" t="s">
        <v>7401</v>
      </c>
      <c r="H274" s="1" t="str">
        <f t="shared" si="9"/>
        <v>import wget
site_url = 'http://www.cybertruffle.org.uk/cgi-bin/nome.pl?organism=2706&amp;glo=esp'
file_name = wget.download(site_url, out=str('2706'+'.pl'))
print(file_name)</v>
      </c>
      <c r="I274" s="1" t="s">
        <v>10963</v>
      </c>
    </row>
    <row r="275" spans="1:9" x14ac:dyDescent="0.2">
      <c r="A275" s="4" t="s">
        <v>273</v>
      </c>
      <c r="B275" s="2" t="str" cm="1">
        <f t="array" ref="B275">Extraer_Anchor(A275)</f>
        <v>http://www.cybertruffle.org.uk/cgi-bin/robi.pl?glo=esp&amp;location=CL&amp;assoge=&amp;assorg=&amp;link=&amp;organism=449458</v>
      </c>
      <c r="C275" s="1">
        <v>449458</v>
      </c>
      <c r="D275" s="1" t="s">
        <v>3869</v>
      </c>
      <c r="E275" s="1">
        <v>1</v>
      </c>
      <c r="F275" s="1" t="str">
        <f t="shared" si="8"/>
        <v>import wget
site_url = 'http://www.cybertruffle.org.uk/cgi-bin/robi.pl?glo=esp&amp;location=CL&amp;assoge=&amp;assorg=&amp;link=&amp;organism=449458'
file_name = wget.download(site_url, out=str('449458'+'.pl'))
print(file_name)</v>
      </c>
      <c r="G275" s="1" t="s">
        <v>7402</v>
      </c>
      <c r="H275" s="1" t="str">
        <f t="shared" si="9"/>
        <v>import wget
site_url = 'http://www.cybertruffle.org.uk/cgi-bin/nome.pl?organism=449458&amp;glo=esp'
file_name = wget.download(site_url, out=str('449458'+'.pl'))
print(file_name)</v>
      </c>
      <c r="I275" s="1" t="s">
        <v>10964</v>
      </c>
    </row>
    <row r="276" spans="1:9" x14ac:dyDescent="0.2">
      <c r="A276" s="4" t="s">
        <v>274</v>
      </c>
      <c r="B276" s="2" t="str" cm="1">
        <f t="array" ref="B276">Extraer_Anchor(A276)</f>
        <v>http://www.cybertruffle.org.uk/cgi-bin/robi.pl?glo=esp&amp;location=CL&amp;assoge=&amp;assorg=&amp;link=&amp;organism=290152</v>
      </c>
      <c r="C276" s="1">
        <v>290152</v>
      </c>
      <c r="D276" s="1" t="s">
        <v>3870</v>
      </c>
      <c r="E276" s="1">
        <v>1</v>
      </c>
      <c r="F276" s="1" t="str">
        <f t="shared" si="8"/>
        <v>import wget
site_url = 'http://www.cybertruffle.org.uk/cgi-bin/robi.pl?glo=esp&amp;location=CL&amp;assoge=&amp;assorg=&amp;link=&amp;organism=290152'
file_name = wget.download(site_url, out=str('290152'+'.pl'))
print(file_name)</v>
      </c>
      <c r="G276" s="1" t="s">
        <v>7403</v>
      </c>
      <c r="H276" s="1" t="str">
        <f t="shared" si="9"/>
        <v>import wget
site_url = 'http://www.cybertruffle.org.uk/cgi-bin/nome.pl?organism=290152&amp;glo=esp'
file_name = wget.download(site_url, out=str('290152'+'.pl'))
print(file_name)</v>
      </c>
      <c r="I276" s="1" t="s">
        <v>10965</v>
      </c>
    </row>
    <row r="277" spans="1:9" x14ac:dyDescent="0.2">
      <c r="A277" s="4" t="s">
        <v>275</v>
      </c>
      <c r="B277" s="2" t="str" cm="1">
        <f t="array" ref="B277">Extraer_Anchor(A277)</f>
        <v>http://www.cybertruffle.org.uk/cgi-bin/robi.pl?glo=esp&amp;location=CL&amp;assoge=&amp;assorg=&amp;link=&amp;organism=45438</v>
      </c>
      <c r="C277" s="1">
        <v>45438</v>
      </c>
      <c r="D277" s="1" t="s">
        <v>3871</v>
      </c>
      <c r="E277" s="1">
        <v>1</v>
      </c>
      <c r="F277" s="1" t="str">
        <f t="shared" si="8"/>
        <v>import wget
site_url = 'http://www.cybertruffle.org.uk/cgi-bin/robi.pl?glo=esp&amp;location=CL&amp;assoge=&amp;assorg=&amp;link=&amp;organism=45438'
file_name = wget.download(site_url, out=str('45438'+'.pl'))
print(file_name)</v>
      </c>
      <c r="G277" s="1" t="s">
        <v>7404</v>
      </c>
      <c r="H277" s="1" t="str">
        <f t="shared" si="9"/>
        <v>import wget
site_url = 'http://www.cybertruffle.org.uk/cgi-bin/nome.pl?organism=45438&amp;glo=esp'
file_name = wget.download(site_url, out=str('45438'+'.pl'))
print(file_name)</v>
      </c>
      <c r="I277" s="1" t="s">
        <v>10966</v>
      </c>
    </row>
    <row r="278" spans="1:9" x14ac:dyDescent="0.2">
      <c r="A278" s="4" t="s">
        <v>276</v>
      </c>
      <c r="B278" s="2" t="str" cm="1">
        <f t="array" ref="B278">Extraer_Anchor(A278)</f>
        <v>http://www.cybertruffle.org.uk/cgi-bin/robi.pl?glo=esp&amp;location=CL&amp;assoge=&amp;assorg=&amp;link=&amp;organism=187392</v>
      </c>
      <c r="C278" s="1">
        <v>187392</v>
      </c>
      <c r="D278" s="1" t="s">
        <v>3872</v>
      </c>
      <c r="E278" s="1">
        <v>3</v>
      </c>
      <c r="F278" s="1" t="str">
        <f t="shared" si="8"/>
        <v>import wget
site_url = 'http://www.cybertruffle.org.uk/cgi-bin/robi.pl?glo=esp&amp;location=CL&amp;assoge=&amp;assorg=&amp;link=&amp;organism=187392'
file_name = wget.download(site_url, out=str('187392'+'.pl'))
print(file_name)</v>
      </c>
      <c r="G278" s="1" t="s">
        <v>7405</v>
      </c>
      <c r="H278" s="1" t="str">
        <f t="shared" si="9"/>
        <v>import wget
site_url = 'http://www.cybertruffle.org.uk/cgi-bin/nome.pl?organism=187392&amp;glo=esp'
file_name = wget.download(site_url, out=str('187392'+'.pl'))
print(file_name)</v>
      </c>
      <c r="I278" s="1" t="s">
        <v>10967</v>
      </c>
    </row>
    <row r="279" spans="1:9" x14ac:dyDescent="0.2">
      <c r="A279" s="4" t="s">
        <v>277</v>
      </c>
      <c r="B279" s="2" t="str" cm="1">
        <f t="array" ref="B279">Extraer_Anchor(A279)</f>
        <v>http://www.cybertruffle.org.uk/cgi-bin/robi.pl?glo=esp&amp;location=CL&amp;assoge=&amp;assorg=&amp;link=&amp;organism=449460</v>
      </c>
      <c r="C279" s="1">
        <v>449460</v>
      </c>
      <c r="D279" s="1" t="s">
        <v>3873</v>
      </c>
      <c r="E279" s="1">
        <v>1</v>
      </c>
      <c r="F279" s="1" t="str">
        <f t="shared" si="8"/>
        <v>import wget
site_url = 'http://www.cybertruffle.org.uk/cgi-bin/robi.pl?glo=esp&amp;location=CL&amp;assoge=&amp;assorg=&amp;link=&amp;organism=449460'
file_name = wget.download(site_url, out=str('449460'+'.pl'))
print(file_name)</v>
      </c>
      <c r="G279" s="1" t="s">
        <v>7406</v>
      </c>
      <c r="H279" s="1" t="str">
        <f t="shared" si="9"/>
        <v>import wget
site_url = 'http://www.cybertruffle.org.uk/cgi-bin/nome.pl?organism=449460&amp;glo=esp'
file_name = wget.download(site_url, out=str('449460'+'.pl'))
print(file_name)</v>
      </c>
      <c r="I279" s="1" t="s">
        <v>10968</v>
      </c>
    </row>
    <row r="280" spans="1:9" x14ac:dyDescent="0.2">
      <c r="A280" s="4" t="s">
        <v>278</v>
      </c>
      <c r="B280" s="2" t="str" cm="1">
        <f t="array" ref="B280">Extraer_Anchor(A280)</f>
        <v>http://www.cybertruffle.org.uk/cgi-bin/robi.pl?glo=esp&amp;location=CL&amp;assoge=&amp;assorg=&amp;link=&amp;organism=290745</v>
      </c>
      <c r="C280" s="1">
        <v>290745</v>
      </c>
      <c r="D280" s="1" t="s">
        <v>3874</v>
      </c>
      <c r="E280" s="1">
        <v>1</v>
      </c>
      <c r="F280" s="1" t="str">
        <f t="shared" si="8"/>
        <v>import wget
site_url = 'http://www.cybertruffle.org.uk/cgi-bin/robi.pl?glo=esp&amp;location=CL&amp;assoge=&amp;assorg=&amp;link=&amp;organism=290745'
file_name = wget.download(site_url, out=str('290745'+'.pl'))
print(file_name)</v>
      </c>
      <c r="G280" s="1" t="s">
        <v>7407</v>
      </c>
      <c r="H280" s="1" t="str">
        <f t="shared" si="9"/>
        <v>import wget
site_url = 'http://www.cybertruffle.org.uk/cgi-bin/nome.pl?organism=290745&amp;glo=esp'
file_name = wget.download(site_url, out=str('290745'+'.pl'))
print(file_name)</v>
      </c>
      <c r="I280" s="1" t="s">
        <v>10969</v>
      </c>
    </row>
    <row r="281" spans="1:9" x14ac:dyDescent="0.2">
      <c r="A281" s="4" t="s">
        <v>279</v>
      </c>
      <c r="B281" s="2" t="str" cm="1">
        <f t="array" ref="B281">Extraer_Anchor(A281)</f>
        <v>http://www.cybertruffle.org.uk/cgi-bin/robi.pl?glo=esp&amp;location=CL&amp;assoge=&amp;assorg=&amp;link=&amp;organism=260614</v>
      </c>
      <c r="C281" s="1">
        <v>260614</v>
      </c>
      <c r="D281" s="1" t="s">
        <v>3875</v>
      </c>
      <c r="E281" s="1">
        <v>1</v>
      </c>
      <c r="F281" s="1" t="str">
        <f t="shared" si="8"/>
        <v>import wget
site_url = 'http://www.cybertruffle.org.uk/cgi-bin/robi.pl?glo=esp&amp;location=CL&amp;assoge=&amp;assorg=&amp;link=&amp;organism=260614'
file_name = wget.download(site_url, out=str('260614'+'.pl'))
print(file_name)</v>
      </c>
      <c r="G281" s="1" t="s">
        <v>7408</v>
      </c>
      <c r="H281" s="1" t="str">
        <f t="shared" si="9"/>
        <v>import wget
site_url = 'http://www.cybertruffle.org.uk/cgi-bin/nome.pl?organism=260614&amp;glo=esp'
file_name = wget.download(site_url, out=str('260614'+'.pl'))
print(file_name)</v>
      </c>
      <c r="I281" s="1" t="s">
        <v>10970</v>
      </c>
    </row>
    <row r="282" spans="1:9" x14ac:dyDescent="0.2">
      <c r="A282" s="4" t="s">
        <v>280</v>
      </c>
      <c r="B282" s="2" t="str" cm="1">
        <f t="array" ref="B282">Extraer_Anchor(A282)</f>
        <v>http://www.cybertruffle.org.uk/cgi-bin/robi.pl?glo=esp&amp;location=CL&amp;assoge=&amp;assorg=&amp;link=&amp;organism=260615</v>
      </c>
      <c r="C282" s="1">
        <v>260615</v>
      </c>
      <c r="D282" s="1" t="s">
        <v>3876</v>
      </c>
      <c r="E282" s="1">
        <v>1</v>
      </c>
      <c r="F282" s="1" t="str">
        <f t="shared" si="8"/>
        <v>import wget
site_url = 'http://www.cybertruffle.org.uk/cgi-bin/robi.pl?glo=esp&amp;location=CL&amp;assoge=&amp;assorg=&amp;link=&amp;organism=260615'
file_name = wget.download(site_url, out=str('260615'+'.pl'))
print(file_name)</v>
      </c>
      <c r="G282" s="1" t="s">
        <v>7409</v>
      </c>
      <c r="H282" s="1" t="str">
        <f t="shared" si="9"/>
        <v>import wget
site_url = 'http://www.cybertruffle.org.uk/cgi-bin/nome.pl?organism=260615&amp;glo=esp'
file_name = wget.download(site_url, out=str('260615'+'.pl'))
print(file_name)</v>
      </c>
      <c r="I282" s="1" t="s">
        <v>10971</v>
      </c>
    </row>
    <row r="283" spans="1:9" x14ac:dyDescent="0.2">
      <c r="A283" s="4" t="s">
        <v>281</v>
      </c>
      <c r="B283" s="2" t="str" cm="1">
        <f t="array" ref="B283">Extraer_Anchor(A283)</f>
        <v>http://www.cybertruffle.org.uk/cgi-bin/robi.pl?glo=esp&amp;location=CL&amp;assoge=&amp;assorg=&amp;link=&amp;organism=2878</v>
      </c>
      <c r="C283" s="1">
        <v>2878</v>
      </c>
      <c r="D283" s="1" t="s">
        <v>3877</v>
      </c>
      <c r="E283" s="1">
        <v>1</v>
      </c>
      <c r="F283" s="1" t="str">
        <f t="shared" si="8"/>
        <v>import wget
site_url = 'http://www.cybertruffle.org.uk/cgi-bin/robi.pl?glo=esp&amp;location=CL&amp;assoge=&amp;assorg=&amp;link=&amp;organism=2878'
file_name = wget.download(site_url, out=str('2878'+'.pl'))
print(file_name)</v>
      </c>
      <c r="G283" s="1" t="s">
        <v>7410</v>
      </c>
      <c r="H283" s="1" t="str">
        <f t="shared" si="9"/>
        <v>import wget
site_url = 'http://www.cybertruffle.org.uk/cgi-bin/nome.pl?organism=2878&amp;glo=esp'
file_name = wget.download(site_url, out=str('2878'+'.pl'))
print(file_name)</v>
      </c>
      <c r="I283" s="1" t="s">
        <v>10972</v>
      </c>
    </row>
    <row r="284" spans="1:9" x14ac:dyDescent="0.2">
      <c r="A284" s="4" t="s">
        <v>282</v>
      </c>
      <c r="B284" s="2" t="str" cm="1">
        <f t="array" ref="B284">Extraer_Anchor(A284)</f>
        <v>http://www.cybertruffle.org.uk/cgi-bin/robi.pl?glo=esp&amp;location=CL&amp;assoge=&amp;assorg=&amp;link=&amp;organism=2876</v>
      </c>
      <c r="C284" s="1">
        <v>2876</v>
      </c>
      <c r="D284" s="1" t="s">
        <v>3878</v>
      </c>
      <c r="E284" s="1">
        <v>1</v>
      </c>
      <c r="F284" s="1" t="str">
        <f t="shared" si="8"/>
        <v>import wget
site_url = 'http://www.cybertruffle.org.uk/cgi-bin/robi.pl?glo=esp&amp;location=CL&amp;assoge=&amp;assorg=&amp;link=&amp;organism=2876'
file_name = wget.download(site_url, out=str('2876'+'.pl'))
print(file_name)</v>
      </c>
      <c r="G284" s="1" t="s">
        <v>7411</v>
      </c>
      <c r="H284" s="1" t="str">
        <f t="shared" si="9"/>
        <v>import wget
site_url = 'http://www.cybertruffle.org.uk/cgi-bin/nome.pl?organism=2876&amp;glo=esp'
file_name = wget.download(site_url, out=str('2876'+'.pl'))
print(file_name)</v>
      </c>
      <c r="I284" s="1" t="s">
        <v>10973</v>
      </c>
    </row>
    <row r="285" spans="1:9" x14ac:dyDescent="0.2">
      <c r="A285" s="4" t="s">
        <v>283</v>
      </c>
      <c r="B285" s="2" t="str" cm="1">
        <f t="array" ref="B285">Extraer_Anchor(A285)</f>
        <v>http://www.cybertruffle.org.uk/cgi-bin/robi.pl?glo=esp&amp;location=CL&amp;assoge=&amp;assorg=&amp;link=&amp;organism=277754</v>
      </c>
      <c r="C285" s="1">
        <v>277754</v>
      </c>
      <c r="D285" s="1" t="s">
        <v>3879</v>
      </c>
      <c r="E285" s="1">
        <v>1</v>
      </c>
      <c r="F285" s="1" t="str">
        <f t="shared" si="8"/>
        <v>import wget
site_url = 'http://www.cybertruffle.org.uk/cgi-bin/robi.pl?glo=esp&amp;location=CL&amp;assoge=&amp;assorg=&amp;link=&amp;organism=277754'
file_name = wget.download(site_url, out=str('277754'+'.pl'))
print(file_name)</v>
      </c>
      <c r="G285" s="1" t="s">
        <v>7412</v>
      </c>
      <c r="H285" s="1" t="str">
        <f t="shared" si="9"/>
        <v>import wget
site_url = 'http://www.cybertruffle.org.uk/cgi-bin/nome.pl?organism=277754&amp;glo=esp'
file_name = wget.download(site_url, out=str('277754'+'.pl'))
print(file_name)</v>
      </c>
      <c r="I285" s="1" t="s">
        <v>10974</v>
      </c>
    </row>
    <row r="286" spans="1:9" x14ac:dyDescent="0.2">
      <c r="A286" s="4" t="s">
        <v>284</v>
      </c>
      <c r="B286" s="2" t="str" cm="1">
        <f t="array" ref="B286">Extraer_Anchor(A286)</f>
        <v>http://www.cybertruffle.org.uk/cgi-bin/robi.pl?glo=esp&amp;location=CL&amp;assoge=&amp;assorg=&amp;link=&amp;organism=476207</v>
      </c>
      <c r="C286" s="1">
        <v>476207</v>
      </c>
      <c r="D286" s="1" t="s">
        <v>3880</v>
      </c>
      <c r="E286" s="1">
        <v>2</v>
      </c>
      <c r="F286" s="1" t="str">
        <f t="shared" si="8"/>
        <v>import wget
site_url = 'http://www.cybertruffle.org.uk/cgi-bin/robi.pl?glo=esp&amp;location=CL&amp;assoge=&amp;assorg=&amp;link=&amp;organism=476207'
file_name = wget.download(site_url, out=str('476207'+'.pl'))
print(file_name)</v>
      </c>
      <c r="G286" s="1" t="s">
        <v>7413</v>
      </c>
      <c r="H286" s="1" t="str">
        <f t="shared" si="9"/>
        <v>import wget
site_url = 'http://www.cybertruffle.org.uk/cgi-bin/nome.pl?organism=476207&amp;glo=esp'
file_name = wget.download(site_url, out=str('476207'+'.pl'))
print(file_name)</v>
      </c>
      <c r="I286" s="1" t="s">
        <v>10975</v>
      </c>
    </row>
    <row r="287" spans="1:9" x14ac:dyDescent="0.2">
      <c r="A287" s="4" t="s">
        <v>285</v>
      </c>
      <c r="B287" s="2" t="str" cm="1">
        <f t="array" ref="B287">Extraer_Anchor(A287)</f>
        <v>http://www.cybertruffle.org.uk/cgi-bin/robi.pl?glo=esp&amp;location=CL&amp;assoge=&amp;assorg=&amp;link=&amp;organism=476208</v>
      </c>
      <c r="C287" s="1">
        <v>476208</v>
      </c>
      <c r="D287" s="1" t="s">
        <v>3881</v>
      </c>
      <c r="E287" s="1">
        <v>1</v>
      </c>
      <c r="F287" s="1" t="str">
        <f t="shared" si="8"/>
        <v>import wget
site_url = 'http://www.cybertruffle.org.uk/cgi-bin/robi.pl?glo=esp&amp;location=CL&amp;assoge=&amp;assorg=&amp;link=&amp;organism=476208'
file_name = wget.download(site_url, out=str('476208'+'.pl'))
print(file_name)</v>
      </c>
      <c r="G287" s="1" t="s">
        <v>7414</v>
      </c>
      <c r="H287" s="1" t="str">
        <f t="shared" si="9"/>
        <v>import wget
site_url = 'http://www.cybertruffle.org.uk/cgi-bin/nome.pl?organism=476208&amp;glo=esp'
file_name = wget.download(site_url, out=str('476208'+'.pl'))
print(file_name)</v>
      </c>
      <c r="I287" s="1" t="s">
        <v>10976</v>
      </c>
    </row>
    <row r="288" spans="1:9" x14ac:dyDescent="0.2">
      <c r="A288" s="4" t="s">
        <v>286</v>
      </c>
      <c r="B288" s="2" t="str" cm="1">
        <f t="array" ref="B288">Extraer_Anchor(A288)</f>
        <v>http://www.cybertruffle.org.uk/cgi-bin/robi.pl?glo=esp&amp;location=CL&amp;assoge=&amp;assorg=&amp;link=&amp;organism=24794</v>
      </c>
      <c r="C288" s="1">
        <v>24794</v>
      </c>
      <c r="D288" s="1" t="s">
        <v>3882</v>
      </c>
      <c r="E288" s="1">
        <v>1</v>
      </c>
      <c r="F288" s="1" t="str">
        <f t="shared" si="8"/>
        <v>import wget
site_url = 'http://www.cybertruffle.org.uk/cgi-bin/robi.pl?glo=esp&amp;location=CL&amp;assoge=&amp;assorg=&amp;link=&amp;organism=24794'
file_name = wget.download(site_url, out=str('24794'+'.pl'))
print(file_name)</v>
      </c>
      <c r="G288" s="1" t="s">
        <v>7415</v>
      </c>
      <c r="H288" s="1" t="str">
        <f t="shared" si="9"/>
        <v>import wget
site_url = 'http://www.cybertruffle.org.uk/cgi-bin/nome.pl?organism=24794&amp;glo=esp'
file_name = wget.download(site_url, out=str('24794'+'.pl'))
print(file_name)</v>
      </c>
      <c r="I288" s="1" t="s">
        <v>10977</v>
      </c>
    </row>
    <row r="289" spans="1:9" x14ac:dyDescent="0.2">
      <c r="A289" s="4" t="s">
        <v>287</v>
      </c>
      <c r="B289" s="2" t="str" cm="1">
        <f t="array" ref="B289">Extraer_Anchor(A289)</f>
        <v>http://www.cybertruffle.org.uk/cgi-bin/robi.pl?glo=esp&amp;location=CL&amp;assoge=&amp;assorg=&amp;link=&amp;organism=272279</v>
      </c>
      <c r="C289" s="1">
        <v>272279</v>
      </c>
      <c r="D289" s="1" t="s">
        <v>3883</v>
      </c>
      <c r="E289" s="1">
        <v>1</v>
      </c>
      <c r="F289" s="1" t="str">
        <f t="shared" si="8"/>
        <v>import wget
site_url = 'http://www.cybertruffle.org.uk/cgi-bin/robi.pl?glo=esp&amp;location=CL&amp;assoge=&amp;assorg=&amp;link=&amp;organism=272279'
file_name = wget.download(site_url, out=str('272279'+'.pl'))
print(file_name)</v>
      </c>
      <c r="G289" s="1" t="s">
        <v>7416</v>
      </c>
      <c r="H289" s="1" t="str">
        <f t="shared" si="9"/>
        <v>import wget
site_url = 'http://www.cybertruffle.org.uk/cgi-bin/nome.pl?organism=272279&amp;glo=esp'
file_name = wget.download(site_url, out=str('272279'+'.pl'))
print(file_name)</v>
      </c>
      <c r="I289" s="1" t="s">
        <v>10978</v>
      </c>
    </row>
    <row r="290" spans="1:9" x14ac:dyDescent="0.2">
      <c r="A290" s="4" t="s">
        <v>288</v>
      </c>
      <c r="B290" s="2" t="str" cm="1">
        <f t="array" ref="B290">Extraer_Anchor(A290)</f>
        <v>http://www.cybertruffle.org.uk/cgi-bin/robi.pl?glo=esp&amp;location=CL&amp;assoge=&amp;assorg=&amp;link=&amp;organism=2911</v>
      </c>
      <c r="C290" s="1">
        <v>2911</v>
      </c>
      <c r="D290" s="1" t="s">
        <v>3884</v>
      </c>
      <c r="E290" s="1">
        <v>6</v>
      </c>
      <c r="F290" s="1" t="str">
        <f t="shared" si="8"/>
        <v>import wget
site_url = 'http://www.cybertruffle.org.uk/cgi-bin/robi.pl?glo=esp&amp;location=CL&amp;assoge=&amp;assorg=&amp;link=&amp;organism=2911'
file_name = wget.download(site_url, out=str('2911'+'.pl'))
print(file_name)</v>
      </c>
      <c r="G290" s="1" t="s">
        <v>7417</v>
      </c>
      <c r="H290" s="1" t="str">
        <f t="shared" si="9"/>
        <v>import wget
site_url = 'http://www.cybertruffle.org.uk/cgi-bin/nome.pl?organism=2911&amp;glo=esp'
file_name = wget.download(site_url, out=str('2911'+'.pl'))
print(file_name)</v>
      </c>
      <c r="I290" s="1" t="s">
        <v>10979</v>
      </c>
    </row>
    <row r="291" spans="1:9" x14ac:dyDescent="0.2">
      <c r="A291" s="4" t="s">
        <v>289</v>
      </c>
      <c r="B291" s="2" t="str" cm="1">
        <f t="array" ref="B291">Extraer_Anchor(A291)</f>
        <v>http://www.cybertruffle.org.uk/cgi-bin/robi.pl?glo=esp&amp;location=CL&amp;assoge=&amp;assorg=&amp;link=&amp;organism=18099</v>
      </c>
      <c r="C291" s="1">
        <v>18099</v>
      </c>
      <c r="D291" s="1" t="s">
        <v>3885</v>
      </c>
      <c r="E291" s="1">
        <v>3</v>
      </c>
      <c r="F291" s="1" t="str">
        <f t="shared" si="8"/>
        <v>import wget
site_url = 'http://www.cybertruffle.org.uk/cgi-bin/robi.pl?glo=esp&amp;location=CL&amp;assoge=&amp;assorg=&amp;link=&amp;organism=18099'
file_name = wget.download(site_url, out=str('18099'+'.pl'))
print(file_name)</v>
      </c>
      <c r="G291" s="1" t="s">
        <v>7418</v>
      </c>
      <c r="H291" s="1" t="str">
        <f t="shared" si="9"/>
        <v>import wget
site_url = 'http://www.cybertruffle.org.uk/cgi-bin/nome.pl?organism=18099&amp;glo=esp'
file_name = wget.download(site_url, out=str('18099'+'.pl'))
print(file_name)</v>
      </c>
      <c r="I291" s="1" t="s">
        <v>10980</v>
      </c>
    </row>
    <row r="292" spans="1:9" x14ac:dyDescent="0.2">
      <c r="A292" s="4" t="s">
        <v>290</v>
      </c>
      <c r="B292" s="2" t="str" cm="1">
        <f t="array" ref="B292">Extraer_Anchor(A292)</f>
        <v>http://www.cybertruffle.org.uk/cgi-bin/robi.pl?glo=esp&amp;location=CL&amp;assoge=&amp;assorg=&amp;link=&amp;organism=18100</v>
      </c>
      <c r="C292" s="1">
        <v>18100</v>
      </c>
      <c r="D292" s="1" t="s">
        <v>3886</v>
      </c>
      <c r="E292" s="1">
        <v>4</v>
      </c>
      <c r="F292" s="1" t="str">
        <f t="shared" si="8"/>
        <v>import wget
site_url = 'http://www.cybertruffle.org.uk/cgi-bin/robi.pl?glo=esp&amp;location=CL&amp;assoge=&amp;assorg=&amp;link=&amp;organism=18100'
file_name = wget.download(site_url, out=str('18100'+'.pl'))
print(file_name)</v>
      </c>
      <c r="G292" s="1" t="s">
        <v>7419</v>
      </c>
      <c r="H292" s="1" t="str">
        <f t="shared" si="9"/>
        <v>import wget
site_url = 'http://www.cybertruffle.org.uk/cgi-bin/nome.pl?organism=18100&amp;glo=esp'
file_name = wget.download(site_url, out=str('18100'+'.pl'))
print(file_name)</v>
      </c>
      <c r="I292" s="1" t="s">
        <v>10981</v>
      </c>
    </row>
    <row r="293" spans="1:9" x14ac:dyDescent="0.2">
      <c r="A293" s="4" t="s">
        <v>291</v>
      </c>
      <c r="B293" s="2" t="str" cm="1">
        <f t="array" ref="B293">Extraer_Anchor(A293)</f>
        <v>http://www.cybertruffle.org.uk/cgi-bin/robi.pl?glo=esp&amp;location=CL&amp;assoge=&amp;assorg=&amp;link=&amp;organism=18101</v>
      </c>
      <c r="C293" s="1">
        <v>18101</v>
      </c>
      <c r="D293" s="1" t="s">
        <v>3887</v>
      </c>
      <c r="E293" s="1">
        <v>3</v>
      </c>
      <c r="F293" s="1" t="str">
        <f t="shared" si="8"/>
        <v>import wget
site_url = 'http://www.cybertruffle.org.uk/cgi-bin/robi.pl?glo=esp&amp;location=CL&amp;assoge=&amp;assorg=&amp;link=&amp;organism=18101'
file_name = wget.download(site_url, out=str('18101'+'.pl'))
print(file_name)</v>
      </c>
      <c r="G293" s="1" t="s">
        <v>7420</v>
      </c>
      <c r="H293" s="1" t="str">
        <f t="shared" si="9"/>
        <v>import wget
site_url = 'http://www.cybertruffle.org.uk/cgi-bin/nome.pl?organism=18101&amp;glo=esp'
file_name = wget.download(site_url, out=str('18101'+'.pl'))
print(file_name)</v>
      </c>
      <c r="I293" s="1" t="s">
        <v>10982</v>
      </c>
    </row>
    <row r="294" spans="1:9" x14ac:dyDescent="0.2">
      <c r="A294" s="4" t="s">
        <v>292</v>
      </c>
      <c r="B294" s="2" t="str" cm="1">
        <f t="array" ref="B294">Extraer_Anchor(A294)</f>
        <v>http://www.cybertruffle.org.uk/cgi-bin/robi.pl?glo=esp&amp;location=CL&amp;assoge=&amp;assorg=&amp;link=&amp;organism=291358</v>
      </c>
      <c r="C294" s="1">
        <v>291358</v>
      </c>
      <c r="D294" s="1" t="s">
        <v>3888</v>
      </c>
      <c r="E294" s="1">
        <v>3</v>
      </c>
      <c r="F294" s="1" t="str">
        <f t="shared" si="8"/>
        <v>import wget
site_url = 'http://www.cybertruffle.org.uk/cgi-bin/robi.pl?glo=esp&amp;location=CL&amp;assoge=&amp;assorg=&amp;link=&amp;organism=291358'
file_name = wget.download(site_url, out=str('291358'+'.pl'))
print(file_name)</v>
      </c>
      <c r="G294" s="1" t="s">
        <v>7421</v>
      </c>
      <c r="H294" s="1" t="str">
        <f t="shared" si="9"/>
        <v>import wget
site_url = 'http://www.cybertruffle.org.uk/cgi-bin/nome.pl?organism=291358&amp;glo=esp'
file_name = wget.download(site_url, out=str('291358'+'.pl'))
print(file_name)</v>
      </c>
      <c r="I294" s="1" t="s">
        <v>10983</v>
      </c>
    </row>
    <row r="295" spans="1:9" x14ac:dyDescent="0.2">
      <c r="A295" s="4" t="s">
        <v>293</v>
      </c>
      <c r="B295" s="2" t="str" cm="1">
        <f t="array" ref="B295">Extraer_Anchor(A295)</f>
        <v>http://www.cybertruffle.org.uk/cgi-bin/robi.pl?glo=esp&amp;location=CL&amp;assoge=&amp;assorg=&amp;link=&amp;organism=45559</v>
      </c>
      <c r="C295" s="1">
        <v>45559</v>
      </c>
      <c r="D295" s="1" t="s">
        <v>3889</v>
      </c>
      <c r="E295" s="1">
        <v>1</v>
      </c>
      <c r="F295" s="1" t="str">
        <f t="shared" si="8"/>
        <v>import wget
site_url = 'http://www.cybertruffle.org.uk/cgi-bin/robi.pl?glo=esp&amp;location=CL&amp;assoge=&amp;assorg=&amp;link=&amp;organism=45559'
file_name = wget.download(site_url, out=str('45559'+'.pl'))
print(file_name)</v>
      </c>
      <c r="G295" s="1" t="s">
        <v>7422</v>
      </c>
      <c r="H295" s="1" t="str">
        <f t="shared" si="9"/>
        <v>import wget
site_url = 'http://www.cybertruffle.org.uk/cgi-bin/nome.pl?organism=45559&amp;glo=esp'
file_name = wget.download(site_url, out=str('45559'+'.pl'))
print(file_name)</v>
      </c>
      <c r="I295" s="1" t="s">
        <v>10984</v>
      </c>
    </row>
    <row r="296" spans="1:9" x14ac:dyDescent="0.2">
      <c r="A296" s="4" t="s">
        <v>294</v>
      </c>
      <c r="B296" s="2" t="str" cm="1">
        <f t="array" ref="B296">Extraer_Anchor(A296)</f>
        <v>http://www.cybertruffle.org.uk/cgi-bin/robi.pl?glo=esp&amp;location=CL&amp;assoge=&amp;assorg=&amp;link=&amp;organism=2919</v>
      </c>
      <c r="C296" s="1">
        <v>2919</v>
      </c>
      <c r="D296" s="1" t="s">
        <v>3890</v>
      </c>
      <c r="E296" s="1">
        <v>1</v>
      </c>
      <c r="F296" s="1" t="str">
        <f t="shared" si="8"/>
        <v>import wget
site_url = 'http://www.cybertruffle.org.uk/cgi-bin/robi.pl?glo=esp&amp;location=CL&amp;assoge=&amp;assorg=&amp;link=&amp;organism=2919'
file_name = wget.download(site_url, out=str('2919'+'.pl'))
print(file_name)</v>
      </c>
      <c r="G296" s="1" t="s">
        <v>7423</v>
      </c>
      <c r="H296" s="1" t="str">
        <f t="shared" si="9"/>
        <v>import wget
site_url = 'http://www.cybertruffle.org.uk/cgi-bin/nome.pl?organism=2919&amp;glo=esp'
file_name = wget.download(site_url, out=str('2919'+'.pl'))
print(file_name)</v>
      </c>
      <c r="I296" s="1" t="s">
        <v>10985</v>
      </c>
    </row>
    <row r="297" spans="1:9" x14ac:dyDescent="0.2">
      <c r="A297" s="4" t="s">
        <v>295</v>
      </c>
      <c r="B297" s="2" t="str" cm="1">
        <f t="array" ref="B297">Extraer_Anchor(A297)</f>
        <v>http://www.cybertruffle.org.uk/cgi-bin/robi.pl?glo=esp&amp;location=CL&amp;assoge=&amp;assorg=&amp;link=&amp;organism=494309</v>
      </c>
      <c r="C297" s="1">
        <v>494309</v>
      </c>
      <c r="D297" s="1" t="s">
        <v>3891</v>
      </c>
      <c r="E297" s="1">
        <v>1</v>
      </c>
      <c r="F297" s="1" t="str">
        <f t="shared" si="8"/>
        <v>import wget
site_url = 'http://www.cybertruffle.org.uk/cgi-bin/robi.pl?glo=esp&amp;location=CL&amp;assoge=&amp;assorg=&amp;link=&amp;organism=494309'
file_name = wget.download(site_url, out=str('494309'+'.pl'))
print(file_name)</v>
      </c>
      <c r="G297" s="1" t="s">
        <v>7424</v>
      </c>
      <c r="H297" s="1" t="str">
        <f t="shared" si="9"/>
        <v>import wget
site_url = 'http://www.cybertruffle.org.uk/cgi-bin/nome.pl?organism=494309&amp;glo=esp'
file_name = wget.download(site_url, out=str('494309'+'.pl'))
print(file_name)</v>
      </c>
      <c r="I297" s="1" t="s">
        <v>10986</v>
      </c>
    </row>
    <row r="298" spans="1:9" x14ac:dyDescent="0.2">
      <c r="A298" s="4" t="s">
        <v>296</v>
      </c>
      <c r="B298" s="2" t="str" cm="1">
        <f t="array" ref="B298">Extraer_Anchor(A298)</f>
        <v>http://www.cybertruffle.org.uk/cgi-bin/robi.pl?glo=esp&amp;location=CL&amp;assoge=&amp;assorg=&amp;link=&amp;organism=2941</v>
      </c>
      <c r="C298" s="1">
        <v>2941</v>
      </c>
      <c r="D298" s="1" t="s">
        <v>3892</v>
      </c>
      <c r="E298" s="1">
        <v>1</v>
      </c>
      <c r="F298" s="1" t="str">
        <f t="shared" si="8"/>
        <v>import wget
site_url = 'http://www.cybertruffle.org.uk/cgi-bin/robi.pl?glo=esp&amp;location=CL&amp;assoge=&amp;assorg=&amp;link=&amp;organism=2941'
file_name = wget.download(site_url, out=str('2941'+'.pl'))
print(file_name)</v>
      </c>
      <c r="G298" s="1" t="s">
        <v>7425</v>
      </c>
      <c r="H298" s="1" t="str">
        <f t="shared" si="9"/>
        <v>import wget
site_url = 'http://www.cybertruffle.org.uk/cgi-bin/nome.pl?organism=2941&amp;glo=esp'
file_name = wget.download(site_url, out=str('2941'+'.pl'))
print(file_name)</v>
      </c>
      <c r="I298" s="1" t="s">
        <v>10987</v>
      </c>
    </row>
    <row r="299" spans="1:9" x14ac:dyDescent="0.2">
      <c r="A299" s="4" t="s">
        <v>297</v>
      </c>
      <c r="B299" s="2" t="str" cm="1">
        <f t="array" ref="B299">Extraer_Anchor(A299)</f>
        <v>http://www.cybertruffle.org.uk/cgi-bin/robi.pl?glo=esp&amp;location=CL&amp;assoge=&amp;assorg=&amp;link=&amp;organism=12774</v>
      </c>
      <c r="C299" s="1">
        <v>12774</v>
      </c>
      <c r="D299" s="1" t="s">
        <v>3893</v>
      </c>
      <c r="E299" s="1">
        <v>1</v>
      </c>
      <c r="F299" s="1" t="str">
        <f t="shared" si="8"/>
        <v>import wget
site_url = 'http://www.cybertruffle.org.uk/cgi-bin/robi.pl?glo=esp&amp;location=CL&amp;assoge=&amp;assorg=&amp;link=&amp;organism=12774'
file_name = wget.download(site_url, out=str('12774'+'.pl'))
print(file_name)</v>
      </c>
      <c r="G299" s="1" t="s">
        <v>7426</v>
      </c>
      <c r="H299" s="1" t="str">
        <f t="shared" si="9"/>
        <v>import wget
site_url = 'http://www.cybertruffle.org.uk/cgi-bin/nome.pl?organism=12774&amp;glo=esp'
file_name = wget.download(site_url, out=str('12774'+'.pl'))
print(file_name)</v>
      </c>
      <c r="I299" s="1" t="s">
        <v>10988</v>
      </c>
    </row>
    <row r="300" spans="1:9" x14ac:dyDescent="0.2">
      <c r="A300" s="4" t="s">
        <v>298</v>
      </c>
      <c r="B300" s="2" t="str" cm="1">
        <f t="array" ref="B300">Extraer_Anchor(A300)</f>
        <v>http://www.cybertruffle.org.uk/cgi-bin/robi.pl?glo=esp&amp;location=CL&amp;assoge=&amp;assorg=&amp;link=&amp;organism=187416</v>
      </c>
      <c r="C300" s="1">
        <v>187416</v>
      </c>
      <c r="D300" s="1" t="s">
        <v>3894</v>
      </c>
      <c r="E300" s="1">
        <v>2</v>
      </c>
      <c r="F300" s="1" t="str">
        <f t="shared" si="8"/>
        <v>import wget
site_url = 'http://www.cybertruffle.org.uk/cgi-bin/robi.pl?glo=esp&amp;location=CL&amp;assoge=&amp;assorg=&amp;link=&amp;organism=187416'
file_name = wget.download(site_url, out=str('187416'+'.pl'))
print(file_name)</v>
      </c>
      <c r="G300" s="1" t="s">
        <v>7427</v>
      </c>
      <c r="H300" s="1" t="str">
        <f t="shared" si="9"/>
        <v>import wget
site_url = 'http://www.cybertruffle.org.uk/cgi-bin/nome.pl?organism=187416&amp;glo=esp'
file_name = wget.download(site_url, out=str('187416'+'.pl'))
print(file_name)</v>
      </c>
      <c r="I300" s="1" t="s">
        <v>10989</v>
      </c>
    </row>
    <row r="301" spans="1:9" x14ac:dyDescent="0.2">
      <c r="A301" s="4" t="s">
        <v>299</v>
      </c>
      <c r="B301" s="2" t="str" cm="1">
        <f t="array" ref="B301">Extraer_Anchor(A301)</f>
        <v>http://www.cybertruffle.org.uk/cgi-bin/robi.pl?glo=esp&amp;location=CL&amp;assoge=&amp;assorg=&amp;link=&amp;organism=260623</v>
      </c>
      <c r="C301" s="1">
        <v>260623</v>
      </c>
      <c r="D301" s="1" t="s">
        <v>3895</v>
      </c>
      <c r="E301" s="1">
        <v>1</v>
      </c>
      <c r="F301" s="1" t="str">
        <f t="shared" si="8"/>
        <v>import wget
site_url = 'http://www.cybertruffle.org.uk/cgi-bin/robi.pl?glo=esp&amp;location=CL&amp;assoge=&amp;assorg=&amp;link=&amp;organism=260623'
file_name = wget.download(site_url, out=str('260623'+'.pl'))
print(file_name)</v>
      </c>
      <c r="G301" s="1" t="s">
        <v>7428</v>
      </c>
      <c r="H301" s="1" t="str">
        <f t="shared" si="9"/>
        <v>import wget
site_url = 'http://www.cybertruffle.org.uk/cgi-bin/nome.pl?organism=260623&amp;glo=esp'
file_name = wget.download(site_url, out=str('260623'+'.pl'))
print(file_name)</v>
      </c>
      <c r="I301" s="1" t="s">
        <v>10990</v>
      </c>
    </row>
    <row r="302" spans="1:9" x14ac:dyDescent="0.2">
      <c r="A302" s="4" t="s">
        <v>300</v>
      </c>
      <c r="B302" s="2" t="str" cm="1">
        <f t="array" ref="B302">Extraer_Anchor(A302)</f>
        <v>http://www.cybertruffle.org.uk/cgi-bin/robi.pl?glo=esp&amp;location=CL&amp;assoge=&amp;assorg=&amp;link=&amp;organism=260624</v>
      </c>
      <c r="C302" s="1">
        <v>260624</v>
      </c>
      <c r="D302" s="1" t="s">
        <v>3896</v>
      </c>
      <c r="E302" s="1">
        <v>1</v>
      </c>
      <c r="F302" s="1" t="str">
        <f t="shared" si="8"/>
        <v>import wget
site_url = 'http://www.cybertruffle.org.uk/cgi-bin/robi.pl?glo=esp&amp;location=CL&amp;assoge=&amp;assorg=&amp;link=&amp;organism=260624'
file_name = wget.download(site_url, out=str('260624'+'.pl'))
print(file_name)</v>
      </c>
      <c r="G302" s="1" t="s">
        <v>7429</v>
      </c>
      <c r="H302" s="1" t="str">
        <f t="shared" si="9"/>
        <v>import wget
site_url = 'http://www.cybertruffle.org.uk/cgi-bin/nome.pl?organism=260624&amp;glo=esp'
file_name = wget.download(site_url, out=str('260624'+'.pl'))
print(file_name)</v>
      </c>
      <c r="I302" s="1" t="s">
        <v>10991</v>
      </c>
    </row>
    <row r="303" spans="1:9" x14ac:dyDescent="0.2">
      <c r="A303" s="4" t="s">
        <v>301</v>
      </c>
      <c r="B303" s="2" t="str" cm="1">
        <f t="array" ref="B303">Extraer_Anchor(A303)</f>
        <v>http://www.cybertruffle.org.uk/cgi-bin/robi.pl?glo=esp&amp;location=CL&amp;assoge=&amp;assorg=&amp;link=&amp;organism=1506</v>
      </c>
      <c r="C303" s="1">
        <v>1506</v>
      </c>
      <c r="D303" s="1" t="s">
        <v>3897</v>
      </c>
      <c r="E303" s="1">
        <v>2</v>
      </c>
      <c r="F303" s="1" t="str">
        <f t="shared" si="8"/>
        <v>import wget
site_url = 'http://www.cybertruffle.org.uk/cgi-bin/robi.pl?glo=esp&amp;location=CL&amp;assoge=&amp;assorg=&amp;link=&amp;organism=1506'
file_name = wget.download(site_url, out=str('1506'+'.pl'))
print(file_name)</v>
      </c>
      <c r="G303" s="1" t="s">
        <v>7430</v>
      </c>
      <c r="H303" s="1" t="str">
        <f t="shared" si="9"/>
        <v>import wget
site_url = 'http://www.cybertruffle.org.uk/cgi-bin/nome.pl?organism=1506&amp;glo=esp'
file_name = wget.download(site_url, out=str('1506'+'.pl'))
print(file_name)</v>
      </c>
      <c r="I303" s="1" t="s">
        <v>10992</v>
      </c>
    </row>
    <row r="304" spans="1:9" x14ac:dyDescent="0.2">
      <c r="A304" s="4" t="s">
        <v>302</v>
      </c>
      <c r="B304" s="2" t="str" cm="1">
        <f t="array" ref="B304">Extraer_Anchor(A304)</f>
        <v>http://www.cybertruffle.org.uk/cgi-bin/robi.pl?glo=esp&amp;location=CL&amp;assoge=&amp;assorg=&amp;link=&amp;organism=1536</v>
      </c>
      <c r="C304" s="1">
        <v>1536</v>
      </c>
      <c r="D304" s="1" t="s">
        <v>3898</v>
      </c>
      <c r="E304" s="1">
        <v>1</v>
      </c>
      <c r="F304" s="1" t="str">
        <f t="shared" si="8"/>
        <v>import wget
site_url = 'http://www.cybertruffle.org.uk/cgi-bin/robi.pl?glo=esp&amp;location=CL&amp;assoge=&amp;assorg=&amp;link=&amp;organism=1536'
file_name = wget.download(site_url, out=str('1536'+'.pl'))
print(file_name)</v>
      </c>
      <c r="G304" s="1" t="s">
        <v>7431</v>
      </c>
      <c r="H304" s="1" t="str">
        <f t="shared" si="9"/>
        <v>import wget
site_url = 'http://www.cybertruffle.org.uk/cgi-bin/nome.pl?organism=1536&amp;glo=esp'
file_name = wget.download(site_url, out=str('1536'+'.pl'))
print(file_name)</v>
      </c>
      <c r="I304" s="1" t="s">
        <v>10993</v>
      </c>
    </row>
    <row r="305" spans="1:9" x14ac:dyDescent="0.2">
      <c r="A305" s="4" t="s">
        <v>303</v>
      </c>
      <c r="B305" s="2" t="str" cm="1">
        <f t="array" ref="B305">Extraer_Anchor(A305)</f>
        <v>http://www.cybertruffle.org.uk/cgi-bin/robi.pl?glo=esp&amp;location=CL&amp;assoge=&amp;assorg=&amp;link=&amp;organism=45636</v>
      </c>
      <c r="C305" s="1">
        <v>45636</v>
      </c>
      <c r="D305" s="1" t="s">
        <v>3899</v>
      </c>
      <c r="E305" s="1">
        <v>1</v>
      </c>
      <c r="F305" s="1" t="str">
        <f t="shared" si="8"/>
        <v>import wget
site_url = 'http://www.cybertruffle.org.uk/cgi-bin/robi.pl?glo=esp&amp;location=CL&amp;assoge=&amp;assorg=&amp;link=&amp;organism=45636'
file_name = wget.download(site_url, out=str('45636'+'.pl'))
print(file_name)</v>
      </c>
      <c r="G305" s="1" t="s">
        <v>7432</v>
      </c>
      <c r="H305" s="1" t="str">
        <f t="shared" si="9"/>
        <v>import wget
site_url = 'http://www.cybertruffle.org.uk/cgi-bin/nome.pl?organism=45636&amp;glo=esp'
file_name = wget.download(site_url, out=str('45636'+'.pl'))
print(file_name)</v>
      </c>
      <c r="I305" s="1" t="s">
        <v>10994</v>
      </c>
    </row>
    <row r="306" spans="1:9" x14ac:dyDescent="0.2">
      <c r="A306" s="4" t="s">
        <v>304</v>
      </c>
      <c r="B306" s="2" t="str" cm="1">
        <f t="array" ref="B306">Extraer_Anchor(A306)</f>
        <v>http://www.cybertruffle.org.uk/cgi-bin/robi.pl?glo=esp&amp;location=CL&amp;assoge=&amp;assorg=&amp;link=&amp;organism=45666</v>
      </c>
      <c r="C306" s="1">
        <v>45666</v>
      </c>
      <c r="D306" s="1" t="s">
        <v>3900</v>
      </c>
      <c r="E306" s="1">
        <v>1</v>
      </c>
      <c r="F306" s="1" t="str">
        <f t="shared" si="8"/>
        <v>import wget
site_url = 'http://www.cybertruffle.org.uk/cgi-bin/robi.pl?glo=esp&amp;location=CL&amp;assoge=&amp;assorg=&amp;link=&amp;organism=45666'
file_name = wget.download(site_url, out=str('45666'+'.pl'))
print(file_name)</v>
      </c>
      <c r="G306" s="1" t="s">
        <v>7433</v>
      </c>
      <c r="H306" s="1" t="str">
        <f t="shared" si="9"/>
        <v>import wget
site_url = 'http://www.cybertruffle.org.uk/cgi-bin/nome.pl?organism=45666&amp;glo=esp'
file_name = wget.download(site_url, out=str('45666'+'.pl'))
print(file_name)</v>
      </c>
      <c r="I306" s="1" t="s">
        <v>10995</v>
      </c>
    </row>
    <row r="307" spans="1:9" x14ac:dyDescent="0.2">
      <c r="A307" s="4" t="s">
        <v>305</v>
      </c>
      <c r="B307" s="2" t="str" cm="1">
        <f t="array" ref="B307">Extraer_Anchor(A307)</f>
        <v>http://www.cybertruffle.org.uk/cgi-bin/robi.pl?glo=esp&amp;location=CL&amp;assoge=&amp;assorg=&amp;link=&amp;organism=45672</v>
      </c>
      <c r="C307" s="1">
        <v>45672</v>
      </c>
      <c r="D307" s="1" t="s">
        <v>3901</v>
      </c>
      <c r="E307" s="1">
        <v>23</v>
      </c>
      <c r="F307" s="1" t="str">
        <f t="shared" si="8"/>
        <v>import wget
site_url = 'http://www.cybertruffle.org.uk/cgi-bin/robi.pl?glo=esp&amp;location=CL&amp;assoge=&amp;assorg=&amp;link=&amp;organism=45672'
file_name = wget.download(site_url, out=str('45672'+'.pl'))
print(file_name)</v>
      </c>
      <c r="G307" s="1" t="s">
        <v>7434</v>
      </c>
      <c r="H307" s="1" t="str">
        <f t="shared" si="9"/>
        <v>import wget
site_url = 'http://www.cybertruffle.org.uk/cgi-bin/nome.pl?organism=45672&amp;glo=esp'
file_name = wget.download(site_url, out=str('45672'+'.pl'))
print(file_name)</v>
      </c>
      <c r="I307" s="1" t="s">
        <v>10996</v>
      </c>
    </row>
    <row r="308" spans="1:9" x14ac:dyDescent="0.2">
      <c r="A308" s="4" t="s">
        <v>306</v>
      </c>
      <c r="B308" s="2" t="str" cm="1">
        <f t="array" ref="B308">Extraer_Anchor(A308)</f>
        <v>http://www.cybertruffle.org.uk/cgi-bin/robi.pl?glo=esp&amp;location=CL&amp;assoge=&amp;assorg=&amp;link=&amp;organism=476209</v>
      </c>
      <c r="C308" s="1">
        <v>476209</v>
      </c>
      <c r="D308" s="1" t="s">
        <v>3902</v>
      </c>
      <c r="E308" s="1">
        <v>4</v>
      </c>
      <c r="F308" s="1" t="str">
        <f t="shared" si="8"/>
        <v>import wget
site_url = 'http://www.cybertruffle.org.uk/cgi-bin/robi.pl?glo=esp&amp;location=CL&amp;assoge=&amp;assorg=&amp;link=&amp;organism=476209'
file_name = wget.download(site_url, out=str('476209'+'.pl'))
print(file_name)</v>
      </c>
      <c r="G308" s="1" t="s">
        <v>7435</v>
      </c>
      <c r="H308" s="1" t="str">
        <f t="shared" si="9"/>
        <v>import wget
site_url = 'http://www.cybertruffle.org.uk/cgi-bin/nome.pl?organism=476209&amp;glo=esp'
file_name = wget.download(site_url, out=str('476209'+'.pl'))
print(file_name)</v>
      </c>
      <c r="I308" s="1" t="s">
        <v>10997</v>
      </c>
    </row>
    <row r="309" spans="1:9" x14ac:dyDescent="0.2">
      <c r="A309" s="4" t="s">
        <v>307</v>
      </c>
      <c r="B309" s="2" t="str" cm="1">
        <f t="array" ref="B309">Extraer_Anchor(A309)</f>
        <v>http://www.cybertruffle.org.uk/cgi-bin/robi.pl?glo=esp&amp;location=CL&amp;assoge=&amp;assorg=&amp;link=&amp;organism=2114</v>
      </c>
      <c r="C309" s="1">
        <v>2114</v>
      </c>
      <c r="D309" s="1" t="s">
        <v>3903</v>
      </c>
      <c r="E309" s="1">
        <v>1</v>
      </c>
      <c r="F309" s="1" t="str">
        <f t="shared" si="8"/>
        <v>import wget
site_url = 'http://www.cybertruffle.org.uk/cgi-bin/robi.pl?glo=esp&amp;location=CL&amp;assoge=&amp;assorg=&amp;link=&amp;organism=2114'
file_name = wget.download(site_url, out=str('2114'+'.pl'))
print(file_name)</v>
      </c>
      <c r="G309" s="1" t="s">
        <v>7436</v>
      </c>
      <c r="H309" s="1" t="str">
        <f t="shared" si="9"/>
        <v>import wget
site_url = 'http://www.cybertruffle.org.uk/cgi-bin/nome.pl?organism=2114&amp;glo=esp'
file_name = wget.download(site_url, out=str('2114'+'.pl'))
print(file_name)</v>
      </c>
      <c r="I309" s="1" t="s">
        <v>10998</v>
      </c>
    </row>
    <row r="310" spans="1:9" x14ac:dyDescent="0.2">
      <c r="A310" s="4" t="s">
        <v>308</v>
      </c>
      <c r="B310" s="2" t="str" cm="1">
        <f t="array" ref="B310">Extraer_Anchor(A310)</f>
        <v>http://www.cybertruffle.org.uk/cgi-bin/robi.pl?glo=esp&amp;location=CL&amp;assoge=&amp;assorg=&amp;link=&amp;organism=2116</v>
      </c>
      <c r="C310" s="1">
        <v>2116</v>
      </c>
      <c r="D310" s="1" t="s">
        <v>3904</v>
      </c>
      <c r="E310" s="1">
        <v>1</v>
      </c>
      <c r="F310" s="1" t="str">
        <f t="shared" si="8"/>
        <v>import wget
site_url = 'http://www.cybertruffle.org.uk/cgi-bin/robi.pl?glo=esp&amp;location=CL&amp;assoge=&amp;assorg=&amp;link=&amp;organism=2116'
file_name = wget.download(site_url, out=str('2116'+'.pl'))
print(file_name)</v>
      </c>
      <c r="G310" s="1" t="s">
        <v>7437</v>
      </c>
      <c r="H310" s="1" t="str">
        <f t="shared" si="9"/>
        <v>import wget
site_url = 'http://www.cybertruffle.org.uk/cgi-bin/nome.pl?organism=2116&amp;glo=esp'
file_name = wget.download(site_url, out=str('2116'+'.pl'))
print(file_name)</v>
      </c>
      <c r="I310" s="1" t="s">
        <v>10999</v>
      </c>
    </row>
    <row r="311" spans="1:9" x14ac:dyDescent="0.2">
      <c r="A311" s="4" t="s">
        <v>309</v>
      </c>
      <c r="B311" s="2" t="str" cm="1">
        <f t="array" ref="B311">Extraer_Anchor(A311)</f>
        <v>http://www.cybertruffle.org.uk/cgi-bin/robi.pl?glo=esp&amp;location=CL&amp;assoge=&amp;assorg=&amp;link=&amp;organism=2117</v>
      </c>
      <c r="C311" s="1">
        <v>2117</v>
      </c>
      <c r="D311" s="1" t="s">
        <v>3905</v>
      </c>
      <c r="E311" s="1">
        <v>1</v>
      </c>
      <c r="F311" s="1" t="str">
        <f t="shared" si="8"/>
        <v>import wget
site_url = 'http://www.cybertruffle.org.uk/cgi-bin/robi.pl?glo=esp&amp;location=CL&amp;assoge=&amp;assorg=&amp;link=&amp;organism=2117'
file_name = wget.download(site_url, out=str('2117'+'.pl'))
print(file_name)</v>
      </c>
      <c r="G311" s="1" t="s">
        <v>7438</v>
      </c>
      <c r="H311" s="1" t="str">
        <f t="shared" si="9"/>
        <v>import wget
site_url = 'http://www.cybertruffle.org.uk/cgi-bin/nome.pl?organism=2117&amp;glo=esp'
file_name = wget.download(site_url, out=str('2117'+'.pl'))
print(file_name)</v>
      </c>
      <c r="I311" s="1" t="s">
        <v>11000</v>
      </c>
    </row>
    <row r="312" spans="1:9" x14ac:dyDescent="0.2">
      <c r="A312" s="4" t="s">
        <v>310</v>
      </c>
      <c r="B312" s="2" t="str" cm="1">
        <f t="array" ref="B312">Extraer_Anchor(A312)</f>
        <v>http://www.cybertruffle.org.uk/cgi-bin/robi.pl?glo=esp&amp;location=CL&amp;assoge=&amp;assorg=&amp;link=&amp;organism=2111</v>
      </c>
      <c r="C312" s="1">
        <v>2111</v>
      </c>
      <c r="D312" s="1" t="s">
        <v>3906</v>
      </c>
      <c r="E312" s="1">
        <v>1</v>
      </c>
      <c r="F312" s="1" t="str">
        <f t="shared" si="8"/>
        <v>import wget
site_url = 'http://www.cybertruffle.org.uk/cgi-bin/robi.pl?glo=esp&amp;location=CL&amp;assoge=&amp;assorg=&amp;link=&amp;organism=2111'
file_name = wget.download(site_url, out=str('2111'+'.pl'))
print(file_name)</v>
      </c>
      <c r="G312" s="1" t="s">
        <v>7439</v>
      </c>
      <c r="H312" s="1" t="str">
        <f t="shared" si="9"/>
        <v>import wget
site_url = 'http://www.cybertruffle.org.uk/cgi-bin/nome.pl?organism=2111&amp;glo=esp'
file_name = wget.download(site_url, out=str('2111'+'.pl'))
print(file_name)</v>
      </c>
      <c r="I312" s="1" t="s">
        <v>11001</v>
      </c>
    </row>
    <row r="313" spans="1:9" x14ac:dyDescent="0.2">
      <c r="A313" s="4" t="s">
        <v>311</v>
      </c>
      <c r="B313" s="2" t="str" cm="1">
        <f t="array" ref="B313">Extraer_Anchor(A313)</f>
        <v>http://www.cybertruffle.org.uk/cgi-bin/robi.pl?glo=esp&amp;location=CL&amp;assoge=&amp;assorg=&amp;link=&amp;organism=10320</v>
      </c>
      <c r="C313" s="1">
        <v>10320</v>
      </c>
      <c r="D313" s="1" t="s">
        <v>3907</v>
      </c>
      <c r="E313" s="1">
        <v>7</v>
      </c>
      <c r="F313" s="1" t="str">
        <f t="shared" si="8"/>
        <v>import wget
site_url = 'http://www.cybertruffle.org.uk/cgi-bin/robi.pl?glo=esp&amp;location=CL&amp;assoge=&amp;assorg=&amp;link=&amp;organism=10320'
file_name = wget.download(site_url, out=str('10320'+'.pl'))
print(file_name)</v>
      </c>
      <c r="G313" s="1" t="s">
        <v>7440</v>
      </c>
      <c r="H313" s="1" t="str">
        <f t="shared" si="9"/>
        <v>import wget
site_url = 'http://www.cybertruffle.org.uk/cgi-bin/nome.pl?organism=10320&amp;glo=esp'
file_name = wget.download(site_url, out=str('10320'+'.pl'))
print(file_name)</v>
      </c>
      <c r="I313" s="1" t="s">
        <v>11002</v>
      </c>
    </row>
    <row r="314" spans="1:9" x14ac:dyDescent="0.2">
      <c r="A314" s="4" t="s">
        <v>312</v>
      </c>
      <c r="B314" s="2" t="str" cm="1">
        <f t="array" ref="B314">Extraer_Anchor(A314)</f>
        <v>http://www.cybertruffle.org.uk/cgi-bin/robi.pl?glo=esp&amp;location=CL&amp;assoge=&amp;assorg=&amp;link=&amp;organism=19531</v>
      </c>
      <c r="C314" s="1">
        <v>19531</v>
      </c>
      <c r="D314" s="1" t="s">
        <v>3908</v>
      </c>
      <c r="E314" s="1">
        <v>3</v>
      </c>
      <c r="F314" s="1" t="str">
        <f t="shared" si="8"/>
        <v>import wget
site_url = 'http://www.cybertruffle.org.uk/cgi-bin/robi.pl?glo=esp&amp;location=CL&amp;assoge=&amp;assorg=&amp;link=&amp;organism=19531'
file_name = wget.download(site_url, out=str('19531'+'.pl'))
print(file_name)</v>
      </c>
      <c r="G314" s="1" t="s">
        <v>7441</v>
      </c>
      <c r="H314" s="1" t="str">
        <f t="shared" si="9"/>
        <v>import wget
site_url = 'http://www.cybertruffle.org.uk/cgi-bin/nome.pl?organism=19531&amp;glo=esp'
file_name = wget.download(site_url, out=str('19531'+'.pl'))
print(file_name)</v>
      </c>
      <c r="I314" s="1" t="s">
        <v>11003</v>
      </c>
    </row>
    <row r="315" spans="1:9" x14ac:dyDescent="0.2">
      <c r="A315" s="4" t="s">
        <v>313</v>
      </c>
      <c r="B315" s="2" t="str" cm="1">
        <f t="array" ref="B315">Extraer_Anchor(A315)</f>
        <v>http://www.cybertruffle.org.uk/cgi-bin/robi.pl?glo=esp&amp;location=CL&amp;assoge=&amp;assorg=&amp;link=&amp;organism=260628</v>
      </c>
      <c r="C315" s="1">
        <v>260628</v>
      </c>
      <c r="D315" s="1" t="s">
        <v>3909</v>
      </c>
      <c r="E315" s="1">
        <v>2</v>
      </c>
      <c r="F315" s="1" t="str">
        <f t="shared" si="8"/>
        <v>import wget
site_url = 'http://www.cybertruffle.org.uk/cgi-bin/robi.pl?glo=esp&amp;location=CL&amp;assoge=&amp;assorg=&amp;link=&amp;organism=260628'
file_name = wget.download(site_url, out=str('260628'+'.pl'))
print(file_name)</v>
      </c>
      <c r="G315" s="1" t="s">
        <v>7442</v>
      </c>
      <c r="H315" s="1" t="str">
        <f t="shared" si="9"/>
        <v>import wget
site_url = 'http://www.cybertruffle.org.uk/cgi-bin/nome.pl?organism=260628&amp;glo=esp'
file_name = wget.download(site_url, out=str('260628'+'.pl'))
print(file_name)</v>
      </c>
      <c r="I315" s="1" t="s">
        <v>11004</v>
      </c>
    </row>
    <row r="316" spans="1:9" x14ac:dyDescent="0.2">
      <c r="A316" s="4" t="s">
        <v>314</v>
      </c>
      <c r="B316" s="2" t="str" cm="1">
        <f t="array" ref="B316">Extraer_Anchor(A316)</f>
        <v>http://www.cybertruffle.org.uk/cgi-bin/robi.pl?glo=esp&amp;location=CL&amp;assoge=&amp;assorg=&amp;link=&amp;organism=17556</v>
      </c>
      <c r="C316" s="1">
        <v>17556</v>
      </c>
      <c r="D316" s="1" t="s">
        <v>3910</v>
      </c>
      <c r="E316" s="1">
        <v>12</v>
      </c>
      <c r="F316" s="1" t="str">
        <f t="shared" si="8"/>
        <v>import wget
site_url = 'http://www.cybertruffle.org.uk/cgi-bin/robi.pl?glo=esp&amp;location=CL&amp;assoge=&amp;assorg=&amp;link=&amp;organism=17556'
file_name = wget.download(site_url, out=str('17556'+'.pl'))
print(file_name)</v>
      </c>
      <c r="G316" s="1" t="s">
        <v>7443</v>
      </c>
      <c r="H316" s="1" t="str">
        <f t="shared" si="9"/>
        <v>import wget
site_url = 'http://www.cybertruffle.org.uk/cgi-bin/nome.pl?organism=17556&amp;glo=esp'
file_name = wget.download(site_url, out=str('17556'+'.pl'))
print(file_name)</v>
      </c>
      <c r="I316" s="1" t="s">
        <v>11005</v>
      </c>
    </row>
    <row r="317" spans="1:9" x14ac:dyDescent="0.2">
      <c r="A317" s="4" t="s">
        <v>315</v>
      </c>
      <c r="B317" s="2" t="str" cm="1">
        <f t="array" ref="B317">Extraer_Anchor(A317)</f>
        <v>http://www.cybertruffle.org.uk/cgi-bin/robi.pl?glo=esp&amp;location=CL&amp;assoge=&amp;assorg=&amp;link=&amp;organism=711</v>
      </c>
      <c r="C317" s="1">
        <v>711</v>
      </c>
      <c r="D317" s="1" t="s">
        <v>3911</v>
      </c>
      <c r="E317" s="1">
        <v>3</v>
      </c>
      <c r="F317" s="1" t="str">
        <f t="shared" si="8"/>
        <v>import wget
site_url = 'http://www.cybertruffle.org.uk/cgi-bin/robi.pl?glo=esp&amp;location=CL&amp;assoge=&amp;assorg=&amp;link=&amp;organism=711'
file_name = wget.download(site_url, out=str('711'+'.pl'))
print(file_name)</v>
      </c>
      <c r="G317" s="1" t="s">
        <v>7444</v>
      </c>
      <c r="H317" s="1" t="str">
        <f t="shared" si="9"/>
        <v>import wget
site_url = 'http://www.cybertruffle.org.uk/cgi-bin/nome.pl?organism=711&amp;glo=esp'
file_name = wget.download(site_url, out=str('711'+'.pl'))
print(file_name)</v>
      </c>
      <c r="I317" s="1" t="s">
        <v>11006</v>
      </c>
    </row>
    <row r="318" spans="1:9" x14ac:dyDescent="0.2">
      <c r="A318" s="4" t="s">
        <v>316</v>
      </c>
      <c r="B318" s="2" t="str" cm="1">
        <f t="array" ref="B318">Extraer_Anchor(A318)</f>
        <v>http://www.cybertruffle.org.uk/cgi-bin/robi.pl?glo=esp&amp;location=CL&amp;assoge=&amp;assorg=&amp;link=&amp;organism=21170</v>
      </c>
      <c r="C318" s="1">
        <v>21170</v>
      </c>
      <c r="D318" s="1" t="s">
        <v>3912</v>
      </c>
      <c r="E318" s="1">
        <v>2</v>
      </c>
      <c r="F318" s="1" t="str">
        <f t="shared" si="8"/>
        <v>import wget
site_url = 'http://www.cybertruffle.org.uk/cgi-bin/robi.pl?glo=esp&amp;location=CL&amp;assoge=&amp;assorg=&amp;link=&amp;organism=21170'
file_name = wget.download(site_url, out=str('21170'+'.pl'))
print(file_name)</v>
      </c>
      <c r="G318" s="1" t="s">
        <v>7445</v>
      </c>
      <c r="H318" s="1" t="str">
        <f t="shared" si="9"/>
        <v>import wget
site_url = 'http://www.cybertruffle.org.uk/cgi-bin/nome.pl?organism=21170&amp;glo=esp'
file_name = wget.download(site_url, out=str('21170'+'.pl'))
print(file_name)</v>
      </c>
      <c r="I318" s="1" t="s">
        <v>11007</v>
      </c>
    </row>
    <row r="319" spans="1:9" x14ac:dyDescent="0.2">
      <c r="A319" s="4" t="s">
        <v>317</v>
      </c>
      <c r="B319" s="2" t="str" cm="1">
        <f t="array" ref="B319">Extraer_Anchor(A319)</f>
        <v>http://www.cybertruffle.org.uk/cgi-bin/robi.pl?glo=esp&amp;location=CL&amp;assoge=&amp;assorg=&amp;link=&amp;organism=292662</v>
      </c>
      <c r="C319" s="1">
        <v>292662</v>
      </c>
      <c r="D319" s="1" t="s">
        <v>3913</v>
      </c>
      <c r="E319" s="1">
        <v>1</v>
      </c>
      <c r="F319" s="1" t="str">
        <f t="shared" si="8"/>
        <v>import wget
site_url = 'http://www.cybertruffle.org.uk/cgi-bin/robi.pl?glo=esp&amp;location=CL&amp;assoge=&amp;assorg=&amp;link=&amp;organism=292662'
file_name = wget.download(site_url, out=str('292662'+'.pl'))
print(file_name)</v>
      </c>
      <c r="G319" s="1" t="s">
        <v>7446</v>
      </c>
      <c r="H319" s="1" t="str">
        <f t="shared" si="9"/>
        <v>import wget
site_url = 'http://www.cybertruffle.org.uk/cgi-bin/nome.pl?organism=292662&amp;glo=esp'
file_name = wget.download(site_url, out=str('292662'+'.pl'))
print(file_name)</v>
      </c>
      <c r="I319" s="1" t="s">
        <v>11008</v>
      </c>
    </row>
    <row r="320" spans="1:9" x14ac:dyDescent="0.2">
      <c r="A320" s="4" t="s">
        <v>318</v>
      </c>
      <c r="B320" s="2" t="str" cm="1">
        <f t="array" ref="B320">Extraer_Anchor(A320)</f>
        <v>http://www.cybertruffle.org.uk/cgi-bin/robi.pl?glo=esp&amp;location=CL&amp;assoge=&amp;assorg=&amp;link=&amp;organism=21172</v>
      </c>
      <c r="C320" s="1">
        <v>21172</v>
      </c>
      <c r="D320" s="1" t="s">
        <v>3914</v>
      </c>
      <c r="E320" s="1">
        <v>2</v>
      </c>
      <c r="F320" s="1" t="str">
        <f t="shared" si="8"/>
        <v>import wget
site_url = 'http://www.cybertruffle.org.uk/cgi-bin/robi.pl?glo=esp&amp;location=CL&amp;assoge=&amp;assorg=&amp;link=&amp;organism=21172'
file_name = wget.download(site_url, out=str('21172'+'.pl'))
print(file_name)</v>
      </c>
      <c r="G320" s="1" t="s">
        <v>7447</v>
      </c>
      <c r="H320" s="1" t="str">
        <f t="shared" si="9"/>
        <v>import wget
site_url = 'http://www.cybertruffle.org.uk/cgi-bin/nome.pl?organism=21172&amp;glo=esp'
file_name = wget.download(site_url, out=str('21172'+'.pl'))
print(file_name)</v>
      </c>
      <c r="I320" s="1" t="s">
        <v>11009</v>
      </c>
    </row>
    <row r="321" spans="1:9" x14ac:dyDescent="0.2">
      <c r="A321" s="4" t="s">
        <v>319</v>
      </c>
      <c r="B321" s="2" t="str" cm="1">
        <f t="array" ref="B321">Extraer_Anchor(A321)</f>
        <v>http://www.cybertruffle.org.uk/cgi-bin/robi.pl?glo=esp&amp;location=CL&amp;assoge=&amp;assorg=&amp;link=&amp;organism=449510</v>
      </c>
      <c r="C321" s="1">
        <v>449510</v>
      </c>
      <c r="D321" s="1" t="s">
        <v>3915</v>
      </c>
      <c r="E321" s="1">
        <v>1</v>
      </c>
      <c r="F321" s="1" t="str">
        <f t="shared" si="8"/>
        <v>import wget
site_url = 'http://www.cybertruffle.org.uk/cgi-bin/robi.pl?glo=esp&amp;location=CL&amp;assoge=&amp;assorg=&amp;link=&amp;organism=449510'
file_name = wget.download(site_url, out=str('449510'+'.pl'))
print(file_name)</v>
      </c>
      <c r="G321" s="1" t="s">
        <v>7448</v>
      </c>
      <c r="H321" s="1" t="str">
        <f t="shared" si="9"/>
        <v>import wget
site_url = 'http://www.cybertruffle.org.uk/cgi-bin/nome.pl?organism=449510&amp;glo=esp'
file_name = wget.download(site_url, out=str('449510'+'.pl'))
print(file_name)</v>
      </c>
      <c r="I321" s="1" t="s">
        <v>11010</v>
      </c>
    </row>
    <row r="322" spans="1:9" x14ac:dyDescent="0.2">
      <c r="A322" s="4" t="s">
        <v>320</v>
      </c>
      <c r="B322" s="2" t="str" cm="1">
        <f t="array" ref="B322">Extraer_Anchor(A322)</f>
        <v>http://www.cybertruffle.org.uk/cgi-bin/robi.pl?glo=esp&amp;location=CL&amp;assoge=&amp;assorg=&amp;link=&amp;organism=13740</v>
      </c>
      <c r="C322" s="1">
        <v>13740</v>
      </c>
      <c r="D322" s="1" t="s">
        <v>3916</v>
      </c>
      <c r="E322" s="1">
        <v>1</v>
      </c>
      <c r="F322" s="1" t="str">
        <f t="shared" si="8"/>
        <v>import wget
site_url = 'http://www.cybertruffle.org.uk/cgi-bin/robi.pl?glo=esp&amp;location=CL&amp;assoge=&amp;assorg=&amp;link=&amp;organism=13740'
file_name = wget.download(site_url, out=str('13740'+'.pl'))
print(file_name)</v>
      </c>
      <c r="G322" s="1" t="s">
        <v>7449</v>
      </c>
      <c r="H322" s="1" t="str">
        <f t="shared" si="9"/>
        <v>import wget
site_url = 'http://www.cybertruffle.org.uk/cgi-bin/nome.pl?organism=13740&amp;glo=esp'
file_name = wget.download(site_url, out=str('13740'+'.pl'))
print(file_name)</v>
      </c>
      <c r="I322" s="1" t="s">
        <v>11011</v>
      </c>
    </row>
    <row r="323" spans="1:9" x14ac:dyDescent="0.2">
      <c r="A323" s="4" t="s">
        <v>321</v>
      </c>
      <c r="B323" s="2" t="str" cm="1">
        <f t="array" ref="B323">Extraer_Anchor(A323)</f>
        <v>http://www.cybertruffle.org.uk/cgi-bin/robi.pl?glo=esp&amp;location=CL&amp;assoge=&amp;assorg=&amp;link=&amp;organism=427660</v>
      </c>
      <c r="C323" s="1">
        <v>427660</v>
      </c>
      <c r="D323" s="1" t="s">
        <v>3917</v>
      </c>
      <c r="E323" s="1">
        <v>2</v>
      </c>
      <c r="F323" s="1" t="str">
        <f t="shared" ref="F323:F386" si="10">"import wget
site_url = '"&amp;B323&amp;"'
file_name = wget.download(site_url, out=str('"&amp;C323&amp;"'+'.pl'))
print(file_name)"</f>
        <v>import wget
site_url = 'http://www.cybertruffle.org.uk/cgi-bin/robi.pl?glo=esp&amp;location=CL&amp;assoge=&amp;assorg=&amp;link=&amp;organism=427660'
file_name = wget.download(site_url, out=str('427660'+'.pl'))
print(file_name)</v>
      </c>
      <c r="G323" s="1" t="s">
        <v>7450</v>
      </c>
      <c r="H323" s="1" t="str">
        <f t="shared" ref="H323:H386" si="11">"import wget
site_url = '"&amp;G323&amp;"'
file_name = wget.download(site_url, out=str('"&amp;C323&amp;"'+'.pl'))
print(file_name)"</f>
        <v>import wget
site_url = 'http://www.cybertruffle.org.uk/cgi-bin/nome.pl?organism=427660&amp;glo=esp'
file_name = wget.download(site_url, out=str('427660'+'.pl'))
print(file_name)</v>
      </c>
      <c r="I323" s="1" t="s">
        <v>11012</v>
      </c>
    </row>
    <row r="324" spans="1:9" x14ac:dyDescent="0.2">
      <c r="A324" s="4" t="s">
        <v>322</v>
      </c>
      <c r="B324" s="2" t="str" cm="1">
        <f t="array" ref="B324">Extraer_Anchor(A324)</f>
        <v>http://www.cybertruffle.org.uk/cgi-bin/robi.pl?glo=esp&amp;location=CL&amp;assoge=&amp;assorg=&amp;link=&amp;organism=427661</v>
      </c>
      <c r="C324" s="1">
        <v>427661</v>
      </c>
      <c r="D324" s="1" t="s">
        <v>3918</v>
      </c>
      <c r="E324" s="1">
        <v>11</v>
      </c>
      <c r="F324" s="1" t="str">
        <f t="shared" si="10"/>
        <v>import wget
site_url = 'http://www.cybertruffle.org.uk/cgi-bin/robi.pl?glo=esp&amp;location=CL&amp;assoge=&amp;assorg=&amp;link=&amp;organism=427661'
file_name = wget.download(site_url, out=str('427661'+'.pl'))
print(file_name)</v>
      </c>
      <c r="G324" s="1" t="s">
        <v>7451</v>
      </c>
      <c r="H324" s="1" t="str">
        <f t="shared" si="11"/>
        <v>import wget
site_url = 'http://www.cybertruffle.org.uk/cgi-bin/nome.pl?organism=427661&amp;glo=esp'
file_name = wget.download(site_url, out=str('427661'+'.pl'))
print(file_name)</v>
      </c>
      <c r="I324" s="1" t="s">
        <v>11013</v>
      </c>
    </row>
    <row r="325" spans="1:9" x14ac:dyDescent="0.2">
      <c r="A325" s="4" t="s">
        <v>323</v>
      </c>
      <c r="B325" s="2" t="str" cm="1">
        <f t="array" ref="B325">Extraer_Anchor(A325)</f>
        <v>http://www.cybertruffle.org.uk/cgi-bin/robi.pl?glo=esp&amp;location=CL&amp;assoge=&amp;assorg=&amp;link=&amp;organism=449511</v>
      </c>
      <c r="C325" s="1">
        <v>449511</v>
      </c>
      <c r="D325" s="1" t="s">
        <v>3919</v>
      </c>
      <c r="E325" s="1">
        <v>2</v>
      </c>
      <c r="F325" s="1" t="str">
        <f t="shared" si="10"/>
        <v>import wget
site_url = 'http://www.cybertruffle.org.uk/cgi-bin/robi.pl?glo=esp&amp;location=CL&amp;assoge=&amp;assorg=&amp;link=&amp;organism=449511'
file_name = wget.download(site_url, out=str('449511'+'.pl'))
print(file_name)</v>
      </c>
      <c r="G325" s="1" t="s">
        <v>7452</v>
      </c>
      <c r="H325" s="1" t="str">
        <f t="shared" si="11"/>
        <v>import wget
site_url = 'http://www.cybertruffle.org.uk/cgi-bin/nome.pl?organism=449511&amp;glo=esp'
file_name = wget.download(site_url, out=str('449511'+'.pl'))
print(file_name)</v>
      </c>
      <c r="I325" s="1" t="s">
        <v>11014</v>
      </c>
    </row>
    <row r="326" spans="1:9" x14ac:dyDescent="0.2">
      <c r="A326" s="4" t="s">
        <v>324</v>
      </c>
      <c r="B326" s="2" t="str" cm="1">
        <f t="array" ref="B326">Extraer_Anchor(A326)</f>
        <v>http://www.cybertruffle.org.uk/cgi-bin/robi.pl?glo=esp&amp;location=CL&amp;assoge=&amp;assorg=&amp;link=&amp;organism=449512</v>
      </c>
      <c r="C326" s="1">
        <v>449512</v>
      </c>
      <c r="D326" s="1" t="s">
        <v>3920</v>
      </c>
      <c r="E326" s="1">
        <v>1</v>
      </c>
      <c r="F326" s="1" t="str">
        <f t="shared" si="10"/>
        <v>import wget
site_url = 'http://www.cybertruffle.org.uk/cgi-bin/robi.pl?glo=esp&amp;location=CL&amp;assoge=&amp;assorg=&amp;link=&amp;organism=449512'
file_name = wget.download(site_url, out=str('449512'+'.pl'))
print(file_name)</v>
      </c>
      <c r="G326" s="1" t="s">
        <v>7453</v>
      </c>
      <c r="H326" s="1" t="str">
        <f t="shared" si="11"/>
        <v>import wget
site_url = 'http://www.cybertruffle.org.uk/cgi-bin/nome.pl?organism=449512&amp;glo=esp'
file_name = wget.download(site_url, out=str('449512'+'.pl'))
print(file_name)</v>
      </c>
      <c r="I326" s="1" t="s">
        <v>11015</v>
      </c>
    </row>
    <row r="327" spans="1:9" x14ac:dyDescent="0.2">
      <c r="A327" s="4" t="s">
        <v>325</v>
      </c>
      <c r="B327" s="2" t="str" cm="1">
        <f t="array" ref="B327">Extraer_Anchor(A327)</f>
        <v>http://www.cybertruffle.org.uk/cgi-bin/robi.pl?glo=esp&amp;location=CL&amp;assoge=&amp;assorg=&amp;link=&amp;organism=427879</v>
      </c>
      <c r="C327" s="1">
        <v>427879</v>
      </c>
      <c r="D327" s="1" t="s">
        <v>3921</v>
      </c>
      <c r="E327" s="1">
        <v>2</v>
      </c>
      <c r="F327" s="1" t="str">
        <f t="shared" si="10"/>
        <v>import wget
site_url = 'http://www.cybertruffle.org.uk/cgi-bin/robi.pl?glo=esp&amp;location=CL&amp;assoge=&amp;assorg=&amp;link=&amp;organism=427879'
file_name = wget.download(site_url, out=str('427879'+'.pl'))
print(file_name)</v>
      </c>
      <c r="G327" s="1" t="s">
        <v>7454</v>
      </c>
      <c r="H327" s="1" t="str">
        <f t="shared" si="11"/>
        <v>import wget
site_url = 'http://www.cybertruffle.org.uk/cgi-bin/nome.pl?organism=427879&amp;glo=esp'
file_name = wget.download(site_url, out=str('427879'+'.pl'))
print(file_name)</v>
      </c>
      <c r="I327" s="1" t="s">
        <v>11016</v>
      </c>
    </row>
    <row r="328" spans="1:9" x14ac:dyDescent="0.2">
      <c r="A328" s="4" t="s">
        <v>326</v>
      </c>
      <c r="B328" s="2" t="str" cm="1">
        <f t="array" ref="B328">Extraer_Anchor(A328)</f>
        <v>http://www.cybertruffle.org.uk/cgi-bin/robi.pl?glo=esp&amp;location=CL&amp;assoge=&amp;assorg=&amp;link=&amp;organism=3026</v>
      </c>
      <c r="C328" s="1">
        <v>3026</v>
      </c>
      <c r="D328" s="1" t="s">
        <v>3922</v>
      </c>
      <c r="E328" s="1">
        <v>5</v>
      </c>
      <c r="F328" s="1" t="str">
        <f t="shared" si="10"/>
        <v>import wget
site_url = 'http://www.cybertruffle.org.uk/cgi-bin/robi.pl?glo=esp&amp;location=CL&amp;assoge=&amp;assorg=&amp;link=&amp;organism=3026'
file_name = wget.download(site_url, out=str('3026'+'.pl'))
print(file_name)</v>
      </c>
      <c r="G328" s="1" t="s">
        <v>7455</v>
      </c>
      <c r="H328" s="1" t="str">
        <f t="shared" si="11"/>
        <v>import wget
site_url = 'http://www.cybertruffle.org.uk/cgi-bin/nome.pl?organism=3026&amp;glo=esp'
file_name = wget.download(site_url, out=str('3026'+'.pl'))
print(file_name)</v>
      </c>
      <c r="I328" s="1" t="s">
        <v>11017</v>
      </c>
    </row>
    <row r="329" spans="1:9" x14ac:dyDescent="0.2">
      <c r="A329" s="4" t="s">
        <v>327</v>
      </c>
      <c r="B329" s="2" t="str" cm="1">
        <f t="array" ref="B329">Extraer_Anchor(A329)</f>
        <v>http://www.cybertruffle.org.uk/cgi-bin/robi.pl?glo=esp&amp;location=CL&amp;assoge=&amp;assorg=&amp;link=&amp;organism=260636</v>
      </c>
      <c r="C329" s="1">
        <v>260636</v>
      </c>
      <c r="D329" s="1" t="s">
        <v>3923</v>
      </c>
      <c r="E329" s="1">
        <v>1</v>
      </c>
      <c r="F329" s="1" t="str">
        <f t="shared" si="10"/>
        <v>import wget
site_url = 'http://www.cybertruffle.org.uk/cgi-bin/robi.pl?glo=esp&amp;location=CL&amp;assoge=&amp;assorg=&amp;link=&amp;organism=260636'
file_name = wget.download(site_url, out=str('260636'+'.pl'))
print(file_name)</v>
      </c>
      <c r="G329" s="1" t="s">
        <v>7456</v>
      </c>
      <c r="H329" s="1" t="str">
        <f t="shared" si="11"/>
        <v>import wget
site_url = 'http://www.cybertruffle.org.uk/cgi-bin/nome.pl?organism=260636&amp;glo=esp'
file_name = wget.download(site_url, out=str('260636'+'.pl'))
print(file_name)</v>
      </c>
      <c r="I329" s="1" t="s">
        <v>11018</v>
      </c>
    </row>
    <row r="330" spans="1:9" x14ac:dyDescent="0.2">
      <c r="A330" s="4" t="s">
        <v>328</v>
      </c>
      <c r="B330" s="2" t="str" cm="1">
        <f t="array" ref="B330">Extraer_Anchor(A330)</f>
        <v>http://www.cybertruffle.org.uk/cgi-bin/robi.pl?glo=esp&amp;location=CL&amp;assoge=&amp;assorg=&amp;link=&amp;organism=263251</v>
      </c>
      <c r="C330" s="1">
        <v>263251</v>
      </c>
      <c r="D330" s="1" t="s">
        <v>3924</v>
      </c>
      <c r="E330" s="1">
        <v>1</v>
      </c>
      <c r="F330" s="1" t="str">
        <f t="shared" si="10"/>
        <v>import wget
site_url = 'http://www.cybertruffle.org.uk/cgi-bin/robi.pl?glo=esp&amp;location=CL&amp;assoge=&amp;assorg=&amp;link=&amp;organism=263251'
file_name = wget.download(site_url, out=str('263251'+'.pl'))
print(file_name)</v>
      </c>
      <c r="G330" s="1" t="s">
        <v>7457</v>
      </c>
      <c r="H330" s="1" t="str">
        <f t="shared" si="11"/>
        <v>import wget
site_url = 'http://www.cybertruffle.org.uk/cgi-bin/nome.pl?organism=263251&amp;glo=esp'
file_name = wget.download(site_url, out=str('263251'+'.pl'))
print(file_name)</v>
      </c>
      <c r="I330" s="1" t="s">
        <v>11019</v>
      </c>
    </row>
    <row r="331" spans="1:9" x14ac:dyDescent="0.2">
      <c r="A331" s="4" t="s">
        <v>329</v>
      </c>
      <c r="B331" s="2" t="str" cm="1">
        <f t="array" ref="B331">Extraer_Anchor(A331)</f>
        <v>http://www.cybertruffle.org.uk/cgi-bin/robi.pl?glo=esp&amp;location=CL&amp;assoge=&amp;assorg=&amp;link=&amp;organism=260638</v>
      </c>
      <c r="C331" s="1">
        <v>260638</v>
      </c>
      <c r="D331" s="1" t="s">
        <v>3925</v>
      </c>
      <c r="E331" s="1">
        <v>1</v>
      </c>
      <c r="F331" s="1" t="str">
        <f t="shared" si="10"/>
        <v>import wget
site_url = 'http://www.cybertruffle.org.uk/cgi-bin/robi.pl?glo=esp&amp;location=CL&amp;assoge=&amp;assorg=&amp;link=&amp;organism=260638'
file_name = wget.download(site_url, out=str('260638'+'.pl'))
print(file_name)</v>
      </c>
      <c r="G331" s="1" t="s">
        <v>7458</v>
      </c>
      <c r="H331" s="1" t="str">
        <f t="shared" si="11"/>
        <v>import wget
site_url = 'http://www.cybertruffle.org.uk/cgi-bin/nome.pl?organism=260638&amp;glo=esp'
file_name = wget.download(site_url, out=str('260638'+'.pl'))
print(file_name)</v>
      </c>
      <c r="I331" s="1" t="s">
        <v>11020</v>
      </c>
    </row>
    <row r="332" spans="1:9" x14ac:dyDescent="0.2">
      <c r="A332" s="4" t="s">
        <v>330</v>
      </c>
      <c r="B332" s="2" t="str" cm="1">
        <f t="array" ref="B332">Extraer_Anchor(A332)</f>
        <v>http://www.cybertruffle.org.uk/cgi-bin/robi.pl?glo=esp&amp;location=CL&amp;assoge=&amp;assorg=&amp;link=&amp;organism=1507</v>
      </c>
      <c r="C332" s="1">
        <v>1507</v>
      </c>
      <c r="D332" s="1" t="s">
        <v>3926</v>
      </c>
      <c r="E332" s="1">
        <v>2</v>
      </c>
      <c r="F332" s="1" t="str">
        <f t="shared" si="10"/>
        <v>import wget
site_url = 'http://www.cybertruffle.org.uk/cgi-bin/robi.pl?glo=esp&amp;location=CL&amp;assoge=&amp;assorg=&amp;link=&amp;organism=1507'
file_name = wget.download(site_url, out=str('1507'+'.pl'))
print(file_name)</v>
      </c>
      <c r="G332" s="1" t="s">
        <v>7459</v>
      </c>
      <c r="H332" s="1" t="str">
        <f t="shared" si="11"/>
        <v>import wget
site_url = 'http://www.cybertruffle.org.uk/cgi-bin/nome.pl?organism=1507&amp;glo=esp'
file_name = wget.download(site_url, out=str('1507'+'.pl'))
print(file_name)</v>
      </c>
      <c r="I332" s="1" t="s">
        <v>11021</v>
      </c>
    </row>
    <row r="333" spans="1:9" x14ac:dyDescent="0.2">
      <c r="A333" s="4" t="s">
        <v>331</v>
      </c>
      <c r="B333" s="2" t="str" cm="1">
        <f t="array" ref="B333">Extraer_Anchor(A333)</f>
        <v>http://www.cybertruffle.org.uk/cgi-bin/robi.pl?glo=esp&amp;location=CL&amp;assoge=&amp;assorg=&amp;link=&amp;organism=10331</v>
      </c>
      <c r="C333" s="1">
        <v>10331</v>
      </c>
      <c r="D333" s="1" t="s">
        <v>3927</v>
      </c>
      <c r="E333" s="1">
        <v>1</v>
      </c>
      <c r="F333" s="1" t="str">
        <f t="shared" si="10"/>
        <v>import wget
site_url = 'http://www.cybertruffle.org.uk/cgi-bin/robi.pl?glo=esp&amp;location=CL&amp;assoge=&amp;assorg=&amp;link=&amp;organism=10331'
file_name = wget.download(site_url, out=str('10331'+'.pl'))
print(file_name)</v>
      </c>
      <c r="G333" s="1" t="s">
        <v>7460</v>
      </c>
      <c r="H333" s="1" t="str">
        <f t="shared" si="11"/>
        <v>import wget
site_url = 'http://www.cybertruffle.org.uk/cgi-bin/nome.pl?organism=10331&amp;glo=esp'
file_name = wget.download(site_url, out=str('10331'+'.pl'))
print(file_name)</v>
      </c>
      <c r="I333" s="1" t="s">
        <v>11022</v>
      </c>
    </row>
    <row r="334" spans="1:9" x14ac:dyDescent="0.2">
      <c r="A334" s="4" t="s">
        <v>332</v>
      </c>
      <c r="B334" s="2" t="str" cm="1">
        <f t="array" ref="B334">Extraer_Anchor(A334)</f>
        <v>http://www.cybertruffle.org.uk/cgi-bin/robi.pl?glo=esp&amp;location=CL&amp;assoge=&amp;assorg=&amp;link=&amp;organism=45768</v>
      </c>
      <c r="C334" s="1">
        <v>45768</v>
      </c>
      <c r="D334" s="1" t="s">
        <v>3928</v>
      </c>
      <c r="E334" s="1">
        <v>5</v>
      </c>
      <c r="F334" s="1" t="str">
        <f t="shared" si="10"/>
        <v>import wget
site_url = 'http://www.cybertruffle.org.uk/cgi-bin/robi.pl?glo=esp&amp;location=CL&amp;assoge=&amp;assorg=&amp;link=&amp;organism=45768'
file_name = wget.download(site_url, out=str('45768'+'.pl'))
print(file_name)</v>
      </c>
      <c r="G334" s="1" t="s">
        <v>7461</v>
      </c>
      <c r="H334" s="1" t="str">
        <f t="shared" si="11"/>
        <v>import wget
site_url = 'http://www.cybertruffle.org.uk/cgi-bin/nome.pl?organism=45768&amp;glo=esp'
file_name = wget.download(site_url, out=str('45768'+'.pl'))
print(file_name)</v>
      </c>
      <c r="I334" s="1" t="s">
        <v>11023</v>
      </c>
    </row>
    <row r="335" spans="1:9" x14ac:dyDescent="0.2">
      <c r="A335" s="4" t="s">
        <v>333</v>
      </c>
      <c r="B335" s="2" t="str" cm="1">
        <f t="array" ref="B335">Extraer_Anchor(A335)</f>
        <v>http://www.cybertruffle.org.uk/cgi-bin/robi.pl?glo=esp&amp;location=CL&amp;assoge=&amp;assorg=&amp;link=&amp;organism=17839</v>
      </c>
      <c r="C335" s="1">
        <v>17839</v>
      </c>
      <c r="D335" s="1" t="s">
        <v>3929</v>
      </c>
      <c r="E335" s="1">
        <v>1</v>
      </c>
      <c r="F335" s="1" t="str">
        <f t="shared" si="10"/>
        <v>import wget
site_url = 'http://www.cybertruffle.org.uk/cgi-bin/robi.pl?glo=esp&amp;location=CL&amp;assoge=&amp;assorg=&amp;link=&amp;organism=17839'
file_name = wget.download(site_url, out=str('17839'+'.pl'))
print(file_name)</v>
      </c>
      <c r="G335" s="1" t="s">
        <v>7462</v>
      </c>
      <c r="H335" s="1" t="str">
        <f t="shared" si="11"/>
        <v>import wget
site_url = 'http://www.cybertruffle.org.uk/cgi-bin/nome.pl?organism=17839&amp;glo=esp'
file_name = wget.download(site_url, out=str('17839'+'.pl'))
print(file_name)</v>
      </c>
      <c r="I335" s="1" t="s">
        <v>11024</v>
      </c>
    </row>
    <row r="336" spans="1:9" x14ac:dyDescent="0.2">
      <c r="A336" s="4" t="s">
        <v>334</v>
      </c>
      <c r="B336" s="2" t="str" cm="1">
        <f t="array" ref="B336">Extraer_Anchor(A336)</f>
        <v>http://www.cybertruffle.org.uk/cgi-bin/robi.pl?glo=esp&amp;location=CL&amp;assoge=&amp;assorg=&amp;link=&amp;organism=45784</v>
      </c>
      <c r="C336" s="1">
        <v>45784</v>
      </c>
      <c r="D336" s="1" t="s">
        <v>3930</v>
      </c>
      <c r="E336" s="1">
        <v>2</v>
      </c>
      <c r="F336" s="1" t="str">
        <f t="shared" si="10"/>
        <v>import wget
site_url = 'http://www.cybertruffle.org.uk/cgi-bin/robi.pl?glo=esp&amp;location=CL&amp;assoge=&amp;assorg=&amp;link=&amp;organism=45784'
file_name = wget.download(site_url, out=str('45784'+'.pl'))
print(file_name)</v>
      </c>
      <c r="G336" s="1" t="s">
        <v>7463</v>
      </c>
      <c r="H336" s="1" t="str">
        <f t="shared" si="11"/>
        <v>import wget
site_url = 'http://www.cybertruffle.org.uk/cgi-bin/nome.pl?organism=45784&amp;glo=esp'
file_name = wget.download(site_url, out=str('45784'+'.pl'))
print(file_name)</v>
      </c>
      <c r="I336" s="1" t="s">
        <v>11025</v>
      </c>
    </row>
    <row r="337" spans="1:9" x14ac:dyDescent="0.2">
      <c r="A337" s="4" t="s">
        <v>335</v>
      </c>
      <c r="B337" s="2" t="str" cm="1">
        <f t="array" ref="B337">Extraer_Anchor(A337)</f>
        <v>http://www.cybertruffle.org.uk/cgi-bin/robi.pl?glo=esp&amp;location=CL&amp;assoge=&amp;assorg=&amp;link=&amp;organism=11721</v>
      </c>
      <c r="C337" s="1">
        <v>11721</v>
      </c>
      <c r="D337" s="1" t="s">
        <v>3931</v>
      </c>
      <c r="E337" s="1">
        <v>71</v>
      </c>
      <c r="F337" s="1" t="str">
        <f t="shared" si="10"/>
        <v>import wget
site_url = 'http://www.cybertruffle.org.uk/cgi-bin/robi.pl?glo=esp&amp;location=CL&amp;assoge=&amp;assorg=&amp;link=&amp;organism=11721'
file_name = wget.download(site_url, out=str('11721'+'.pl'))
print(file_name)</v>
      </c>
      <c r="G337" s="1" t="s">
        <v>7464</v>
      </c>
      <c r="H337" s="1" t="str">
        <f t="shared" si="11"/>
        <v>import wget
site_url = 'http://www.cybertruffle.org.uk/cgi-bin/nome.pl?organism=11721&amp;glo=esp'
file_name = wget.download(site_url, out=str('11721'+'.pl'))
print(file_name)</v>
      </c>
      <c r="I337" s="1" t="s">
        <v>11026</v>
      </c>
    </row>
    <row r="338" spans="1:9" x14ac:dyDescent="0.2">
      <c r="A338" s="4" t="s">
        <v>336</v>
      </c>
      <c r="B338" s="2" t="str" cm="1">
        <f t="array" ref="B338">Extraer_Anchor(A338)</f>
        <v>http://www.cybertruffle.org.uk/cgi-bin/robi.pl?glo=esp&amp;location=CL&amp;assoge=&amp;assorg=&amp;link=&amp;organism=45790</v>
      </c>
      <c r="C338" s="1">
        <v>45790</v>
      </c>
      <c r="D338" s="1" t="s">
        <v>3932</v>
      </c>
      <c r="E338" s="1">
        <v>1</v>
      </c>
      <c r="F338" s="1" t="str">
        <f t="shared" si="10"/>
        <v>import wget
site_url = 'http://www.cybertruffle.org.uk/cgi-bin/robi.pl?glo=esp&amp;location=CL&amp;assoge=&amp;assorg=&amp;link=&amp;organism=45790'
file_name = wget.download(site_url, out=str('45790'+'.pl'))
print(file_name)</v>
      </c>
      <c r="G338" s="1" t="s">
        <v>7465</v>
      </c>
      <c r="H338" s="1" t="str">
        <f t="shared" si="11"/>
        <v>import wget
site_url = 'http://www.cybertruffle.org.uk/cgi-bin/nome.pl?organism=45790&amp;glo=esp'
file_name = wget.download(site_url, out=str('45790'+'.pl'))
print(file_name)</v>
      </c>
      <c r="I338" s="1" t="s">
        <v>11027</v>
      </c>
    </row>
    <row r="339" spans="1:9" x14ac:dyDescent="0.2">
      <c r="A339" s="4" t="s">
        <v>337</v>
      </c>
      <c r="B339" s="2" t="str" cm="1">
        <f t="array" ref="B339">Extraer_Anchor(A339)</f>
        <v>http://www.cybertruffle.org.uk/cgi-bin/robi.pl?glo=esp&amp;location=CL&amp;assoge=&amp;assorg=&amp;link=&amp;organism=45801</v>
      </c>
      <c r="C339" s="1">
        <v>45801</v>
      </c>
      <c r="D339" s="1" t="s">
        <v>3933</v>
      </c>
      <c r="E339" s="1">
        <v>1</v>
      </c>
      <c r="F339" s="1" t="str">
        <f t="shared" si="10"/>
        <v>import wget
site_url = 'http://www.cybertruffle.org.uk/cgi-bin/robi.pl?glo=esp&amp;location=CL&amp;assoge=&amp;assorg=&amp;link=&amp;organism=45801'
file_name = wget.download(site_url, out=str('45801'+'.pl'))
print(file_name)</v>
      </c>
      <c r="G339" s="1" t="s">
        <v>7466</v>
      </c>
      <c r="H339" s="1" t="str">
        <f t="shared" si="11"/>
        <v>import wget
site_url = 'http://www.cybertruffle.org.uk/cgi-bin/nome.pl?organism=45801&amp;glo=esp'
file_name = wget.download(site_url, out=str('45801'+'.pl'))
print(file_name)</v>
      </c>
      <c r="I339" s="1" t="s">
        <v>11028</v>
      </c>
    </row>
    <row r="340" spans="1:9" x14ac:dyDescent="0.2">
      <c r="A340" s="4" t="s">
        <v>338</v>
      </c>
      <c r="B340" s="2" t="str" cm="1">
        <f t="array" ref="B340">Extraer_Anchor(A340)</f>
        <v>http://www.cybertruffle.org.uk/cgi-bin/robi.pl?glo=esp&amp;location=CL&amp;assoge=&amp;assorg=&amp;link=&amp;organism=293492</v>
      </c>
      <c r="C340" s="1">
        <v>293492</v>
      </c>
      <c r="D340" s="1" t="s">
        <v>3934</v>
      </c>
      <c r="E340" s="1">
        <v>2</v>
      </c>
      <c r="F340" s="1" t="str">
        <f t="shared" si="10"/>
        <v>import wget
site_url = 'http://www.cybertruffle.org.uk/cgi-bin/robi.pl?glo=esp&amp;location=CL&amp;assoge=&amp;assorg=&amp;link=&amp;organism=293492'
file_name = wget.download(site_url, out=str('293492'+'.pl'))
print(file_name)</v>
      </c>
      <c r="G340" s="1" t="s">
        <v>7467</v>
      </c>
      <c r="H340" s="1" t="str">
        <f t="shared" si="11"/>
        <v>import wget
site_url = 'http://www.cybertruffle.org.uk/cgi-bin/nome.pl?organism=293492&amp;glo=esp'
file_name = wget.download(site_url, out=str('293492'+'.pl'))
print(file_name)</v>
      </c>
      <c r="I340" s="1" t="s">
        <v>11029</v>
      </c>
    </row>
    <row r="341" spans="1:9" x14ac:dyDescent="0.2">
      <c r="A341" s="4" t="s">
        <v>339</v>
      </c>
      <c r="B341" s="2" t="str" cm="1">
        <f t="array" ref="B341">Extraer_Anchor(A341)</f>
        <v>http://www.cybertruffle.org.uk/cgi-bin/robi.pl?glo=esp&amp;location=CL&amp;assoge=&amp;assorg=&amp;link=&amp;organism=45817</v>
      </c>
      <c r="C341" s="1">
        <v>45817</v>
      </c>
      <c r="D341" s="1" t="s">
        <v>3935</v>
      </c>
      <c r="E341" s="1">
        <v>1</v>
      </c>
      <c r="F341" s="1" t="str">
        <f t="shared" si="10"/>
        <v>import wget
site_url = 'http://www.cybertruffle.org.uk/cgi-bin/robi.pl?glo=esp&amp;location=CL&amp;assoge=&amp;assorg=&amp;link=&amp;organism=45817'
file_name = wget.download(site_url, out=str('45817'+'.pl'))
print(file_name)</v>
      </c>
      <c r="G341" s="1" t="s">
        <v>7468</v>
      </c>
      <c r="H341" s="1" t="str">
        <f t="shared" si="11"/>
        <v>import wget
site_url = 'http://www.cybertruffle.org.uk/cgi-bin/nome.pl?organism=45817&amp;glo=esp'
file_name = wget.download(site_url, out=str('45817'+'.pl'))
print(file_name)</v>
      </c>
      <c r="I341" s="1" t="s">
        <v>11030</v>
      </c>
    </row>
    <row r="342" spans="1:9" x14ac:dyDescent="0.2">
      <c r="A342" s="4" t="s">
        <v>340</v>
      </c>
      <c r="B342" s="2" t="str" cm="1">
        <f t="array" ref="B342">Extraer_Anchor(A342)</f>
        <v>http://www.cybertruffle.org.uk/cgi-bin/robi.pl?glo=esp&amp;location=CL&amp;assoge=&amp;assorg=&amp;link=&amp;organism=3060</v>
      </c>
      <c r="C342" s="1">
        <v>3060</v>
      </c>
      <c r="D342" s="1" t="s">
        <v>3936</v>
      </c>
      <c r="E342" s="1">
        <v>10</v>
      </c>
      <c r="F342" s="1" t="str">
        <f t="shared" si="10"/>
        <v>import wget
site_url = 'http://www.cybertruffle.org.uk/cgi-bin/robi.pl?glo=esp&amp;location=CL&amp;assoge=&amp;assorg=&amp;link=&amp;organism=3060'
file_name = wget.download(site_url, out=str('3060'+'.pl'))
print(file_name)</v>
      </c>
      <c r="G342" s="1" t="s">
        <v>7469</v>
      </c>
      <c r="H342" s="1" t="str">
        <f t="shared" si="11"/>
        <v>import wget
site_url = 'http://www.cybertruffle.org.uk/cgi-bin/nome.pl?organism=3060&amp;glo=esp'
file_name = wget.download(site_url, out=str('3060'+'.pl'))
print(file_name)</v>
      </c>
      <c r="I342" s="1" t="s">
        <v>11031</v>
      </c>
    </row>
    <row r="343" spans="1:9" x14ac:dyDescent="0.2">
      <c r="A343" s="4" t="s">
        <v>341</v>
      </c>
      <c r="B343" s="2" t="str" cm="1">
        <f t="array" ref="B343">Extraer_Anchor(A343)</f>
        <v>http://www.cybertruffle.org.uk/cgi-bin/robi.pl?glo=esp&amp;location=CL&amp;assoge=&amp;assorg=&amp;link=&amp;organism=260644</v>
      </c>
      <c r="C343" s="1">
        <v>260644</v>
      </c>
      <c r="D343" s="1" t="s">
        <v>3937</v>
      </c>
      <c r="E343" s="1">
        <v>3</v>
      </c>
      <c r="F343" s="1" t="str">
        <f t="shared" si="10"/>
        <v>import wget
site_url = 'http://www.cybertruffle.org.uk/cgi-bin/robi.pl?glo=esp&amp;location=CL&amp;assoge=&amp;assorg=&amp;link=&amp;organism=260644'
file_name = wget.download(site_url, out=str('260644'+'.pl'))
print(file_name)</v>
      </c>
      <c r="G343" s="1" t="s">
        <v>7470</v>
      </c>
      <c r="H343" s="1" t="str">
        <f t="shared" si="11"/>
        <v>import wget
site_url = 'http://www.cybertruffle.org.uk/cgi-bin/nome.pl?organism=260644&amp;glo=esp'
file_name = wget.download(site_url, out=str('260644'+'.pl'))
print(file_name)</v>
      </c>
      <c r="I343" s="1" t="s">
        <v>11032</v>
      </c>
    </row>
    <row r="344" spans="1:9" x14ac:dyDescent="0.2">
      <c r="A344" s="4" t="s">
        <v>342</v>
      </c>
      <c r="B344" s="2" t="str" cm="1">
        <f t="array" ref="B344">Extraer_Anchor(A344)</f>
        <v>http://www.cybertruffle.org.uk/cgi-bin/robi.pl?glo=esp&amp;location=CL&amp;assoge=&amp;assorg=&amp;link=&amp;organism=293682</v>
      </c>
      <c r="C344" s="1">
        <v>293682</v>
      </c>
      <c r="D344" s="1" t="s">
        <v>3938</v>
      </c>
      <c r="E344" s="1">
        <v>3</v>
      </c>
      <c r="F344" s="1" t="str">
        <f t="shared" si="10"/>
        <v>import wget
site_url = 'http://www.cybertruffle.org.uk/cgi-bin/robi.pl?glo=esp&amp;location=CL&amp;assoge=&amp;assorg=&amp;link=&amp;organism=293682'
file_name = wget.download(site_url, out=str('293682'+'.pl'))
print(file_name)</v>
      </c>
      <c r="G344" s="1" t="s">
        <v>7471</v>
      </c>
      <c r="H344" s="1" t="str">
        <f t="shared" si="11"/>
        <v>import wget
site_url = 'http://www.cybertruffle.org.uk/cgi-bin/nome.pl?organism=293682&amp;glo=esp'
file_name = wget.download(site_url, out=str('293682'+'.pl'))
print(file_name)</v>
      </c>
      <c r="I344" s="1" t="s">
        <v>11033</v>
      </c>
    </row>
    <row r="345" spans="1:9" x14ac:dyDescent="0.2">
      <c r="A345" s="4" t="s">
        <v>343</v>
      </c>
      <c r="B345" s="2" t="str" cm="1">
        <f t="array" ref="B345">Extraer_Anchor(A345)</f>
        <v>http://www.cybertruffle.org.uk/cgi-bin/robi.pl?glo=esp&amp;location=CL&amp;assoge=&amp;assorg=&amp;link=&amp;organism=260646</v>
      </c>
      <c r="C345" s="1">
        <v>260646</v>
      </c>
      <c r="D345" s="1" t="s">
        <v>3939</v>
      </c>
      <c r="E345" s="1">
        <v>1</v>
      </c>
      <c r="F345" s="1" t="str">
        <f t="shared" si="10"/>
        <v>import wget
site_url = 'http://www.cybertruffle.org.uk/cgi-bin/robi.pl?glo=esp&amp;location=CL&amp;assoge=&amp;assorg=&amp;link=&amp;organism=260646'
file_name = wget.download(site_url, out=str('260646'+'.pl'))
print(file_name)</v>
      </c>
      <c r="G345" s="1" t="s">
        <v>7472</v>
      </c>
      <c r="H345" s="1" t="str">
        <f t="shared" si="11"/>
        <v>import wget
site_url = 'http://www.cybertruffle.org.uk/cgi-bin/nome.pl?organism=260646&amp;glo=esp'
file_name = wget.download(site_url, out=str('260646'+'.pl'))
print(file_name)</v>
      </c>
      <c r="I345" s="1" t="s">
        <v>11034</v>
      </c>
    </row>
    <row r="346" spans="1:9" x14ac:dyDescent="0.2">
      <c r="A346" s="4" t="s">
        <v>344</v>
      </c>
      <c r="B346" s="2" t="str" cm="1">
        <f t="array" ref="B346">Extraer_Anchor(A346)</f>
        <v>http://www.cybertruffle.org.uk/cgi-bin/robi.pl?glo=esp&amp;location=CL&amp;assoge=&amp;assorg=&amp;link=&amp;organism=260647</v>
      </c>
      <c r="C346" s="1">
        <v>260647</v>
      </c>
      <c r="D346" s="1" t="s">
        <v>3940</v>
      </c>
      <c r="E346" s="1">
        <v>2</v>
      </c>
      <c r="F346" s="1" t="str">
        <f t="shared" si="10"/>
        <v>import wget
site_url = 'http://www.cybertruffle.org.uk/cgi-bin/robi.pl?glo=esp&amp;location=CL&amp;assoge=&amp;assorg=&amp;link=&amp;organism=260647'
file_name = wget.download(site_url, out=str('260647'+'.pl'))
print(file_name)</v>
      </c>
      <c r="G346" s="1" t="s">
        <v>7473</v>
      </c>
      <c r="H346" s="1" t="str">
        <f t="shared" si="11"/>
        <v>import wget
site_url = 'http://www.cybertruffle.org.uk/cgi-bin/nome.pl?organism=260647&amp;glo=esp'
file_name = wget.download(site_url, out=str('260647'+'.pl'))
print(file_name)</v>
      </c>
      <c r="I346" s="1" t="s">
        <v>11035</v>
      </c>
    </row>
    <row r="347" spans="1:9" x14ac:dyDescent="0.2">
      <c r="A347" s="4" t="s">
        <v>345</v>
      </c>
      <c r="B347" s="2" t="str" cm="1">
        <f t="array" ref="B347">Extraer_Anchor(A347)</f>
        <v>http://www.cybertruffle.org.uk/cgi-bin/robi.pl?glo=esp&amp;location=CL&amp;assoge=&amp;assorg=&amp;link=&amp;organism=272297</v>
      </c>
      <c r="C347" s="1">
        <v>272297</v>
      </c>
      <c r="D347" s="1" t="s">
        <v>3941</v>
      </c>
      <c r="E347" s="1">
        <v>2</v>
      </c>
      <c r="F347" s="1" t="str">
        <f t="shared" si="10"/>
        <v>import wget
site_url = 'http://www.cybertruffle.org.uk/cgi-bin/robi.pl?glo=esp&amp;location=CL&amp;assoge=&amp;assorg=&amp;link=&amp;organism=272297'
file_name = wget.download(site_url, out=str('272297'+'.pl'))
print(file_name)</v>
      </c>
      <c r="G347" s="1" t="s">
        <v>7474</v>
      </c>
      <c r="H347" s="1" t="str">
        <f t="shared" si="11"/>
        <v>import wget
site_url = 'http://www.cybertruffle.org.uk/cgi-bin/nome.pl?organism=272297&amp;glo=esp'
file_name = wget.download(site_url, out=str('272297'+'.pl'))
print(file_name)</v>
      </c>
      <c r="I347" s="1" t="s">
        <v>11036</v>
      </c>
    </row>
    <row r="348" spans="1:9" x14ac:dyDescent="0.2">
      <c r="A348" s="4" t="s">
        <v>346</v>
      </c>
      <c r="B348" s="2" t="str" cm="1">
        <f t="array" ref="B348">Extraer_Anchor(A348)</f>
        <v>http://www.cybertruffle.org.uk/cgi-bin/robi.pl?glo=esp&amp;location=CL&amp;assoge=&amp;assorg=&amp;link=&amp;organism=213509</v>
      </c>
      <c r="C348" s="1">
        <v>213509</v>
      </c>
      <c r="D348" s="1" t="s">
        <v>3942</v>
      </c>
      <c r="E348" s="1">
        <v>3</v>
      </c>
      <c r="F348" s="1" t="str">
        <f t="shared" si="10"/>
        <v>import wget
site_url = 'http://www.cybertruffle.org.uk/cgi-bin/robi.pl?glo=esp&amp;location=CL&amp;assoge=&amp;assorg=&amp;link=&amp;organism=213509'
file_name = wget.download(site_url, out=str('213509'+'.pl'))
print(file_name)</v>
      </c>
      <c r="G348" s="1" t="s">
        <v>7475</v>
      </c>
      <c r="H348" s="1" t="str">
        <f t="shared" si="11"/>
        <v>import wget
site_url = 'http://www.cybertruffle.org.uk/cgi-bin/nome.pl?organism=213509&amp;glo=esp'
file_name = wget.download(site_url, out=str('213509'+'.pl'))
print(file_name)</v>
      </c>
      <c r="I348" s="1" t="s">
        <v>11037</v>
      </c>
    </row>
    <row r="349" spans="1:9" x14ac:dyDescent="0.2">
      <c r="A349" s="4" t="s">
        <v>347</v>
      </c>
      <c r="B349" s="2" t="str" cm="1">
        <f t="array" ref="B349">Extraer_Anchor(A349)</f>
        <v>http://www.cybertruffle.org.uk/cgi-bin/robi.pl?glo=esp&amp;location=CL&amp;assoge=&amp;assorg=&amp;link=&amp;organism=21276</v>
      </c>
      <c r="C349" s="1">
        <v>21276</v>
      </c>
      <c r="D349" s="1" t="s">
        <v>3943</v>
      </c>
      <c r="E349" s="1">
        <v>4</v>
      </c>
      <c r="F349" s="1" t="str">
        <f t="shared" si="10"/>
        <v>import wget
site_url = 'http://www.cybertruffle.org.uk/cgi-bin/robi.pl?glo=esp&amp;location=CL&amp;assoge=&amp;assorg=&amp;link=&amp;organism=21276'
file_name = wget.download(site_url, out=str('21276'+'.pl'))
print(file_name)</v>
      </c>
      <c r="G349" s="1" t="s">
        <v>7476</v>
      </c>
      <c r="H349" s="1" t="str">
        <f t="shared" si="11"/>
        <v>import wget
site_url = 'http://www.cybertruffle.org.uk/cgi-bin/nome.pl?organism=21276&amp;glo=esp'
file_name = wget.download(site_url, out=str('21276'+'.pl'))
print(file_name)</v>
      </c>
      <c r="I349" s="1" t="s">
        <v>11038</v>
      </c>
    </row>
    <row r="350" spans="1:9" x14ac:dyDescent="0.2">
      <c r="A350" s="4" t="s">
        <v>348</v>
      </c>
      <c r="B350" s="2" t="str" cm="1">
        <f t="array" ref="B350">Extraer_Anchor(A350)</f>
        <v>http://www.cybertruffle.org.uk/cgi-bin/robi.pl?glo=esp&amp;location=CL&amp;assoge=&amp;assorg=&amp;link=&amp;organism=449515</v>
      </c>
      <c r="C350" s="1">
        <v>449515</v>
      </c>
      <c r="D350" s="1" t="s">
        <v>3944</v>
      </c>
      <c r="E350" s="1">
        <v>1</v>
      </c>
      <c r="F350" s="1" t="str">
        <f t="shared" si="10"/>
        <v>import wget
site_url = 'http://www.cybertruffle.org.uk/cgi-bin/robi.pl?glo=esp&amp;location=CL&amp;assoge=&amp;assorg=&amp;link=&amp;organism=449515'
file_name = wget.download(site_url, out=str('449515'+'.pl'))
print(file_name)</v>
      </c>
      <c r="G350" s="1" t="s">
        <v>7477</v>
      </c>
      <c r="H350" s="1" t="str">
        <f t="shared" si="11"/>
        <v>import wget
site_url = 'http://www.cybertruffle.org.uk/cgi-bin/nome.pl?organism=449515&amp;glo=esp'
file_name = wget.download(site_url, out=str('449515'+'.pl'))
print(file_name)</v>
      </c>
      <c r="I350" s="1" t="s">
        <v>11039</v>
      </c>
    </row>
    <row r="351" spans="1:9" x14ac:dyDescent="0.2">
      <c r="A351" s="4" t="s">
        <v>349</v>
      </c>
      <c r="B351" s="2" t="str" cm="1">
        <f t="array" ref="B351">Extraer_Anchor(A351)</f>
        <v>http://www.cybertruffle.org.uk/cgi-bin/robi.pl?glo=esp&amp;location=CL&amp;assoge=&amp;assorg=&amp;link=&amp;organism=449516</v>
      </c>
      <c r="C351" s="1">
        <v>449516</v>
      </c>
      <c r="D351" s="1" t="s">
        <v>3567</v>
      </c>
      <c r="E351" s="1">
        <v>1</v>
      </c>
      <c r="F351" s="1" t="str">
        <f t="shared" si="10"/>
        <v>import wget
site_url = 'http://www.cybertruffle.org.uk/cgi-bin/robi.pl?glo=esp&amp;location=CL&amp;assoge=&amp;assorg=&amp;link=&amp;organism=449516'
file_name = wget.download(site_url, out=str('449516'+'.pl'))
print(file_name)</v>
      </c>
      <c r="G351" s="1" t="s">
        <v>7478</v>
      </c>
      <c r="H351" s="1" t="str">
        <f t="shared" si="11"/>
        <v>import wget
site_url = 'http://www.cybertruffle.org.uk/cgi-bin/nome.pl?organism=449516&amp;glo=esp'
file_name = wget.download(site_url, out=str('449516'+'.pl'))
print(file_name)</v>
      </c>
      <c r="I351" s="1" t="s">
        <v>11040</v>
      </c>
    </row>
    <row r="352" spans="1:9" x14ac:dyDescent="0.2">
      <c r="A352" s="4" t="s">
        <v>350</v>
      </c>
      <c r="B352" s="2" t="str" cm="1">
        <f t="array" ref="B352">Extraer_Anchor(A352)</f>
        <v>http://www.cybertruffle.org.uk/cgi-bin/robi.pl?glo=esp&amp;location=CL&amp;assoge=&amp;assorg=&amp;link=&amp;organism=293807</v>
      </c>
      <c r="C352" s="1">
        <v>293807</v>
      </c>
      <c r="D352" s="1" t="s">
        <v>3945</v>
      </c>
      <c r="E352" s="1">
        <v>1</v>
      </c>
      <c r="F352" s="1" t="str">
        <f t="shared" si="10"/>
        <v>import wget
site_url = 'http://www.cybertruffle.org.uk/cgi-bin/robi.pl?glo=esp&amp;location=CL&amp;assoge=&amp;assorg=&amp;link=&amp;organism=293807'
file_name = wget.download(site_url, out=str('293807'+'.pl'))
print(file_name)</v>
      </c>
      <c r="G352" s="1" t="s">
        <v>7479</v>
      </c>
      <c r="H352" s="1" t="str">
        <f t="shared" si="11"/>
        <v>import wget
site_url = 'http://www.cybertruffle.org.uk/cgi-bin/nome.pl?organism=293807&amp;glo=esp'
file_name = wget.download(site_url, out=str('293807'+'.pl'))
print(file_name)</v>
      </c>
      <c r="I352" s="1" t="s">
        <v>11041</v>
      </c>
    </row>
    <row r="353" spans="1:9" x14ac:dyDescent="0.2">
      <c r="A353" s="4" t="s">
        <v>351</v>
      </c>
      <c r="B353" s="2" t="str" cm="1">
        <f t="array" ref="B353">Extraer_Anchor(A353)</f>
        <v>http://www.cybertruffle.org.uk/cgi-bin/robi.pl?glo=esp&amp;location=CL&amp;assoge=&amp;assorg=&amp;link=&amp;organism=263256</v>
      </c>
      <c r="C353" s="1">
        <v>263256</v>
      </c>
      <c r="D353" s="1" t="s">
        <v>3946</v>
      </c>
      <c r="E353" s="1">
        <v>1</v>
      </c>
      <c r="F353" s="1" t="str">
        <f t="shared" si="10"/>
        <v>import wget
site_url = 'http://www.cybertruffle.org.uk/cgi-bin/robi.pl?glo=esp&amp;location=CL&amp;assoge=&amp;assorg=&amp;link=&amp;organism=263256'
file_name = wget.download(site_url, out=str('263256'+'.pl'))
print(file_name)</v>
      </c>
      <c r="G353" s="1" t="s">
        <v>7480</v>
      </c>
      <c r="H353" s="1" t="str">
        <f t="shared" si="11"/>
        <v>import wget
site_url = 'http://www.cybertruffle.org.uk/cgi-bin/nome.pl?organism=263256&amp;glo=esp'
file_name = wget.download(site_url, out=str('263256'+'.pl'))
print(file_name)</v>
      </c>
      <c r="I353" s="1" t="s">
        <v>11042</v>
      </c>
    </row>
    <row r="354" spans="1:9" x14ac:dyDescent="0.2">
      <c r="A354" s="4" t="s">
        <v>352</v>
      </c>
      <c r="B354" s="2" t="str" cm="1">
        <f t="array" ref="B354">Extraer_Anchor(A354)</f>
        <v>http://www.cybertruffle.org.uk/cgi-bin/robi.pl?glo=esp&amp;location=CL&amp;assoge=&amp;assorg=&amp;link=&amp;organism=293925</v>
      </c>
      <c r="C354" s="1">
        <v>293925</v>
      </c>
      <c r="D354" s="1" t="s">
        <v>3947</v>
      </c>
      <c r="E354" s="1">
        <v>1</v>
      </c>
      <c r="F354" s="1" t="str">
        <f t="shared" si="10"/>
        <v>import wget
site_url = 'http://www.cybertruffle.org.uk/cgi-bin/robi.pl?glo=esp&amp;location=CL&amp;assoge=&amp;assorg=&amp;link=&amp;organism=293925'
file_name = wget.download(site_url, out=str('293925'+'.pl'))
print(file_name)</v>
      </c>
      <c r="G354" s="1" t="s">
        <v>7481</v>
      </c>
      <c r="H354" s="1" t="str">
        <f t="shared" si="11"/>
        <v>import wget
site_url = 'http://www.cybertruffle.org.uk/cgi-bin/nome.pl?organism=293925&amp;glo=esp'
file_name = wget.download(site_url, out=str('293925'+'.pl'))
print(file_name)</v>
      </c>
      <c r="I354" s="1" t="s">
        <v>11043</v>
      </c>
    </row>
    <row r="355" spans="1:9" x14ac:dyDescent="0.2">
      <c r="A355" s="4" t="s">
        <v>353</v>
      </c>
      <c r="B355" s="2" t="str" cm="1">
        <f t="array" ref="B355">Extraer_Anchor(A355)</f>
        <v>http://www.cybertruffle.org.uk/cgi-bin/robi.pl?glo=esp&amp;location=CL&amp;assoge=&amp;assorg=&amp;link=&amp;organism=18103</v>
      </c>
      <c r="C355" s="1">
        <v>18103</v>
      </c>
      <c r="D355" s="1" t="s">
        <v>3948</v>
      </c>
      <c r="E355" s="1">
        <v>5</v>
      </c>
      <c r="F355" s="1" t="str">
        <f t="shared" si="10"/>
        <v>import wget
site_url = 'http://www.cybertruffle.org.uk/cgi-bin/robi.pl?glo=esp&amp;location=CL&amp;assoge=&amp;assorg=&amp;link=&amp;organism=18103'
file_name = wget.download(site_url, out=str('18103'+'.pl'))
print(file_name)</v>
      </c>
      <c r="G355" s="1" t="s">
        <v>7482</v>
      </c>
      <c r="H355" s="1" t="str">
        <f t="shared" si="11"/>
        <v>import wget
site_url = 'http://www.cybertruffle.org.uk/cgi-bin/nome.pl?organism=18103&amp;glo=esp'
file_name = wget.download(site_url, out=str('18103'+'.pl'))
print(file_name)</v>
      </c>
      <c r="I355" s="1" t="s">
        <v>11044</v>
      </c>
    </row>
    <row r="356" spans="1:9" x14ac:dyDescent="0.2">
      <c r="A356" s="4" t="s">
        <v>354</v>
      </c>
      <c r="B356" s="2" t="str" cm="1">
        <f t="array" ref="B356">Extraer_Anchor(A356)</f>
        <v>http://www.cybertruffle.org.uk/cgi-bin/robi.pl?glo=esp&amp;location=CL&amp;assoge=&amp;assorg=&amp;link=&amp;organism=66896</v>
      </c>
      <c r="C356" s="1">
        <v>66896</v>
      </c>
      <c r="D356" s="1" t="s">
        <v>3949</v>
      </c>
      <c r="E356" s="1">
        <v>3</v>
      </c>
      <c r="F356" s="1" t="str">
        <f t="shared" si="10"/>
        <v>import wget
site_url = 'http://www.cybertruffle.org.uk/cgi-bin/robi.pl?glo=esp&amp;location=CL&amp;assoge=&amp;assorg=&amp;link=&amp;organism=66896'
file_name = wget.download(site_url, out=str('66896'+'.pl'))
print(file_name)</v>
      </c>
      <c r="G356" s="1" t="s">
        <v>7483</v>
      </c>
      <c r="H356" s="1" t="str">
        <f t="shared" si="11"/>
        <v>import wget
site_url = 'http://www.cybertruffle.org.uk/cgi-bin/nome.pl?organism=66896&amp;glo=esp'
file_name = wget.download(site_url, out=str('66896'+'.pl'))
print(file_name)</v>
      </c>
      <c r="I356" s="1" t="s">
        <v>11045</v>
      </c>
    </row>
    <row r="357" spans="1:9" x14ac:dyDescent="0.2">
      <c r="A357" s="4" t="s">
        <v>355</v>
      </c>
      <c r="B357" s="2" t="str" cm="1">
        <f t="array" ref="B357">Extraer_Anchor(A357)</f>
        <v>http://www.cybertruffle.org.uk/cgi-bin/robi.pl?glo=esp&amp;location=CL&amp;assoge=&amp;assorg=&amp;link=&amp;organism=16137</v>
      </c>
      <c r="C357" s="1">
        <v>16137</v>
      </c>
      <c r="D357" s="1" t="s">
        <v>3950</v>
      </c>
      <c r="E357" s="1">
        <v>1</v>
      </c>
      <c r="F357" s="1" t="str">
        <f t="shared" si="10"/>
        <v>import wget
site_url = 'http://www.cybertruffle.org.uk/cgi-bin/robi.pl?glo=esp&amp;location=CL&amp;assoge=&amp;assorg=&amp;link=&amp;organism=16137'
file_name = wget.download(site_url, out=str('16137'+'.pl'))
print(file_name)</v>
      </c>
      <c r="G357" s="1" t="s">
        <v>7484</v>
      </c>
      <c r="H357" s="1" t="str">
        <f t="shared" si="11"/>
        <v>import wget
site_url = 'http://www.cybertruffle.org.uk/cgi-bin/nome.pl?organism=16137&amp;glo=esp'
file_name = wget.download(site_url, out=str('16137'+'.pl'))
print(file_name)</v>
      </c>
      <c r="I357" s="1" t="s">
        <v>11046</v>
      </c>
    </row>
    <row r="358" spans="1:9" x14ac:dyDescent="0.2">
      <c r="A358" s="4" t="s">
        <v>356</v>
      </c>
      <c r="B358" s="2" t="str" cm="1">
        <f t="array" ref="B358">Extraer_Anchor(A358)</f>
        <v>http://www.cybertruffle.org.uk/cgi-bin/robi.pl?glo=esp&amp;location=CL&amp;assoge=&amp;assorg=&amp;link=&amp;organism=449531</v>
      </c>
      <c r="C358" s="1">
        <v>449531</v>
      </c>
      <c r="D358" s="1" t="s">
        <v>3951</v>
      </c>
      <c r="E358" s="1">
        <v>1</v>
      </c>
      <c r="F358" s="1" t="str">
        <f t="shared" si="10"/>
        <v>import wget
site_url = 'http://www.cybertruffle.org.uk/cgi-bin/robi.pl?glo=esp&amp;location=CL&amp;assoge=&amp;assorg=&amp;link=&amp;organism=449531'
file_name = wget.download(site_url, out=str('449531'+'.pl'))
print(file_name)</v>
      </c>
      <c r="G358" s="1" t="s">
        <v>7485</v>
      </c>
      <c r="H358" s="1" t="str">
        <f t="shared" si="11"/>
        <v>import wget
site_url = 'http://www.cybertruffle.org.uk/cgi-bin/nome.pl?organism=449531&amp;glo=esp'
file_name = wget.download(site_url, out=str('449531'+'.pl'))
print(file_name)</v>
      </c>
      <c r="I358" s="1" t="s">
        <v>11047</v>
      </c>
    </row>
    <row r="359" spans="1:9" x14ac:dyDescent="0.2">
      <c r="A359" s="4" t="s">
        <v>357</v>
      </c>
      <c r="B359" s="2" t="str" cm="1">
        <f t="array" ref="B359">Extraer_Anchor(A359)</f>
        <v>http://www.cybertruffle.org.uk/cgi-bin/robi.pl?glo=esp&amp;location=CL&amp;assoge=&amp;assorg=&amp;link=&amp;organism=43269</v>
      </c>
      <c r="C359" s="1">
        <v>43269</v>
      </c>
      <c r="D359" s="1" t="s">
        <v>3952</v>
      </c>
      <c r="E359" s="1">
        <v>6</v>
      </c>
      <c r="F359" s="1" t="str">
        <f t="shared" si="10"/>
        <v>import wget
site_url = 'http://www.cybertruffle.org.uk/cgi-bin/robi.pl?glo=esp&amp;location=CL&amp;assoge=&amp;assorg=&amp;link=&amp;organism=43269'
file_name = wget.download(site_url, out=str('43269'+'.pl'))
print(file_name)</v>
      </c>
      <c r="G359" s="1" t="s">
        <v>7486</v>
      </c>
      <c r="H359" s="1" t="str">
        <f t="shared" si="11"/>
        <v>import wget
site_url = 'http://www.cybertruffle.org.uk/cgi-bin/nome.pl?organism=43269&amp;glo=esp'
file_name = wget.download(site_url, out=str('43269'+'.pl'))
print(file_name)</v>
      </c>
      <c r="I359" s="1" t="s">
        <v>11048</v>
      </c>
    </row>
    <row r="360" spans="1:9" x14ac:dyDescent="0.2">
      <c r="A360" s="4" t="s">
        <v>358</v>
      </c>
      <c r="B360" s="2" t="str" cm="1">
        <f t="array" ref="B360">Extraer_Anchor(A360)</f>
        <v>http://www.cybertruffle.org.uk/cgi-bin/robi.pl?glo=esp&amp;location=CL&amp;assoge=&amp;assorg=&amp;link=&amp;organism=45872</v>
      </c>
      <c r="C360" s="1">
        <v>45872</v>
      </c>
      <c r="D360" s="1" t="s">
        <v>3953</v>
      </c>
      <c r="E360" s="1">
        <v>2</v>
      </c>
      <c r="F360" s="1" t="str">
        <f t="shared" si="10"/>
        <v>import wget
site_url = 'http://www.cybertruffle.org.uk/cgi-bin/robi.pl?glo=esp&amp;location=CL&amp;assoge=&amp;assorg=&amp;link=&amp;organism=45872'
file_name = wget.download(site_url, out=str('45872'+'.pl'))
print(file_name)</v>
      </c>
      <c r="G360" s="1" t="s">
        <v>7487</v>
      </c>
      <c r="H360" s="1" t="str">
        <f t="shared" si="11"/>
        <v>import wget
site_url = 'http://www.cybertruffle.org.uk/cgi-bin/nome.pl?organism=45872&amp;glo=esp'
file_name = wget.download(site_url, out=str('45872'+'.pl'))
print(file_name)</v>
      </c>
      <c r="I360" s="1" t="s">
        <v>11049</v>
      </c>
    </row>
    <row r="361" spans="1:9" x14ac:dyDescent="0.2">
      <c r="A361" s="4" t="s">
        <v>359</v>
      </c>
      <c r="B361" s="2" t="str" cm="1">
        <f t="array" ref="B361">Extraer_Anchor(A361)</f>
        <v>http://www.cybertruffle.org.uk/cgi-bin/robi.pl?glo=esp&amp;location=CL&amp;assoge=&amp;assorg=&amp;link=&amp;organism=228696</v>
      </c>
      <c r="C361" s="1">
        <v>228696</v>
      </c>
      <c r="D361" s="1" t="s">
        <v>3954</v>
      </c>
      <c r="E361" s="1">
        <v>1</v>
      </c>
      <c r="F361" s="1" t="str">
        <f t="shared" si="10"/>
        <v>import wget
site_url = 'http://www.cybertruffle.org.uk/cgi-bin/robi.pl?glo=esp&amp;location=CL&amp;assoge=&amp;assorg=&amp;link=&amp;organism=228696'
file_name = wget.download(site_url, out=str('228696'+'.pl'))
print(file_name)</v>
      </c>
      <c r="G361" s="1" t="s">
        <v>7488</v>
      </c>
      <c r="H361" s="1" t="str">
        <f t="shared" si="11"/>
        <v>import wget
site_url = 'http://www.cybertruffle.org.uk/cgi-bin/nome.pl?organism=228696&amp;glo=esp'
file_name = wget.download(site_url, out=str('228696'+'.pl'))
print(file_name)</v>
      </c>
      <c r="I361" s="1" t="s">
        <v>11050</v>
      </c>
    </row>
    <row r="362" spans="1:9" x14ac:dyDescent="0.2">
      <c r="A362" s="4" t="s">
        <v>360</v>
      </c>
      <c r="B362" s="2" t="str" cm="1">
        <f t="array" ref="B362">Extraer_Anchor(A362)</f>
        <v>http://www.cybertruffle.org.uk/cgi-bin/robi.pl?glo=esp&amp;location=CL&amp;assoge=&amp;assorg=&amp;link=&amp;organism=294732</v>
      </c>
      <c r="C362" s="1">
        <v>294732</v>
      </c>
      <c r="D362" s="1" t="s">
        <v>3955</v>
      </c>
      <c r="E362" s="1">
        <v>1</v>
      </c>
      <c r="F362" s="1" t="str">
        <f t="shared" si="10"/>
        <v>import wget
site_url = 'http://www.cybertruffle.org.uk/cgi-bin/robi.pl?glo=esp&amp;location=CL&amp;assoge=&amp;assorg=&amp;link=&amp;organism=294732'
file_name = wget.download(site_url, out=str('294732'+'.pl'))
print(file_name)</v>
      </c>
      <c r="G362" s="1" t="s">
        <v>7489</v>
      </c>
      <c r="H362" s="1" t="str">
        <f t="shared" si="11"/>
        <v>import wget
site_url = 'http://www.cybertruffle.org.uk/cgi-bin/nome.pl?organism=294732&amp;glo=esp'
file_name = wget.download(site_url, out=str('294732'+'.pl'))
print(file_name)</v>
      </c>
      <c r="I362" s="1" t="s">
        <v>11051</v>
      </c>
    </row>
    <row r="363" spans="1:9" x14ac:dyDescent="0.2">
      <c r="A363" s="4" t="s">
        <v>361</v>
      </c>
      <c r="B363" s="2" t="str" cm="1">
        <f t="array" ref="B363">Extraer_Anchor(A363)</f>
        <v>http://www.cybertruffle.org.uk/cgi-bin/robi.pl?glo=esp&amp;location=CL&amp;assoge=&amp;assorg=&amp;link=&amp;organism=294734</v>
      </c>
      <c r="C363" s="1">
        <v>294734</v>
      </c>
      <c r="D363" s="1" t="s">
        <v>3956</v>
      </c>
      <c r="E363" s="1">
        <v>5</v>
      </c>
      <c r="F363" s="1" t="str">
        <f t="shared" si="10"/>
        <v>import wget
site_url = 'http://www.cybertruffle.org.uk/cgi-bin/robi.pl?glo=esp&amp;location=CL&amp;assoge=&amp;assorg=&amp;link=&amp;organism=294734'
file_name = wget.download(site_url, out=str('294734'+'.pl'))
print(file_name)</v>
      </c>
      <c r="G363" s="1" t="s">
        <v>7490</v>
      </c>
      <c r="H363" s="1" t="str">
        <f t="shared" si="11"/>
        <v>import wget
site_url = 'http://www.cybertruffle.org.uk/cgi-bin/nome.pl?organism=294734&amp;glo=esp'
file_name = wget.download(site_url, out=str('294734'+'.pl'))
print(file_name)</v>
      </c>
      <c r="I363" s="1" t="s">
        <v>11052</v>
      </c>
    </row>
    <row r="364" spans="1:9" x14ac:dyDescent="0.2">
      <c r="A364" s="4" t="s">
        <v>362</v>
      </c>
      <c r="B364" s="2" t="str" cm="1">
        <f t="array" ref="B364">Extraer_Anchor(A364)</f>
        <v>http://www.cybertruffle.org.uk/cgi-bin/robi.pl?glo=esp&amp;location=CL&amp;assoge=&amp;assorg=&amp;link=&amp;organism=450318</v>
      </c>
      <c r="C364" s="1">
        <v>450318</v>
      </c>
      <c r="D364" s="1" t="s">
        <v>3957</v>
      </c>
      <c r="E364" s="1">
        <v>4</v>
      </c>
      <c r="F364" s="1" t="str">
        <f t="shared" si="10"/>
        <v>import wget
site_url = 'http://www.cybertruffle.org.uk/cgi-bin/robi.pl?glo=esp&amp;location=CL&amp;assoge=&amp;assorg=&amp;link=&amp;organism=450318'
file_name = wget.download(site_url, out=str('450318'+'.pl'))
print(file_name)</v>
      </c>
      <c r="G364" s="1" t="s">
        <v>7491</v>
      </c>
      <c r="H364" s="1" t="str">
        <f t="shared" si="11"/>
        <v>import wget
site_url = 'http://www.cybertruffle.org.uk/cgi-bin/nome.pl?organism=450318&amp;glo=esp'
file_name = wget.download(site_url, out=str('450318'+'.pl'))
print(file_name)</v>
      </c>
      <c r="I364" s="1" t="s">
        <v>11053</v>
      </c>
    </row>
    <row r="365" spans="1:9" x14ac:dyDescent="0.2">
      <c r="A365" s="4" t="s">
        <v>363</v>
      </c>
      <c r="B365" s="2" t="str" cm="1">
        <f t="array" ref="B365">Extraer_Anchor(A365)</f>
        <v>http://www.cybertruffle.org.uk/cgi-bin/robi.pl?glo=esp&amp;location=CL&amp;assoge=&amp;assorg=&amp;link=&amp;organism=294773</v>
      </c>
      <c r="C365" s="1">
        <v>294773</v>
      </c>
      <c r="D365" s="1" t="s">
        <v>3958</v>
      </c>
      <c r="E365" s="1">
        <v>2</v>
      </c>
      <c r="F365" s="1" t="str">
        <f t="shared" si="10"/>
        <v>import wget
site_url = 'http://www.cybertruffle.org.uk/cgi-bin/robi.pl?glo=esp&amp;location=CL&amp;assoge=&amp;assorg=&amp;link=&amp;organism=294773'
file_name = wget.download(site_url, out=str('294773'+'.pl'))
print(file_name)</v>
      </c>
      <c r="G365" s="1" t="s">
        <v>7492</v>
      </c>
      <c r="H365" s="1" t="str">
        <f t="shared" si="11"/>
        <v>import wget
site_url = 'http://www.cybertruffle.org.uk/cgi-bin/nome.pl?organism=294773&amp;glo=esp'
file_name = wget.download(site_url, out=str('294773'+'.pl'))
print(file_name)</v>
      </c>
      <c r="I365" s="1" t="s">
        <v>11054</v>
      </c>
    </row>
    <row r="366" spans="1:9" x14ac:dyDescent="0.2">
      <c r="A366" s="4" t="s">
        <v>364</v>
      </c>
      <c r="B366" s="2" t="str" cm="1">
        <f t="array" ref="B366">Extraer_Anchor(A366)</f>
        <v>http://www.cybertruffle.org.uk/cgi-bin/robi.pl?glo=esp&amp;location=CL&amp;assoge=&amp;assorg=&amp;link=&amp;organism=294789</v>
      </c>
      <c r="C366" s="1">
        <v>294789</v>
      </c>
      <c r="D366" s="1" t="s">
        <v>3959</v>
      </c>
      <c r="E366" s="1">
        <v>3</v>
      </c>
      <c r="F366" s="1" t="str">
        <f t="shared" si="10"/>
        <v>import wget
site_url = 'http://www.cybertruffle.org.uk/cgi-bin/robi.pl?glo=esp&amp;location=CL&amp;assoge=&amp;assorg=&amp;link=&amp;organism=294789'
file_name = wget.download(site_url, out=str('294789'+'.pl'))
print(file_name)</v>
      </c>
      <c r="G366" s="1" t="s">
        <v>7493</v>
      </c>
      <c r="H366" s="1" t="str">
        <f t="shared" si="11"/>
        <v>import wget
site_url = 'http://www.cybertruffle.org.uk/cgi-bin/nome.pl?organism=294789&amp;glo=esp'
file_name = wget.download(site_url, out=str('294789'+'.pl'))
print(file_name)</v>
      </c>
      <c r="I366" s="1" t="s">
        <v>11055</v>
      </c>
    </row>
    <row r="367" spans="1:9" x14ac:dyDescent="0.2">
      <c r="A367" s="4" t="s">
        <v>365</v>
      </c>
      <c r="B367" s="2" t="str" cm="1">
        <f t="array" ref="B367">Extraer_Anchor(A367)</f>
        <v>http://www.cybertruffle.org.uk/cgi-bin/robi.pl?glo=esp&amp;location=CL&amp;assoge=&amp;assorg=&amp;link=&amp;organism=294853</v>
      </c>
      <c r="C367" s="1">
        <v>294853</v>
      </c>
      <c r="D367" s="1" t="s">
        <v>3960</v>
      </c>
      <c r="E367" s="1">
        <v>7</v>
      </c>
      <c r="F367" s="1" t="str">
        <f t="shared" si="10"/>
        <v>import wget
site_url = 'http://www.cybertruffle.org.uk/cgi-bin/robi.pl?glo=esp&amp;location=CL&amp;assoge=&amp;assorg=&amp;link=&amp;organism=294853'
file_name = wget.download(site_url, out=str('294853'+'.pl'))
print(file_name)</v>
      </c>
      <c r="G367" s="1" t="s">
        <v>7494</v>
      </c>
      <c r="H367" s="1" t="str">
        <f t="shared" si="11"/>
        <v>import wget
site_url = 'http://www.cybertruffle.org.uk/cgi-bin/nome.pl?organism=294853&amp;glo=esp'
file_name = wget.download(site_url, out=str('294853'+'.pl'))
print(file_name)</v>
      </c>
      <c r="I367" s="1" t="s">
        <v>11056</v>
      </c>
    </row>
    <row r="368" spans="1:9" x14ac:dyDescent="0.2">
      <c r="A368" s="4" t="s">
        <v>366</v>
      </c>
      <c r="B368" s="2" t="str" cm="1">
        <f t="array" ref="B368">Extraer_Anchor(A368)</f>
        <v>http://www.cybertruffle.org.uk/cgi-bin/robi.pl?glo=esp&amp;location=CL&amp;assoge=&amp;assorg=&amp;link=&amp;organism=294887</v>
      </c>
      <c r="C368" s="1">
        <v>294887</v>
      </c>
      <c r="D368" s="1" t="s">
        <v>3961</v>
      </c>
      <c r="E368" s="1">
        <v>3</v>
      </c>
      <c r="F368" s="1" t="str">
        <f t="shared" si="10"/>
        <v>import wget
site_url = 'http://www.cybertruffle.org.uk/cgi-bin/robi.pl?glo=esp&amp;location=CL&amp;assoge=&amp;assorg=&amp;link=&amp;organism=294887'
file_name = wget.download(site_url, out=str('294887'+'.pl'))
print(file_name)</v>
      </c>
      <c r="G368" s="1" t="s">
        <v>7495</v>
      </c>
      <c r="H368" s="1" t="str">
        <f t="shared" si="11"/>
        <v>import wget
site_url = 'http://www.cybertruffle.org.uk/cgi-bin/nome.pl?organism=294887&amp;glo=esp'
file_name = wget.download(site_url, out=str('294887'+'.pl'))
print(file_name)</v>
      </c>
      <c r="I368" s="1" t="s">
        <v>11057</v>
      </c>
    </row>
    <row r="369" spans="1:9" x14ac:dyDescent="0.2">
      <c r="A369" s="4" t="s">
        <v>367</v>
      </c>
      <c r="B369" s="2" t="str" cm="1">
        <f t="array" ref="B369">Extraer_Anchor(A369)</f>
        <v>http://www.cybertruffle.org.uk/cgi-bin/robi.pl?glo=esp&amp;location=CL&amp;assoge=&amp;assorg=&amp;link=&amp;organism=449532</v>
      </c>
      <c r="C369" s="1">
        <v>449532</v>
      </c>
      <c r="D369" s="1" t="s">
        <v>3962</v>
      </c>
      <c r="E369" s="1">
        <v>3</v>
      </c>
      <c r="F369" s="1" t="str">
        <f t="shared" si="10"/>
        <v>import wget
site_url = 'http://www.cybertruffle.org.uk/cgi-bin/robi.pl?glo=esp&amp;location=CL&amp;assoge=&amp;assorg=&amp;link=&amp;organism=449532'
file_name = wget.download(site_url, out=str('449532'+'.pl'))
print(file_name)</v>
      </c>
      <c r="G369" s="1" t="s">
        <v>7496</v>
      </c>
      <c r="H369" s="1" t="str">
        <f t="shared" si="11"/>
        <v>import wget
site_url = 'http://www.cybertruffle.org.uk/cgi-bin/nome.pl?organism=449532&amp;glo=esp'
file_name = wget.download(site_url, out=str('449532'+'.pl'))
print(file_name)</v>
      </c>
      <c r="I369" s="1" t="s">
        <v>11058</v>
      </c>
    </row>
    <row r="370" spans="1:9" x14ac:dyDescent="0.2">
      <c r="A370" s="4" t="s">
        <v>368</v>
      </c>
      <c r="B370" s="2" t="str" cm="1">
        <f t="array" ref="B370">Extraer_Anchor(A370)</f>
        <v>http://www.cybertruffle.org.uk/cgi-bin/robi.pl?glo=esp&amp;location=CL&amp;assoge=&amp;assorg=&amp;link=&amp;organism=294995</v>
      </c>
      <c r="C370" s="1">
        <v>294995</v>
      </c>
      <c r="D370" s="1" t="s">
        <v>3963</v>
      </c>
      <c r="E370" s="1">
        <v>2</v>
      </c>
      <c r="F370" s="1" t="str">
        <f t="shared" si="10"/>
        <v>import wget
site_url = 'http://www.cybertruffle.org.uk/cgi-bin/robi.pl?glo=esp&amp;location=CL&amp;assoge=&amp;assorg=&amp;link=&amp;organism=294995'
file_name = wget.download(site_url, out=str('294995'+'.pl'))
print(file_name)</v>
      </c>
      <c r="G370" s="1" t="s">
        <v>7497</v>
      </c>
      <c r="H370" s="1" t="str">
        <f t="shared" si="11"/>
        <v>import wget
site_url = 'http://www.cybertruffle.org.uk/cgi-bin/nome.pl?organism=294995&amp;glo=esp'
file_name = wget.download(site_url, out=str('294995'+'.pl'))
print(file_name)</v>
      </c>
      <c r="I370" s="1" t="s">
        <v>11059</v>
      </c>
    </row>
    <row r="371" spans="1:9" x14ac:dyDescent="0.2">
      <c r="A371" s="4" t="s">
        <v>369</v>
      </c>
      <c r="B371" s="2" t="str" cm="1">
        <f t="array" ref="B371">Extraer_Anchor(A371)</f>
        <v>http://www.cybertruffle.org.uk/cgi-bin/robi.pl?glo=esp&amp;location=CL&amp;assoge=&amp;assorg=&amp;link=&amp;organism=294996</v>
      </c>
      <c r="C371" s="1">
        <v>294996</v>
      </c>
      <c r="D371" s="1" t="s">
        <v>3964</v>
      </c>
      <c r="E371" s="1">
        <v>1</v>
      </c>
      <c r="F371" s="1" t="str">
        <f t="shared" si="10"/>
        <v>import wget
site_url = 'http://www.cybertruffle.org.uk/cgi-bin/robi.pl?glo=esp&amp;location=CL&amp;assoge=&amp;assorg=&amp;link=&amp;organism=294996'
file_name = wget.download(site_url, out=str('294996'+'.pl'))
print(file_name)</v>
      </c>
      <c r="G371" s="1" t="s">
        <v>7498</v>
      </c>
      <c r="H371" s="1" t="str">
        <f t="shared" si="11"/>
        <v>import wget
site_url = 'http://www.cybertruffle.org.uk/cgi-bin/nome.pl?organism=294996&amp;glo=esp'
file_name = wget.download(site_url, out=str('294996'+'.pl'))
print(file_name)</v>
      </c>
      <c r="I371" s="1" t="s">
        <v>11060</v>
      </c>
    </row>
    <row r="372" spans="1:9" x14ac:dyDescent="0.2">
      <c r="A372" s="4" t="s">
        <v>370</v>
      </c>
      <c r="B372" s="2" t="str" cm="1">
        <f t="array" ref="B372">Extraer_Anchor(A372)</f>
        <v>http://www.cybertruffle.org.uk/cgi-bin/robi.pl?glo=esp&amp;location=CL&amp;assoge=&amp;assorg=&amp;link=&amp;organism=294997</v>
      </c>
      <c r="C372" s="1">
        <v>294997</v>
      </c>
      <c r="D372" s="1" t="s">
        <v>3965</v>
      </c>
      <c r="E372" s="1">
        <v>4</v>
      </c>
      <c r="F372" s="1" t="str">
        <f t="shared" si="10"/>
        <v>import wget
site_url = 'http://www.cybertruffle.org.uk/cgi-bin/robi.pl?glo=esp&amp;location=CL&amp;assoge=&amp;assorg=&amp;link=&amp;organism=294997'
file_name = wget.download(site_url, out=str('294997'+'.pl'))
print(file_name)</v>
      </c>
      <c r="G372" s="1" t="s">
        <v>7499</v>
      </c>
      <c r="H372" s="1" t="str">
        <f t="shared" si="11"/>
        <v>import wget
site_url = 'http://www.cybertruffle.org.uk/cgi-bin/nome.pl?organism=294997&amp;glo=esp'
file_name = wget.download(site_url, out=str('294997'+'.pl'))
print(file_name)</v>
      </c>
      <c r="I372" s="1" t="s">
        <v>11061</v>
      </c>
    </row>
    <row r="373" spans="1:9" x14ac:dyDescent="0.2">
      <c r="A373" s="4" t="s">
        <v>371</v>
      </c>
      <c r="B373" s="2" t="str" cm="1">
        <f t="array" ref="B373">Extraer_Anchor(A373)</f>
        <v>http://www.cybertruffle.org.uk/cgi-bin/robi.pl?glo=esp&amp;location=CL&amp;assoge=&amp;assorg=&amp;link=&amp;organism=43324</v>
      </c>
      <c r="C373" s="1">
        <v>43324</v>
      </c>
      <c r="D373" s="1" t="s">
        <v>3966</v>
      </c>
      <c r="E373" s="1">
        <v>1</v>
      </c>
      <c r="F373" s="1" t="str">
        <f t="shared" si="10"/>
        <v>import wget
site_url = 'http://www.cybertruffle.org.uk/cgi-bin/robi.pl?glo=esp&amp;location=CL&amp;assoge=&amp;assorg=&amp;link=&amp;organism=43324'
file_name = wget.download(site_url, out=str('43324'+'.pl'))
print(file_name)</v>
      </c>
      <c r="G373" s="1" t="s">
        <v>7500</v>
      </c>
      <c r="H373" s="1" t="str">
        <f t="shared" si="11"/>
        <v>import wget
site_url = 'http://www.cybertruffle.org.uk/cgi-bin/nome.pl?organism=43324&amp;glo=esp'
file_name = wget.download(site_url, out=str('43324'+'.pl'))
print(file_name)</v>
      </c>
      <c r="I373" s="1" t="s">
        <v>11062</v>
      </c>
    </row>
    <row r="374" spans="1:9" x14ac:dyDescent="0.2">
      <c r="A374" s="4" t="s">
        <v>372</v>
      </c>
      <c r="B374" s="2" t="str" cm="1">
        <f t="array" ref="B374">Extraer_Anchor(A374)</f>
        <v>http://www.cybertruffle.org.uk/cgi-bin/robi.pl?glo=esp&amp;location=CL&amp;assoge=&amp;assorg=&amp;link=&amp;organism=3165</v>
      </c>
      <c r="C374" s="1">
        <v>3165</v>
      </c>
      <c r="D374" s="1" t="s">
        <v>3967</v>
      </c>
      <c r="E374" s="1">
        <v>1</v>
      </c>
      <c r="F374" s="1" t="str">
        <f t="shared" si="10"/>
        <v>import wget
site_url = 'http://www.cybertruffle.org.uk/cgi-bin/robi.pl?glo=esp&amp;location=CL&amp;assoge=&amp;assorg=&amp;link=&amp;organism=3165'
file_name = wget.download(site_url, out=str('3165'+'.pl'))
print(file_name)</v>
      </c>
      <c r="G374" s="1" t="s">
        <v>7501</v>
      </c>
      <c r="H374" s="1" t="str">
        <f t="shared" si="11"/>
        <v>import wget
site_url = 'http://www.cybertruffle.org.uk/cgi-bin/nome.pl?organism=3165&amp;glo=esp'
file_name = wget.download(site_url, out=str('3165'+'.pl'))
print(file_name)</v>
      </c>
      <c r="I374" s="1" t="s">
        <v>11063</v>
      </c>
    </row>
    <row r="375" spans="1:9" x14ac:dyDescent="0.2">
      <c r="A375" s="4" t="s">
        <v>373</v>
      </c>
      <c r="B375" s="2" t="str" cm="1">
        <f t="array" ref="B375">Extraer_Anchor(A375)</f>
        <v>http://www.cybertruffle.org.uk/cgi-bin/robi.pl?glo=esp&amp;location=CL&amp;assoge=&amp;assorg=&amp;link=&amp;organism=45918</v>
      </c>
      <c r="C375" s="1">
        <v>45918</v>
      </c>
      <c r="D375" s="1" t="s">
        <v>3968</v>
      </c>
      <c r="E375" s="1">
        <v>2</v>
      </c>
      <c r="F375" s="1" t="str">
        <f t="shared" si="10"/>
        <v>import wget
site_url = 'http://www.cybertruffle.org.uk/cgi-bin/robi.pl?glo=esp&amp;location=CL&amp;assoge=&amp;assorg=&amp;link=&amp;organism=45918'
file_name = wget.download(site_url, out=str('45918'+'.pl'))
print(file_name)</v>
      </c>
      <c r="G375" s="1" t="s">
        <v>7502</v>
      </c>
      <c r="H375" s="1" t="str">
        <f t="shared" si="11"/>
        <v>import wget
site_url = 'http://www.cybertruffle.org.uk/cgi-bin/nome.pl?organism=45918&amp;glo=esp'
file_name = wget.download(site_url, out=str('45918'+'.pl'))
print(file_name)</v>
      </c>
      <c r="I375" s="1" t="s">
        <v>11064</v>
      </c>
    </row>
    <row r="376" spans="1:9" x14ac:dyDescent="0.2">
      <c r="A376" s="4" t="s">
        <v>374</v>
      </c>
      <c r="B376" s="2" t="str" cm="1">
        <f t="array" ref="B376">Extraer_Anchor(A376)</f>
        <v>http://www.cybertruffle.org.uk/cgi-bin/robi.pl?glo=esp&amp;location=CL&amp;assoge=&amp;assorg=&amp;link=&amp;organism=42498</v>
      </c>
      <c r="C376" s="1">
        <v>42498</v>
      </c>
      <c r="D376" s="1" t="s">
        <v>3969</v>
      </c>
      <c r="E376" s="1">
        <v>10</v>
      </c>
      <c r="F376" s="1" t="str">
        <f t="shared" si="10"/>
        <v>import wget
site_url = 'http://www.cybertruffle.org.uk/cgi-bin/robi.pl?glo=esp&amp;location=CL&amp;assoge=&amp;assorg=&amp;link=&amp;organism=42498'
file_name = wget.download(site_url, out=str('42498'+'.pl'))
print(file_name)</v>
      </c>
      <c r="G376" s="1" t="s">
        <v>7503</v>
      </c>
      <c r="H376" s="1" t="str">
        <f t="shared" si="11"/>
        <v>import wget
site_url = 'http://www.cybertruffle.org.uk/cgi-bin/nome.pl?organism=42498&amp;glo=esp'
file_name = wget.download(site_url, out=str('42498'+'.pl'))
print(file_name)</v>
      </c>
      <c r="I376" s="1" t="s">
        <v>11065</v>
      </c>
    </row>
    <row r="377" spans="1:9" x14ac:dyDescent="0.2">
      <c r="A377" s="4" t="s">
        <v>375</v>
      </c>
      <c r="B377" s="2" t="str" cm="1">
        <f t="array" ref="B377">Extraer_Anchor(A377)</f>
        <v>http://www.cybertruffle.org.uk/cgi-bin/robi.pl?glo=esp&amp;location=CL&amp;assoge=&amp;assorg=&amp;link=&amp;organism=295191</v>
      </c>
      <c r="C377" s="1">
        <v>295191</v>
      </c>
      <c r="D377" s="1" t="s">
        <v>3970</v>
      </c>
      <c r="E377" s="1">
        <v>1</v>
      </c>
      <c r="F377" s="1" t="str">
        <f t="shared" si="10"/>
        <v>import wget
site_url = 'http://www.cybertruffle.org.uk/cgi-bin/robi.pl?glo=esp&amp;location=CL&amp;assoge=&amp;assorg=&amp;link=&amp;organism=295191'
file_name = wget.download(site_url, out=str('295191'+'.pl'))
print(file_name)</v>
      </c>
      <c r="G377" s="1" t="s">
        <v>7504</v>
      </c>
      <c r="H377" s="1" t="str">
        <f t="shared" si="11"/>
        <v>import wget
site_url = 'http://www.cybertruffle.org.uk/cgi-bin/nome.pl?organism=295191&amp;glo=esp'
file_name = wget.download(site_url, out=str('295191'+'.pl'))
print(file_name)</v>
      </c>
      <c r="I377" s="1" t="s">
        <v>11066</v>
      </c>
    </row>
    <row r="378" spans="1:9" x14ac:dyDescent="0.2">
      <c r="A378" s="4" t="s">
        <v>376</v>
      </c>
      <c r="B378" s="2" t="str" cm="1">
        <f t="array" ref="B378">Extraer_Anchor(A378)</f>
        <v>http://www.cybertruffle.org.uk/cgi-bin/robi.pl?glo=esp&amp;location=CL&amp;assoge=&amp;assorg=&amp;link=&amp;organism=295227</v>
      </c>
      <c r="C378" s="1">
        <v>295227</v>
      </c>
      <c r="D378" s="1" t="s">
        <v>3971</v>
      </c>
      <c r="E378" s="1">
        <v>1</v>
      </c>
      <c r="F378" s="1" t="str">
        <f t="shared" si="10"/>
        <v>import wget
site_url = 'http://www.cybertruffle.org.uk/cgi-bin/robi.pl?glo=esp&amp;location=CL&amp;assoge=&amp;assorg=&amp;link=&amp;organism=295227'
file_name = wget.download(site_url, out=str('295227'+'.pl'))
print(file_name)</v>
      </c>
      <c r="G378" s="1" t="s">
        <v>7505</v>
      </c>
      <c r="H378" s="1" t="str">
        <f t="shared" si="11"/>
        <v>import wget
site_url = 'http://www.cybertruffle.org.uk/cgi-bin/nome.pl?organism=295227&amp;glo=esp'
file_name = wget.download(site_url, out=str('295227'+'.pl'))
print(file_name)</v>
      </c>
      <c r="I378" s="1" t="s">
        <v>11067</v>
      </c>
    </row>
    <row r="379" spans="1:9" x14ac:dyDescent="0.2">
      <c r="A379" s="4" t="s">
        <v>377</v>
      </c>
      <c r="B379" s="2" t="str" cm="1">
        <f t="array" ref="B379">Extraer_Anchor(A379)</f>
        <v>http://www.cybertruffle.org.uk/cgi-bin/robi.pl?glo=esp&amp;location=CL&amp;assoge=&amp;assorg=&amp;link=&amp;organism=71645</v>
      </c>
      <c r="C379" s="1">
        <v>71645</v>
      </c>
      <c r="D379" s="1" t="s">
        <v>3972</v>
      </c>
      <c r="E379" s="1">
        <v>3</v>
      </c>
      <c r="F379" s="1" t="str">
        <f t="shared" si="10"/>
        <v>import wget
site_url = 'http://www.cybertruffle.org.uk/cgi-bin/robi.pl?glo=esp&amp;location=CL&amp;assoge=&amp;assorg=&amp;link=&amp;organism=71645'
file_name = wget.download(site_url, out=str('71645'+'.pl'))
print(file_name)</v>
      </c>
      <c r="G379" s="1" t="s">
        <v>7506</v>
      </c>
      <c r="H379" s="1" t="str">
        <f t="shared" si="11"/>
        <v>import wget
site_url = 'http://www.cybertruffle.org.uk/cgi-bin/nome.pl?organism=71645&amp;glo=esp'
file_name = wget.download(site_url, out=str('71645'+'.pl'))
print(file_name)</v>
      </c>
      <c r="I379" s="1" t="s">
        <v>11068</v>
      </c>
    </row>
    <row r="380" spans="1:9" x14ac:dyDescent="0.2">
      <c r="A380" s="4" t="s">
        <v>378</v>
      </c>
      <c r="B380" s="2" t="str" cm="1">
        <f t="array" ref="B380">Extraer_Anchor(A380)</f>
        <v>http://www.cybertruffle.org.uk/cgi-bin/robi.pl?glo=esp&amp;location=CL&amp;assoge=&amp;assorg=&amp;link=&amp;organism=64883</v>
      </c>
      <c r="C380" s="1">
        <v>64883</v>
      </c>
      <c r="D380" s="1" t="s">
        <v>3973</v>
      </c>
      <c r="E380" s="1">
        <v>1</v>
      </c>
      <c r="F380" s="1" t="str">
        <f t="shared" si="10"/>
        <v>import wget
site_url = 'http://www.cybertruffle.org.uk/cgi-bin/robi.pl?glo=esp&amp;location=CL&amp;assoge=&amp;assorg=&amp;link=&amp;organism=64883'
file_name = wget.download(site_url, out=str('64883'+'.pl'))
print(file_name)</v>
      </c>
      <c r="G380" s="1" t="s">
        <v>7507</v>
      </c>
      <c r="H380" s="1" t="str">
        <f t="shared" si="11"/>
        <v>import wget
site_url = 'http://www.cybertruffle.org.uk/cgi-bin/nome.pl?organism=64883&amp;glo=esp'
file_name = wget.download(site_url, out=str('64883'+'.pl'))
print(file_name)</v>
      </c>
      <c r="I380" s="1" t="s">
        <v>11069</v>
      </c>
    </row>
    <row r="381" spans="1:9" x14ac:dyDescent="0.2">
      <c r="A381" s="4" t="s">
        <v>379</v>
      </c>
      <c r="B381" s="2" t="str" cm="1">
        <f t="array" ref="B381">Extraer_Anchor(A381)</f>
        <v>http://www.cybertruffle.org.uk/cgi-bin/robi.pl?glo=esp&amp;location=CL&amp;assoge=&amp;assorg=&amp;link=&amp;organism=229533</v>
      </c>
      <c r="C381" s="1">
        <v>229533</v>
      </c>
      <c r="D381" s="1" t="s">
        <v>3974</v>
      </c>
      <c r="E381" s="1">
        <v>1</v>
      </c>
      <c r="F381" s="1" t="str">
        <f t="shared" si="10"/>
        <v>import wget
site_url = 'http://www.cybertruffle.org.uk/cgi-bin/robi.pl?glo=esp&amp;location=CL&amp;assoge=&amp;assorg=&amp;link=&amp;organism=229533'
file_name = wget.download(site_url, out=str('229533'+'.pl'))
print(file_name)</v>
      </c>
      <c r="G381" s="1" t="s">
        <v>7508</v>
      </c>
      <c r="H381" s="1" t="str">
        <f t="shared" si="11"/>
        <v>import wget
site_url = 'http://www.cybertruffle.org.uk/cgi-bin/nome.pl?organism=229533&amp;glo=esp'
file_name = wget.download(site_url, out=str('229533'+'.pl'))
print(file_name)</v>
      </c>
      <c r="I381" s="1" t="s">
        <v>11070</v>
      </c>
    </row>
    <row r="382" spans="1:9" x14ac:dyDescent="0.2">
      <c r="A382" s="4" t="s">
        <v>380</v>
      </c>
      <c r="B382" s="2" t="str" cm="1">
        <f t="array" ref="B382">Extraer_Anchor(A382)</f>
        <v>http://www.cybertruffle.org.uk/cgi-bin/robi.pl?glo=esp&amp;location=CL&amp;assoge=&amp;assorg=&amp;link=&amp;organism=274380</v>
      </c>
      <c r="C382" s="1">
        <v>274380</v>
      </c>
      <c r="D382" s="1" t="s">
        <v>3975</v>
      </c>
      <c r="E382" s="1">
        <v>2</v>
      </c>
      <c r="F382" s="1" t="str">
        <f t="shared" si="10"/>
        <v>import wget
site_url = 'http://www.cybertruffle.org.uk/cgi-bin/robi.pl?glo=esp&amp;location=CL&amp;assoge=&amp;assorg=&amp;link=&amp;organism=274380'
file_name = wget.download(site_url, out=str('274380'+'.pl'))
print(file_name)</v>
      </c>
      <c r="G382" s="1" t="s">
        <v>7509</v>
      </c>
      <c r="H382" s="1" t="str">
        <f t="shared" si="11"/>
        <v>import wget
site_url = 'http://www.cybertruffle.org.uk/cgi-bin/nome.pl?organism=274380&amp;glo=esp'
file_name = wget.download(site_url, out=str('274380'+'.pl'))
print(file_name)</v>
      </c>
      <c r="I382" s="1" t="s">
        <v>11071</v>
      </c>
    </row>
    <row r="383" spans="1:9" x14ac:dyDescent="0.2">
      <c r="A383" s="4" t="s">
        <v>381</v>
      </c>
      <c r="B383" s="2" t="str" cm="1">
        <f t="array" ref="B383">Extraer_Anchor(A383)</f>
        <v>http://www.cybertruffle.org.uk/cgi-bin/robi.pl?glo=esp&amp;location=CL&amp;assoge=&amp;assorg=&amp;link=&amp;organism=260671</v>
      </c>
      <c r="C383" s="1">
        <v>260671</v>
      </c>
      <c r="D383" s="1" t="s">
        <v>3976</v>
      </c>
      <c r="E383" s="1">
        <v>1</v>
      </c>
      <c r="F383" s="1" t="str">
        <f t="shared" si="10"/>
        <v>import wget
site_url = 'http://www.cybertruffle.org.uk/cgi-bin/robi.pl?glo=esp&amp;location=CL&amp;assoge=&amp;assorg=&amp;link=&amp;organism=260671'
file_name = wget.download(site_url, out=str('260671'+'.pl'))
print(file_name)</v>
      </c>
      <c r="G383" s="1" t="s">
        <v>7510</v>
      </c>
      <c r="H383" s="1" t="str">
        <f t="shared" si="11"/>
        <v>import wget
site_url = 'http://www.cybertruffle.org.uk/cgi-bin/nome.pl?organism=260671&amp;glo=esp'
file_name = wget.download(site_url, out=str('260671'+'.pl'))
print(file_name)</v>
      </c>
      <c r="I383" s="1" t="s">
        <v>11072</v>
      </c>
    </row>
    <row r="384" spans="1:9" x14ac:dyDescent="0.2">
      <c r="A384" s="4" t="s">
        <v>382</v>
      </c>
      <c r="B384" s="2" t="str" cm="1">
        <f t="array" ref="B384">Extraer_Anchor(A384)</f>
        <v>http://www.cybertruffle.org.uk/cgi-bin/robi.pl?glo=esp&amp;location=CL&amp;assoge=&amp;assorg=&amp;link=&amp;organism=272307</v>
      </c>
      <c r="C384" s="1">
        <v>272307</v>
      </c>
      <c r="D384" s="1" t="s">
        <v>3977</v>
      </c>
      <c r="E384" s="1">
        <v>1</v>
      </c>
      <c r="F384" s="1" t="str">
        <f t="shared" si="10"/>
        <v>import wget
site_url = 'http://www.cybertruffle.org.uk/cgi-bin/robi.pl?glo=esp&amp;location=CL&amp;assoge=&amp;assorg=&amp;link=&amp;organism=272307'
file_name = wget.download(site_url, out=str('272307'+'.pl'))
print(file_name)</v>
      </c>
      <c r="G384" s="1" t="s">
        <v>7511</v>
      </c>
      <c r="H384" s="1" t="str">
        <f t="shared" si="11"/>
        <v>import wget
site_url = 'http://www.cybertruffle.org.uk/cgi-bin/nome.pl?organism=272307&amp;glo=esp'
file_name = wget.download(site_url, out=str('272307'+'.pl'))
print(file_name)</v>
      </c>
      <c r="I384" s="1" t="s">
        <v>11073</v>
      </c>
    </row>
    <row r="385" spans="1:9" x14ac:dyDescent="0.2">
      <c r="A385" s="4" t="s">
        <v>383</v>
      </c>
      <c r="B385" s="2" t="str" cm="1">
        <f t="array" ref="B385">Extraer_Anchor(A385)</f>
        <v>http://www.cybertruffle.org.uk/cgi-bin/robi.pl?glo=esp&amp;location=CL&amp;assoge=&amp;assorg=&amp;link=&amp;organism=19563</v>
      </c>
      <c r="C385" s="1">
        <v>19563</v>
      </c>
      <c r="D385" s="1" t="s">
        <v>3978</v>
      </c>
      <c r="E385" s="1">
        <v>6</v>
      </c>
      <c r="F385" s="1" t="str">
        <f t="shared" si="10"/>
        <v>import wget
site_url = 'http://www.cybertruffle.org.uk/cgi-bin/robi.pl?glo=esp&amp;location=CL&amp;assoge=&amp;assorg=&amp;link=&amp;organism=19563'
file_name = wget.download(site_url, out=str('19563'+'.pl'))
print(file_name)</v>
      </c>
      <c r="G385" s="1" t="s">
        <v>7512</v>
      </c>
      <c r="H385" s="1" t="str">
        <f t="shared" si="11"/>
        <v>import wget
site_url = 'http://www.cybertruffle.org.uk/cgi-bin/nome.pl?organism=19563&amp;glo=esp'
file_name = wget.download(site_url, out=str('19563'+'.pl'))
print(file_name)</v>
      </c>
      <c r="I385" s="1" t="s">
        <v>11074</v>
      </c>
    </row>
    <row r="386" spans="1:9" x14ac:dyDescent="0.2">
      <c r="A386" s="4" t="s">
        <v>384</v>
      </c>
      <c r="B386" s="2" t="str" cm="1">
        <f t="array" ref="B386">Extraer_Anchor(A386)</f>
        <v>http://www.cybertruffle.org.uk/cgi-bin/robi.pl?glo=esp&amp;location=CL&amp;assoge=&amp;assorg=&amp;link=&amp;organism=19564</v>
      </c>
      <c r="C386" s="1">
        <v>19564</v>
      </c>
      <c r="D386" s="1" t="s">
        <v>3979</v>
      </c>
      <c r="E386" s="1">
        <v>4</v>
      </c>
      <c r="F386" s="1" t="str">
        <f t="shared" si="10"/>
        <v>import wget
site_url = 'http://www.cybertruffle.org.uk/cgi-bin/robi.pl?glo=esp&amp;location=CL&amp;assoge=&amp;assorg=&amp;link=&amp;organism=19564'
file_name = wget.download(site_url, out=str('19564'+'.pl'))
print(file_name)</v>
      </c>
      <c r="G386" s="1" t="s">
        <v>7513</v>
      </c>
      <c r="H386" s="1" t="str">
        <f t="shared" si="11"/>
        <v>import wget
site_url = 'http://www.cybertruffle.org.uk/cgi-bin/nome.pl?organism=19564&amp;glo=esp'
file_name = wget.download(site_url, out=str('19564'+'.pl'))
print(file_name)</v>
      </c>
      <c r="I386" s="1" t="s">
        <v>11075</v>
      </c>
    </row>
    <row r="387" spans="1:9" x14ac:dyDescent="0.2">
      <c r="A387" s="4" t="s">
        <v>385</v>
      </c>
      <c r="B387" s="2" t="str" cm="1">
        <f t="array" ref="B387">Extraer_Anchor(A387)</f>
        <v>http://www.cybertruffle.org.uk/cgi-bin/robi.pl?glo=esp&amp;location=CL&amp;assoge=&amp;assorg=&amp;link=&amp;organism=449536</v>
      </c>
      <c r="C387" s="1">
        <v>449536</v>
      </c>
      <c r="D387" s="1" t="s">
        <v>3980</v>
      </c>
      <c r="E387" s="1">
        <v>2</v>
      </c>
      <c r="F387" s="1" t="str">
        <f t="shared" ref="F387:F450" si="12">"import wget
site_url = '"&amp;B387&amp;"'
file_name = wget.download(site_url, out=str('"&amp;C387&amp;"'+'.pl'))
print(file_name)"</f>
        <v>import wget
site_url = 'http://www.cybertruffle.org.uk/cgi-bin/robi.pl?glo=esp&amp;location=CL&amp;assoge=&amp;assorg=&amp;link=&amp;organism=449536'
file_name = wget.download(site_url, out=str('449536'+'.pl'))
print(file_name)</v>
      </c>
      <c r="G387" s="1" t="s">
        <v>7514</v>
      </c>
      <c r="H387" s="1" t="str">
        <f t="shared" ref="H387:H450" si="13">"import wget
site_url = '"&amp;G387&amp;"'
file_name = wget.download(site_url, out=str('"&amp;C387&amp;"'+'.pl'))
print(file_name)"</f>
        <v>import wget
site_url = 'http://www.cybertruffle.org.uk/cgi-bin/nome.pl?organism=449536&amp;glo=esp'
file_name = wget.download(site_url, out=str('449536'+'.pl'))
print(file_name)</v>
      </c>
      <c r="I387" s="1" t="s">
        <v>11076</v>
      </c>
    </row>
    <row r="388" spans="1:9" x14ac:dyDescent="0.2">
      <c r="A388" s="4" t="s">
        <v>386</v>
      </c>
      <c r="B388" s="2" t="str" cm="1">
        <f t="array" ref="B388">Extraer_Anchor(A388)</f>
        <v>http://www.cybertruffle.org.uk/cgi-bin/robi.pl?glo=esp&amp;location=CL&amp;assoge=&amp;assorg=&amp;link=&amp;organism=213531</v>
      </c>
      <c r="C388" s="1">
        <v>213531</v>
      </c>
      <c r="D388" s="1" t="s">
        <v>3981</v>
      </c>
      <c r="E388" s="1">
        <v>1</v>
      </c>
      <c r="F388" s="1" t="str">
        <f t="shared" si="12"/>
        <v>import wget
site_url = 'http://www.cybertruffle.org.uk/cgi-bin/robi.pl?glo=esp&amp;location=CL&amp;assoge=&amp;assorg=&amp;link=&amp;organism=213531'
file_name = wget.download(site_url, out=str('213531'+'.pl'))
print(file_name)</v>
      </c>
      <c r="G388" s="1" t="s">
        <v>7515</v>
      </c>
      <c r="H388" s="1" t="str">
        <f t="shared" si="13"/>
        <v>import wget
site_url = 'http://www.cybertruffle.org.uk/cgi-bin/nome.pl?organism=213531&amp;glo=esp'
file_name = wget.download(site_url, out=str('213531'+'.pl'))
print(file_name)</v>
      </c>
      <c r="I388" s="1" t="s">
        <v>11077</v>
      </c>
    </row>
    <row r="389" spans="1:9" x14ac:dyDescent="0.2">
      <c r="A389" s="4" t="s">
        <v>387</v>
      </c>
      <c r="B389" s="2" t="str" cm="1">
        <f t="array" ref="B389">Extraer_Anchor(A389)</f>
        <v>http://www.cybertruffle.org.uk/cgi-bin/robi.pl?glo=esp&amp;location=CL&amp;assoge=&amp;assorg=&amp;link=&amp;organism=3205</v>
      </c>
      <c r="C389" s="1">
        <v>3205</v>
      </c>
      <c r="D389" s="1" t="s">
        <v>3982</v>
      </c>
      <c r="E389" s="1">
        <v>1</v>
      </c>
      <c r="F389" s="1" t="str">
        <f t="shared" si="12"/>
        <v>import wget
site_url = 'http://www.cybertruffle.org.uk/cgi-bin/robi.pl?glo=esp&amp;location=CL&amp;assoge=&amp;assorg=&amp;link=&amp;organism=3205'
file_name = wget.download(site_url, out=str('3205'+'.pl'))
print(file_name)</v>
      </c>
      <c r="G389" s="1" t="s">
        <v>7516</v>
      </c>
      <c r="H389" s="1" t="str">
        <f t="shared" si="13"/>
        <v>import wget
site_url = 'http://www.cybertruffle.org.uk/cgi-bin/nome.pl?organism=3205&amp;glo=esp'
file_name = wget.download(site_url, out=str('3205'+'.pl'))
print(file_name)</v>
      </c>
      <c r="I389" s="1" t="s">
        <v>11078</v>
      </c>
    </row>
    <row r="390" spans="1:9" x14ac:dyDescent="0.2">
      <c r="A390" s="4" t="s">
        <v>388</v>
      </c>
      <c r="B390" s="2" t="str" cm="1">
        <f t="array" ref="B390">Extraer_Anchor(A390)</f>
        <v>http://www.cybertruffle.org.uk/cgi-bin/robi.pl?glo=esp&amp;location=CL&amp;assoge=&amp;assorg=&amp;link=&amp;organism=446169</v>
      </c>
      <c r="C390" s="1">
        <v>446169</v>
      </c>
      <c r="D390" s="1" t="s">
        <v>3983</v>
      </c>
      <c r="E390" s="1">
        <v>1</v>
      </c>
      <c r="F390" s="1" t="str">
        <f t="shared" si="12"/>
        <v>import wget
site_url = 'http://www.cybertruffle.org.uk/cgi-bin/robi.pl?glo=esp&amp;location=CL&amp;assoge=&amp;assorg=&amp;link=&amp;organism=446169'
file_name = wget.download(site_url, out=str('446169'+'.pl'))
print(file_name)</v>
      </c>
      <c r="G390" s="1" t="s">
        <v>7517</v>
      </c>
      <c r="H390" s="1" t="str">
        <f t="shared" si="13"/>
        <v>import wget
site_url = 'http://www.cybertruffle.org.uk/cgi-bin/nome.pl?organism=446169&amp;glo=esp'
file_name = wget.download(site_url, out=str('446169'+'.pl'))
print(file_name)</v>
      </c>
      <c r="I390" s="1" t="s">
        <v>11079</v>
      </c>
    </row>
    <row r="391" spans="1:9" x14ac:dyDescent="0.2">
      <c r="A391" s="4" t="s">
        <v>389</v>
      </c>
      <c r="B391" s="2" t="str" cm="1">
        <f t="array" ref="B391">Extraer_Anchor(A391)</f>
        <v>http://www.cybertruffle.org.uk/cgi-bin/robi.pl?glo=esp&amp;location=CL&amp;assoge=&amp;assorg=&amp;link=&amp;organism=25425</v>
      </c>
      <c r="C391" s="1">
        <v>25425</v>
      </c>
      <c r="D391" s="1" t="s">
        <v>3984</v>
      </c>
      <c r="E391" s="1">
        <v>1</v>
      </c>
      <c r="F391" s="1" t="str">
        <f t="shared" si="12"/>
        <v>import wget
site_url = 'http://www.cybertruffle.org.uk/cgi-bin/robi.pl?glo=esp&amp;location=CL&amp;assoge=&amp;assorg=&amp;link=&amp;organism=25425'
file_name = wget.download(site_url, out=str('25425'+'.pl'))
print(file_name)</v>
      </c>
      <c r="G391" s="1" t="s">
        <v>7518</v>
      </c>
      <c r="H391" s="1" t="str">
        <f t="shared" si="13"/>
        <v>import wget
site_url = 'http://www.cybertruffle.org.uk/cgi-bin/nome.pl?organism=25425&amp;glo=esp'
file_name = wget.download(site_url, out=str('25425'+'.pl'))
print(file_name)</v>
      </c>
      <c r="I391" s="1" t="s">
        <v>11080</v>
      </c>
    </row>
    <row r="392" spans="1:9" x14ac:dyDescent="0.2">
      <c r="A392" s="4" t="s">
        <v>390</v>
      </c>
      <c r="B392" s="2" t="str" cm="1">
        <f t="array" ref="B392">Extraer_Anchor(A392)</f>
        <v>http://www.cybertruffle.org.uk/cgi-bin/robi.pl?glo=esp&amp;location=CL&amp;assoge=&amp;assorg=&amp;link=&amp;organism=295988</v>
      </c>
      <c r="C392" s="1">
        <v>295988</v>
      </c>
      <c r="D392" s="1" t="s">
        <v>3985</v>
      </c>
      <c r="E392" s="1">
        <v>1</v>
      </c>
      <c r="F392" s="1" t="str">
        <f t="shared" si="12"/>
        <v>import wget
site_url = 'http://www.cybertruffle.org.uk/cgi-bin/robi.pl?glo=esp&amp;location=CL&amp;assoge=&amp;assorg=&amp;link=&amp;organism=295988'
file_name = wget.download(site_url, out=str('295988'+'.pl'))
print(file_name)</v>
      </c>
      <c r="G392" s="1" t="s">
        <v>7519</v>
      </c>
      <c r="H392" s="1" t="str">
        <f t="shared" si="13"/>
        <v>import wget
site_url = 'http://www.cybertruffle.org.uk/cgi-bin/nome.pl?organism=295988&amp;glo=esp'
file_name = wget.download(site_url, out=str('295988'+'.pl'))
print(file_name)</v>
      </c>
      <c r="I392" s="1" t="s">
        <v>11081</v>
      </c>
    </row>
    <row r="393" spans="1:9" x14ac:dyDescent="0.2">
      <c r="A393" s="4" t="s">
        <v>391</v>
      </c>
      <c r="B393" s="2" t="str" cm="1">
        <f t="array" ref="B393">Extraer_Anchor(A393)</f>
        <v>http://www.cybertruffle.org.uk/cgi-bin/robi.pl?glo=esp&amp;location=CL&amp;assoge=&amp;assorg=&amp;link=&amp;organism=296029</v>
      </c>
      <c r="C393" s="1">
        <v>296029</v>
      </c>
      <c r="D393" s="1" t="s">
        <v>3986</v>
      </c>
      <c r="E393" s="1">
        <v>1</v>
      </c>
      <c r="F393" s="1" t="str">
        <f t="shared" si="12"/>
        <v>import wget
site_url = 'http://www.cybertruffle.org.uk/cgi-bin/robi.pl?glo=esp&amp;location=CL&amp;assoge=&amp;assorg=&amp;link=&amp;organism=296029'
file_name = wget.download(site_url, out=str('296029'+'.pl'))
print(file_name)</v>
      </c>
      <c r="G393" s="1" t="s">
        <v>7520</v>
      </c>
      <c r="H393" s="1" t="str">
        <f t="shared" si="13"/>
        <v>import wget
site_url = 'http://www.cybertruffle.org.uk/cgi-bin/nome.pl?organism=296029&amp;glo=esp'
file_name = wget.download(site_url, out=str('296029'+'.pl'))
print(file_name)</v>
      </c>
      <c r="I393" s="1" t="s">
        <v>11082</v>
      </c>
    </row>
    <row r="394" spans="1:9" x14ac:dyDescent="0.2">
      <c r="A394" s="4" t="s">
        <v>392</v>
      </c>
      <c r="B394" s="2" t="str" cm="1">
        <f t="array" ref="B394">Extraer_Anchor(A394)</f>
        <v>http://www.cybertruffle.org.uk/cgi-bin/robi.pl?glo=esp&amp;location=CL&amp;assoge=&amp;assorg=&amp;link=&amp;organism=72784</v>
      </c>
      <c r="C394" s="1">
        <v>72784</v>
      </c>
      <c r="D394" s="1" t="s">
        <v>3987</v>
      </c>
      <c r="E394" s="1">
        <v>1</v>
      </c>
      <c r="F394" s="1" t="str">
        <f t="shared" si="12"/>
        <v>import wget
site_url = 'http://www.cybertruffle.org.uk/cgi-bin/robi.pl?glo=esp&amp;location=CL&amp;assoge=&amp;assorg=&amp;link=&amp;organism=72784'
file_name = wget.download(site_url, out=str('72784'+'.pl'))
print(file_name)</v>
      </c>
      <c r="G394" s="1" t="s">
        <v>7521</v>
      </c>
      <c r="H394" s="1" t="str">
        <f t="shared" si="13"/>
        <v>import wget
site_url = 'http://www.cybertruffle.org.uk/cgi-bin/nome.pl?organism=72784&amp;glo=esp'
file_name = wget.download(site_url, out=str('72784'+'.pl'))
print(file_name)</v>
      </c>
      <c r="I394" s="1" t="s">
        <v>11083</v>
      </c>
    </row>
    <row r="395" spans="1:9" x14ac:dyDescent="0.2">
      <c r="A395" s="4" t="s">
        <v>393</v>
      </c>
      <c r="B395" s="2" t="str" cm="1">
        <f t="array" ref="B395">Extraer_Anchor(A395)</f>
        <v>http://www.cybertruffle.org.uk/cgi-bin/robi.pl?glo=esp&amp;location=CL&amp;assoge=&amp;assorg=&amp;link=&amp;organism=3212</v>
      </c>
      <c r="C395" s="1">
        <v>3212</v>
      </c>
      <c r="D395" s="1" t="s">
        <v>3988</v>
      </c>
      <c r="E395" s="1">
        <v>1</v>
      </c>
      <c r="F395" s="1" t="str">
        <f t="shared" si="12"/>
        <v>import wget
site_url = 'http://www.cybertruffle.org.uk/cgi-bin/robi.pl?glo=esp&amp;location=CL&amp;assoge=&amp;assorg=&amp;link=&amp;organism=3212'
file_name = wget.download(site_url, out=str('3212'+'.pl'))
print(file_name)</v>
      </c>
      <c r="G395" s="1" t="s">
        <v>7522</v>
      </c>
      <c r="H395" s="1" t="str">
        <f t="shared" si="13"/>
        <v>import wget
site_url = 'http://www.cybertruffle.org.uk/cgi-bin/nome.pl?organism=3212&amp;glo=esp'
file_name = wget.download(site_url, out=str('3212'+'.pl'))
print(file_name)</v>
      </c>
      <c r="I395" s="1" t="s">
        <v>11084</v>
      </c>
    </row>
    <row r="396" spans="1:9" x14ac:dyDescent="0.2">
      <c r="A396" s="4" t="s">
        <v>394</v>
      </c>
      <c r="B396" s="2" t="str" cm="1">
        <f t="array" ref="B396">Extraer_Anchor(A396)</f>
        <v>http://www.cybertruffle.org.uk/cgi-bin/robi.pl?glo=esp&amp;location=CL&amp;assoge=&amp;assorg=&amp;link=&amp;organism=449539</v>
      </c>
      <c r="C396" s="1">
        <v>449539</v>
      </c>
      <c r="D396" s="1" t="s">
        <v>3989</v>
      </c>
      <c r="E396" s="1">
        <v>1</v>
      </c>
      <c r="F396" s="1" t="str">
        <f t="shared" si="12"/>
        <v>import wget
site_url = 'http://www.cybertruffle.org.uk/cgi-bin/robi.pl?glo=esp&amp;location=CL&amp;assoge=&amp;assorg=&amp;link=&amp;organism=449539'
file_name = wget.download(site_url, out=str('449539'+'.pl'))
print(file_name)</v>
      </c>
      <c r="G396" s="1" t="s">
        <v>7523</v>
      </c>
      <c r="H396" s="1" t="str">
        <f t="shared" si="13"/>
        <v>import wget
site_url = 'http://www.cybertruffle.org.uk/cgi-bin/nome.pl?organism=449539&amp;glo=esp'
file_name = wget.download(site_url, out=str('449539'+'.pl'))
print(file_name)</v>
      </c>
      <c r="I396" s="1" t="s">
        <v>11085</v>
      </c>
    </row>
    <row r="397" spans="1:9" x14ac:dyDescent="0.2">
      <c r="A397" s="4" t="s">
        <v>395</v>
      </c>
      <c r="B397" s="2" t="str" cm="1">
        <f t="array" ref="B397">Extraer_Anchor(A397)</f>
        <v>http://www.cybertruffle.org.uk/cgi-bin/robi.pl?glo=esp&amp;location=CL&amp;assoge=&amp;assorg=&amp;link=&amp;organism=260680</v>
      </c>
      <c r="C397" s="1">
        <v>260680</v>
      </c>
      <c r="D397" s="1" t="s">
        <v>3990</v>
      </c>
      <c r="E397" s="1">
        <v>1</v>
      </c>
      <c r="F397" s="1" t="str">
        <f t="shared" si="12"/>
        <v>import wget
site_url = 'http://www.cybertruffle.org.uk/cgi-bin/robi.pl?glo=esp&amp;location=CL&amp;assoge=&amp;assorg=&amp;link=&amp;organism=260680'
file_name = wget.download(site_url, out=str('260680'+'.pl'))
print(file_name)</v>
      </c>
      <c r="G397" s="1" t="s">
        <v>7524</v>
      </c>
      <c r="H397" s="1" t="str">
        <f t="shared" si="13"/>
        <v>import wget
site_url = 'http://www.cybertruffle.org.uk/cgi-bin/nome.pl?organism=260680&amp;glo=esp'
file_name = wget.download(site_url, out=str('260680'+'.pl'))
print(file_name)</v>
      </c>
      <c r="I397" s="1" t="s">
        <v>11086</v>
      </c>
    </row>
    <row r="398" spans="1:9" x14ac:dyDescent="0.2">
      <c r="A398" s="4" t="s">
        <v>396</v>
      </c>
      <c r="B398" s="2" t="str" cm="1">
        <f t="array" ref="B398">Extraer_Anchor(A398)</f>
        <v>http://www.cybertruffle.org.uk/cgi-bin/robi.pl?glo=esp&amp;location=CL&amp;assoge=&amp;assorg=&amp;link=&amp;organism=449540</v>
      </c>
      <c r="C398" s="1">
        <v>449540</v>
      </c>
      <c r="D398" s="1" t="s">
        <v>3991</v>
      </c>
      <c r="E398" s="1">
        <v>1</v>
      </c>
      <c r="F398" s="1" t="str">
        <f t="shared" si="12"/>
        <v>import wget
site_url = 'http://www.cybertruffle.org.uk/cgi-bin/robi.pl?glo=esp&amp;location=CL&amp;assoge=&amp;assorg=&amp;link=&amp;organism=449540'
file_name = wget.download(site_url, out=str('449540'+'.pl'))
print(file_name)</v>
      </c>
      <c r="G398" s="1" t="s">
        <v>7525</v>
      </c>
      <c r="H398" s="1" t="str">
        <f t="shared" si="13"/>
        <v>import wget
site_url = 'http://www.cybertruffle.org.uk/cgi-bin/nome.pl?organism=449540&amp;glo=esp'
file_name = wget.download(site_url, out=str('449540'+'.pl'))
print(file_name)</v>
      </c>
      <c r="I398" s="1" t="s">
        <v>11087</v>
      </c>
    </row>
    <row r="399" spans="1:9" x14ac:dyDescent="0.2">
      <c r="A399" s="4" t="s">
        <v>397</v>
      </c>
      <c r="B399" s="2" t="str" cm="1">
        <f t="array" ref="B399">Extraer_Anchor(A399)</f>
        <v>http://www.cybertruffle.org.uk/cgi-bin/robi.pl?glo=esp&amp;location=CL&amp;assoge=&amp;assorg=&amp;link=&amp;organism=272320</v>
      </c>
      <c r="C399" s="1">
        <v>272320</v>
      </c>
      <c r="D399" s="1" t="s">
        <v>3992</v>
      </c>
      <c r="E399" s="1">
        <v>1</v>
      </c>
      <c r="F399" s="1" t="str">
        <f t="shared" si="12"/>
        <v>import wget
site_url = 'http://www.cybertruffle.org.uk/cgi-bin/robi.pl?glo=esp&amp;location=CL&amp;assoge=&amp;assorg=&amp;link=&amp;organism=272320'
file_name = wget.download(site_url, out=str('272320'+'.pl'))
print(file_name)</v>
      </c>
      <c r="G399" s="1" t="s">
        <v>7526</v>
      </c>
      <c r="H399" s="1" t="str">
        <f t="shared" si="13"/>
        <v>import wget
site_url = 'http://www.cybertruffle.org.uk/cgi-bin/nome.pl?organism=272320&amp;glo=esp'
file_name = wget.download(site_url, out=str('272320'+'.pl'))
print(file_name)</v>
      </c>
      <c r="I399" s="1" t="s">
        <v>11088</v>
      </c>
    </row>
    <row r="400" spans="1:9" x14ac:dyDescent="0.2">
      <c r="A400" s="4" t="s">
        <v>398</v>
      </c>
      <c r="B400" s="2" t="str" cm="1">
        <f t="array" ref="B400">Extraer_Anchor(A400)</f>
        <v>http://www.cybertruffle.org.uk/cgi-bin/robi.pl?glo=esp&amp;location=CL&amp;assoge=&amp;assorg=&amp;link=&amp;organism=209367</v>
      </c>
      <c r="C400" s="1">
        <v>209367</v>
      </c>
      <c r="D400" s="1" t="s">
        <v>3993</v>
      </c>
      <c r="E400" s="1">
        <v>1</v>
      </c>
      <c r="F400" s="1" t="str">
        <f t="shared" si="12"/>
        <v>import wget
site_url = 'http://www.cybertruffle.org.uk/cgi-bin/robi.pl?glo=esp&amp;location=CL&amp;assoge=&amp;assorg=&amp;link=&amp;organism=209367'
file_name = wget.download(site_url, out=str('209367'+'.pl'))
print(file_name)</v>
      </c>
      <c r="G400" s="1" t="s">
        <v>7527</v>
      </c>
      <c r="H400" s="1" t="str">
        <f t="shared" si="13"/>
        <v>import wget
site_url = 'http://www.cybertruffle.org.uk/cgi-bin/nome.pl?organism=209367&amp;glo=esp'
file_name = wget.download(site_url, out=str('209367'+'.pl'))
print(file_name)</v>
      </c>
      <c r="I400" s="1" t="s">
        <v>11089</v>
      </c>
    </row>
    <row r="401" spans="1:9" x14ac:dyDescent="0.2">
      <c r="A401" s="4" t="s">
        <v>399</v>
      </c>
      <c r="B401" s="2" t="str" cm="1">
        <f t="array" ref="B401">Extraer_Anchor(A401)</f>
        <v>http://www.cybertruffle.org.uk/cgi-bin/robi.pl?glo=esp&amp;location=CL&amp;assoge=&amp;assorg=&amp;link=&amp;organism=209368</v>
      </c>
      <c r="C401" s="1">
        <v>209368</v>
      </c>
      <c r="D401" s="1" t="s">
        <v>3994</v>
      </c>
      <c r="E401" s="1">
        <v>2</v>
      </c>
      <c r="F401" s="1" t="str">
        <f t="shared" si="12"/>
        <v>import wget
site_url = 'http://www.cybertruffle.org.uk/cgi-bin/robi.pl?glo=esp&amp;location=CL&amp;assoge=&amp;assorg=&amp;link=&amp;organism=209368'
file_name = wget.download(site_url, out=str('209368'+'.pl'))
print(file_name)</v>
      </c>
      <c r="G401" s="1" t="s">
        <v>7528</v>
      </c>
      <c r="H401" s="1" t="str">
        <f t="shared" si="13"/>
        <v>import wget
site_url = 'http://www.cybertruffle.org.uk/cgi-bin/nome.pl?organism=209368&amp;glo=esp'
file_name = wget.download(site_url, out=str('209368'+'.pl'))
print(file_name)</v>
      </c>
      <c r="I401" s="1" t="s">
        <v>11090</v>
      </c>
    </row>
    <row r="402" spans="1:9" x14ac:dyDescent="0.2">
      <c r="A402" s="4" t="s">
        <v>400</v>
      </c>
      <c r="B402" s="2" t="str" cm="1">
        <f t="array" ref="B402">Extraer_Anchor(A402)</f>
        <v>http://www.cybertruffle.org.uk/cgi-bin/robi.pl?glo=esp&amp;location=CL&amp;assoge=&amp;assorg=&amp;link=&amp;organism=296392</v>
      </c>
      <c r="C402" s="1">
        <v>296392</v>
      </c>
      <c r="D402" s="1" t="s">
        <v>3995</v>
      </c>
      <c r="E402" s="1">
        <v>2</v>
      </c>
      <c r="F402" s="1" t="str">
        <f t="shared" si="12"/>
        <v>import wget
site_url = 'http://www.cybertruffle.org.uk/cgi-bin/robi.pl?glo=esp&amp;location=CL&amp;assoge=&amp;assorg=&amp;link=&amp;organism=296392'
file_name = wget.download(site_url, out=str('296392'+'.pl'))
print(file_name)</v>
      </c>
      <c r="G402" s="1" t="s">
        <v>7529</v>
      </c>
      <c r="H402" s="1" t="str">
        <f t="shared" si="13"/>
        <v>import wget
site_url = 'http://www.cybertruffle.org.uk/cgi-bin/nome.pl?organism=296392&amp;glo=esp'
file_name = wget.download(site_url, out=str('296392'+'.pl'))
print(file_name)</v>
      </c>
      <c r="I402" s="1" t="s">
        <v>11091</v>
      </c>
    </row>
    <row r="403" spans="1:9" x14ac:dyDescent="0.2">
      <c r="A403" s="4" t="s">
        <v>401</v>
      </c>
      <c r="B403" s="2" t="str" cm="1">
        <f t="array" ref="B403">Extraer_Anchor(A403)</f>
        <v>http://www.cybertruffle.org.uk/cgi-bin/robi.pl?glo=esp&amp;location=CL&amp;assoge=&amp;assorg=&amp;link=&amp;organism=296400</v>
      </c>
      <c r="C403" s="1">
        <v>296400</v>
      </c>
      <c r="D403" s="1" t="s">
        <v>3996</v>
      </c>
      <c r="E403" s="1">
        <v>2</v>
      </c>
      <c r="F403" s="1" t="str">
        <f t="shared" si="12"/>
        <v>import wget
site_url = 'http://www.cybertruffle.org.uk/cgi-bin/robi.pl?glo=esp&amp;location=CL&amp;assoge=&amp;assorg=&amp;link=&amp;organism=296400'
file_name = wget.download(site_url, out=str('296400'+'.pl'))
print(file_name)</v>
      </c>
      <c r="G403" s="1" t="s">
        <v>7530</v>
      </c>
      <c r="H403" s="1" t="str">
        <f t="shared" si="13"/>
        <v>import wget
site_url = 'http://www.cybertruffle.org.uk/cgi-bin/nome.pl?organism=296400&amp;glo=esp'
file_name = wget.download(site_url, out=str('296400'+'.pl'))
print(file_name)</v>
      </c>
      <c r="I403" s="1" t="s">
        <v>11092</v>
      </c>
    </row>
    <row r="404" spans="1:9" x14ac:dyDescent="0.2">
      <c r="A404" s="4" t="s">
        <v>402</v>
      </c>
      <c r="B404" s="2" t="str" cm="1">
        <f t="array" ref="B404">Extraer_Anchor(A404)</f>
        <v>http://www.cybertruffle.org.uk/cgi-bin/robi.pl?glo=esp&amp;location=CL&amp;assoge=&amp;assorg=&amp;link=&amp;organism=296412</v>
      </c>
      <c r="C404" s="1">
        <v>296412</v>
      </c>
      <c r="D404" s="1" t="s">
        <v>3997</v>
      </c>
      <c r="E404" s="1">
        <v>2</v>
      </c>
      <c r="F404" s="1" t="str">
        <f t="shared" si="12"/>
        <v>import wget
site_url = 'http://www.cybertruffle.org.uk/cgi-bin/robi.pl?glo=esp&amp;location=CL&amp;assoge=&amp;assorg=&amp;link=&amp;organism=296412'
file_name = wget.download(site_url, out=str('296412'+'.pl'))
print(file_name)</v>
      </c>
      <c r="G404" s="1" t="s">
        <v>7531</v>
      </c>
      <c r="H404" s="1" t="str">
        <f t="shared" si="13"/>
        <v>import wget
site_url = 'http://www.cybertruffle.org.uk/cgi-bin/nome.pl?organism=296412&amp;glo=esp'
file_name = wget.download(site_url, out=str('296412'+'.pl'))
print(file_name)</v>
      </c>
      <c r="I404" s="1" t="s">
        <v>11093</v>
      </c>
    </row>
    <row r="405" spans="1:9" x14ac:dyDescent="0.2">
      <c r="A405" s="4" t="s">
        <v>403</v>
      </c>
      <c r="B405" s="2" t="str" cm="1">
        <f t="array" ref="B405">Extraer_Anchor(A405)</f>
        <v>http://www.cybertruffle.org.uk/cgi-bin/robi.pl?glo=esp&amp;location=CL&amp;assoge=&amp;assorg=&amp;link=&amp;organism=277363</v>
      </c>
      <c r="C405" s="1">
        <v>277363</v>
      </c>
      <c r="D405" s="1" t="s">
        <v>3998</v>
      </c>
      <c r="E405" s="1">
        <v>5</v>
      </c>
      <c r="F405" s="1" t="str">
        <f t="shared" si="12"/>
        <v>import wget
site_url = 'http://www.cybertruffle.org.uk/cgi-bin/robi.pl?glo=esp&amp;location=CL&amp;assoge=&amp;assorg=&amp;link=&amp;organism=277363'
file_name = wget.download(site_url, out=str('277363'+'.pl'))
print(file_name)</v>
      </c>
      <c r="G405" s="1" t="s">
        <v>7532</v>
      </c>
      <c r="H405" s="1" t="str">
        <f t="shared" si="13"/>
        <v>import wget
site_url = 'http://www.cybertruffle.org.uk/cgi-bin/nome.pl?organism=277363&amp;glo=esp'
file_name = wget.download(site_url, out=str('277363'+'.pl'))
print(file_name)</v>
      </c>
      <c r="I405" s="1" t="s">
        <v>11094</v>
      </c>
    </row>
    <row r="406" spans="1:9" x14ac:dyDescent="0.2">
      <c r="A406" s="4" t="s">
        <v>404</v>
      </c>
      <c r="B406" s="2" t="str" cm="1">
        <f t="array" ref="B406">Extraer_Anchor(A406)</f>
        <v>http://www.cybertruffle.org.uk/cgi-bin/robi.pl?glo=esp&amp;location=CL&amp;assoge=&amp;assorg=&amp;link=&amp;organism=272322</v>
      </c>
      <c r="C406" s="1">
        <v>272322</v>
      </c>
      <c r="D406" s="1" t="s">
        <v>3999</v>
      </c>
      <c r="E406" s="1">
        <v>2</v>
      </c>
      <c r="F406" s="1" t="str">
        <f t="shared" si="12"/>
        <v>import wget
site_url = 'http://www.cybertruffle.org.uk/cgi-bin/robi.pl?glo=esp&amp;location=CL&amp;assoge=&amp;assorg=&amp;link=&amp;organism=272322'
file_name = wget.download(site_url, out=str('272322'+'.pl'))
print(file_name)</v>
      </c>
      <c r="G406" s="1" t="s">
        <v>7533</v>
      </c>
      <c r="H406" s="1" t="str">
        <f t="shared" si="13"/>
        <v>import wget
site_url = 'http://www.cybertruffle.org.uk/cgi-bin/nome.pl?organism=272322&amp;glo=esp'
file_name = wget.download(site_url, out=str('272322'+'.pl'))
print(file_name)</v>
      </c>
      <c r="I406" s="1" t="s">
        <v>11095</v>
      </c>
    </row>
    <row r="407" spans="1:9" x14ac:dyDescent="0.2">
      <c r="A407" s="4" t="s">
        <v>405</v>
      </c>
      <c r="B407" s="2" t="str" cm="1">
        <f t="array" ref="B407">Extraer_Anchor(A407)</f>
        <v>http://www.cybertruffle.org.uk/cgi-bin/robi.pl?glo=esp&amp;location=CL&amp;assoge=&amp;assorg=&amp;link=&amp;organism=268902</v>
      </c>
      <c r="C407" s="1">
        <v>268902</v>
      </c>
      <c r="D407" s="1" t="s">
        <v>4000</v>
      </c>
      <c r="E407" s="1">
        <v>1</v>
      </c>
      <c r="F407" s="1" t="str">
        <f t="shared" si="12"/>
        <v>import wget
site_url = 'http://www.cybertruffle.org.uk/cgi-bin/robi.pl?glo=esp&amp;location=CL&amp;assoge=&amp;assorg=&amp;link=&amp;organism=268902'
file_name = wget.download(site_url, out=str('268902'+'.pl'))
print(file_name)</v>
      </c>
      <c r="G407" s="1" t="s">
        <v>7534</v>
      </c>
      <c r="H407" s="1" t="str">
        <f t="shared" si="13"/>
        <v>import wget
site_url = 'http://www.cybertruffle.org.uk/cgi-bin/nome.pl?organism=268902&amp;glo=esp'
file_name = wget.download(site_url, out=str('268902'+'.pl'))
print(file_name)</v>
      </c>
      <c r="I407" s="1" t="s">
        <v>11096</v>
      </c>
    </row>
    <row r="408" spans="1:9" x14ac:dyDescent="0.2">
      <c r="A408" s="4" t="s">
        <v>406</v>
      </c>
      <c r="B408" s="2" t="str" cm="1">
        <f t="array" ref="B408">Extraer_Anchor(A408)</f>
        <v>http://www.cybertruffle.org.uk/cgi-bin/robi.pl?glo=esp&amp;location=CL&amp;assoge=&amp;assorg=&amp;link=&amp;organism=3227</v>
      </c>
      <c r="C408" s="1">
        <v>3227</v>
      </c>
      <c r="D408" s="1" t="s">
        <v>4001</v>
      </c>
      <c r="E408" s="1">
        <v>4</v>
      </c>
      <c r="F408" s="1" t="str">
        <f t="shared" si="12"/>
        <v>import wget
site_url = 'http://www.cybertruffle.org.uk/cgi-bin/robi.pl?glo=esp&amp;location=CL&amp;assoge=&amp;assorg=&amp;link=&amp;organism=3227'
file_name = wget.download(site_url, out=str('3227'+'.pl'))
print(file_name)</v>
      </c>
      <c r="G408" s="1" t="s">
        <v>7535</v>
      </c>
      <c r="H408" s="1" t="str">
        <f t="shared" si="13"/>
        <v>import wget
site_url = 'http://www.cybertruffle.org.uk/cgi-bin/nome.pl?organism=3227&amp;glo=esp'
file_name = wget.download(site_url, out=str('3227'+'.pl'))
print(file_name)</v>
      </c>
      <c r="I408" s="1" t="s">
        <v>11097</v>
      </c>
    </row>
    <row r="409" spans="1:9" x14ac:dyDescent="0.2">
      <c r="A409" s="4" t="s">
        <v>407</v>
      </c>
      <c r="B409" s="2" t="str" cm="1">
        <f t="array" ref="B409">Extraer_Anchor(A409)</f>
        <v>http://www.cybertruffle.org.uk/cgi-bin/robi.pl?glo=esp&amp;location=CL&amp;assoge=&amp;assorg=&amp;link=&amp;organism=3229</v>
      </c>
      <c r="C409" s="1">
        <v>3229</v>
      </c>
      <c r="D409" s="1" t="s">
        <v>4002</v>
      </c>
      <c r="E409" s="1">
        <v>1</v>
      </c>
      <c r="F409" s="1" t="str">
        <f t="shared" si="12"/>
        <v>import wget
site_url = 'http://www.cybertruffle.org.uk/cgi-bin/robi.pl?glo=esp&amp;location=CL&amp;assoge=&amp;assorg=&amp;link=&amp;organism=3229'
file_name = wget.download(site_url, out=str('3229'+'.pl'))
print(file_name)</v>
      </c>
      <c r="G409" s="1" t="s">
        <v>7536</v>
      </c>
      <c r="H409" s="1" t="str">
        <f t="shared" si="13"/>
        <v>import wget
site_url = 'http://www.cybertruffle.org.uk/cgi-bin/nome.pl?organism=3229&amp;glo=esp'
file_name = wget.download(site_url, out=str('3229'+'.pl'))
print(file_name)</v>
      </c>
      <c r="I409" s="1" t="s">
        <v>11098</v>
      </c>
    </row>
    <row r="410" spans="1:9" x14ac:dyDescent="0.2">
      <c r="A410" s="4" t="s">
        <v>408</v>
      </c>
      <c r="B410" s="2" t="str" cm="1">
        <f t="array" ref="B410">Extraer_Anchor(A410)</f>
        <v>http://www.cybertruffle.org.uk/cgi-bin/robi.pl?glo=esp&amp;location=CL&amp;assoge=&amp;assorg=&amp;link=&amp;organism=296620</v>
      </c>
      <c r="C410" s="1">
        <v>296620</v>
      </c>
      <c r="D410" s="1" t="s">
        <v>4003</v>
      </c>
      <c r="E410" s="1">
        <v>1</v>
      </c>
      <c r="F410" s="1" t="str">
        <f t="shared" si="12"/>
        <v>import wget
site_url = 'http://www.cybertruffle.org.uk/cgi-bin/robi.pl?glo=esp&amp;location=CL&amp;assoge=&amp;assorg=&amp;link=&amp;organism=296620'
file_name = wget.download(site_url, out=str('296620'+'.pl'))
print(file_name)</v>
      </c>
      <c r="G410" s="1" t="s">
        <v>7537</v>
      </c>
      <c r="H410" s="1" t="str">
        <f t="shared" si="13"/>
        <v>import wget
site_url = 'http://www.cybertruffle.org.uk/cgi-bin/nome.pl?organism=296620&amp;glo=esp'
file_name = wget.download(site_url, out=str('296620'+'.pl'))
print(file_name)</v>
      </c>
      <c r="I410" s="1" t="s">
        <v>11099</v>
      </c>
    </row>
    <row r="411" spans="1:9" x14ac:dyDescent="0.2">
      <c r="A411" s="4" t="s">
        <v>409</v>
      </c>
      <c r="B411" s="2" t="str" cm="1">
        <f t="array" ref="B411">Extraer_Anchor(A411)</f>
        <v>http://www.cybertruffle.org.uk/cgi-bin/robi.pl?glo=esp&amp;location=CL&amp;assoge=&amp;assorg=&amp;link=&amp;organism=279147</v>
      </c>
      <c r="C411" s="1">
        <v>279147</v>
      </c>
      <c r="D411" s="1" t="s">
        <v>4004</v>
      </c>
      <c r="E411" s="1">
        <v>1</v>
      </c>
      <c r="F411" s="1" t="str">
        <f t="shared" si="12"/>
        <v>import wget
site_url = 'http://www.cybertruffle.org.uk/cgi-bin/robi.pl?glo=esp&amp;location=CL&amp;assoge=&amp;assorg=&amp;link=&amp;organism=279147'
file_name = wget.download(site_url, out=str('279147'+'.pl'))
print(file_name)</v>
      </c>
      <c r="G411" s="1" t="s">
        <v>7538</v>
      </c>
      <c r="H411" s="1" t="str">
        <f t="shared" si="13"/>
        <v>import wget
site_url = 'http://www.cybertruffle.org.uk/cgi-bin/nome.pl?organism=279147&amp;glo=esp'
file_name = wget.download(site_url, out=str('279147'+'.pl'))
print(file_name)</v>
      </c>
      <c r="I411" s="1" t="s">
        <v>11100</v>
      </c>
    </row>
    <row r="412" spans="1:9" x14ac:dyDescent="0.2">
      <c r="A412" s="4" t="s">
        <v>410</v>
      </c>
      <c r="B412" s="2" t="str" cm="1">
        <f t="array" ref="B412">Extraer_Anchor(A412)</f>
        <v>http://www.cybertruffle.org.uk/cgi-bin/robi.pl?glo=esp&amp;location=CL&amp;assoge=&amp;assorg=&amp;link=&amp;organism=296660</v>
      </c>
      <c r="C412" s="1">
        <v>296660</v>
      </c>
      <c r="D412" s="1" t="s">
        <v>4005</v>
      </c>
      <c r="E412" s="1">
        <v>1</v>
      </c>
      <c r="F412" s="1" t="str">
        <f t="shared" si="12"/>
        <v>import wget
site_url = 'http://www.cybertruffle.org.uk/cgi-bin/robi.pl?glo=esp&amp;location=CL&amp;assoge=&amp;assorg=&amp;link=&amp;organism=296660'
file_name = wget.download(site_url, out=str('296660'+'.pl'))
print(file_name)</v>
      </c>
      <c r="G412" s="1" t="s">
        <v>7539</v>
      </c>
      <c r="H412" s="1" t="str">
        <f t="shared" si="13"/>
        <v>import wget
site_url = 'http://www.cybertruffle.org.uk/cgi-bin/nome.pl?organism=296660&amp;glo=esp'
file_name = wget.download(site_url, out=str('296660'+'.pl'))
print(file_name)</v>
      </c>
      <c r="I412" s="1" t="s">
        <v>11101</v>
      </c>
    </row>
    <row r="413" spans="1:9" x14ac:dyDescent="0.2">
      <c r="A413" s="4" t="s">
        <v>411</v>
      </c>
      <c r="B413" s="2" t="str" cm="1">
        <f t="array" ref="B413">Extraer_Anchor(A413)</f>
        <v>http://www.cybertruffle.org.uk/cgi-bin/robi.pl?glo=esp&amp;location=CL&amp;assoge=&amp;assorg=&amp;link=&amp;organism=279148</v>
      </c>
      <c r="C413" s="1">
        <v>279148</v>
      </c>
      <c r="D413" s="1" t="s">
        <v>4006</v>
      </c>
      <c r="E413" s="1">
        <v>3</v>
      </c>
      <c r="F413" s="1" t="str">
        <f t="shared" si="12"/>
        <v>import wget
site_url = 'http://www.cybertruffle.org.uk/cgi-bin/robi.pl?glo=esp&amp;location=CL&amp;assoge=&amp;assorg=&amp;link=&amp;organism=279148'
file_name = wget.download(site_url, out=str('279148'+'.pl'))
print(file_name)</v>
      </c>
      <c r="G413" s="1" t="s">
        <v>7540</v>
      </c>
      <c r="H413" s="1" t="str">
        <f t="shared" si="13"/>
        <v>import wget
site_url = 'http://www.cybertruffle.org.uk/cgi-bin/nome.pl?organism=279148&amp;glo=esp'
file_name = wget.download(site_url, out=str('279148'+'.pl'))
print(file_name)</v>
      </c>
      <c r="I413" s="1" t="s">
        <v>11102</v>
      </c>
    </row>
    <row r="414" spans="1:9" x14ac:dyDescent="0.2">
      <c r="A414" s="4" t="s">
        <v>412</v>
      </c>
      <c r="B414" s="2" t="str" cm="1">
        <f t="array" ref="B414">Extraer_Anchor(A414)</f>
        <v>http://www.cybertruffle.org.uk/cgi-bin/robi.pl?glo=esp&amp;location=CL&amp;assoge=&amp;assorg=&amp;link=&amp;organism=3234</v>
      </c>
      <c r="C414" s="1">
        <v>3234</v>
      </c>
      <c r="D414" s="1" t="s">
        <v>4007</v>
      </c>
      <c r="E414" s="1">
        <v>4</v>
      </c>
      <c r="F414" s="1" t="str">
        <f t="shared" si="12"/>
        <v>import wget
site_url = 'http://www.cybertruffle.org.uk/cgi-bin/robi.pl?glo=esp&amp;location=CL&amp;assoge=&amp;assorg=&amp;link=&amp;organism=3234'
file_name = wget.download(site_url, out=str('3234'+'.pl'))
print(file_name)</v>
      </c>
      <c r="G414" s="1" t="s">
        <v>7541</v>
      </c>
      <c r="H414" s="1" t="str">
        <f t="shared" si="13"/>
        <v>import wget
site_url = 'http://www.cybertruffle.org.uk/cgi-bin/nome.pl?organism=3234&amp;glo=esp'
file_name = wget.download(site_url, out=str('3234'+'.pl'))
print(file_name)</v>
      </c>
      <c r="I414" s="1" t="s">
        <v>11103</v>
      </c>
    </row>
    <row r="415" spans="1:9" x14ac:dyDescent="0.2">
      <c r="A415" s="4" t="s">
        <v>413</v>
      </c>
      <c r="B415" s="2" t="str" cm="1">
        <f t="array" ref="B415">Extraer_Anchor(A415)</f>
        <v>http://www.cybertruffle.org.uk/cgi-bin/robi.pl?glo=esp&amp;location=CL&amp;assoge=&amp;assorg=&amp;link=&amp;organism=3237</v>
      </c>
      <c r="C415" s="1">
        <v>3237</v>
      </c>
      <c r="D415" s="1" t="s">
        <v>4008</v>
      </c>
      <c r="E415" s="1">
        <v>1</v>
      </c>
      <c r="F415" s="1" t="str">
        <f t="shared" si="12"/>
        <v>import wget
site_url = 'http://www.cybertruffle.org.uk/cgi-bin/robi.pl?glo=esp&amp;location=CL&amp;assoge=&amp;assorg=&amp;link=&amp;organism=3237'
file_name = wget.download(site_url, out=str('3237'+'.pl'))
print(file_name)</v>
      </c>
      <c r="G415" s="1" t="s">
        <v>7542</v>
      </c>
      <c r="H415" s="1" t="str">
        <f t="shared" si="13"/>
        <v>import wget
site_url = 'http://www.cybertruffle.org.uk/cgi-bin/nome.pl?organism=3237&amp;glo=esp'
file_name = wget.download(site_url, out=str('3237'+'.pl'))
print(file_name)</v>
      </c>
      <c r="I415" s="1" t="s">
        <v>11104</v>
      </c>
    </row>
    <row r="416" spans="1:9" x14ac:dyDescent="0.2">
      <c r="A416" s="4" t="s">
        <v>414</v>
      </c>
      <c r="B416" s="2" t="str" cm="1">
        <f t="array" ref="B416">Extraer_Anchor(A416)</f>
        <v>http://www.cybertruffle.org.uk/cgi-bin/robi.pl?glo=esp&amp;location=CL&amp;assoge=&amp;assorg=&amp;link=&amp;organism=3239</v>
      </c>
      <c r="C416" s="1">
        <v>3239</v>
      </c>
      <c r="D416" s="1" t="s">
        <v>4009</v>
      </c>
      <c r="E416" s="1">
        <v>6</v>
      </c>
      <c r="F416" s="1" t="str">
        <f t="shared" si="12"/>
        <v>import wget
site_url = 'http://www.cybertruffle.org.uk/cgi-bin/robi.pl?glo=esp&amp;location=CL&amp;assoge=&amp;assorg=&amp;link=&amp;organism=3239'
file_name = wget.download(site_url, out=str('3239'+'.pl'))
print(file_name)</v>
      </c>
      <c r="G416" s="1" t="s">
        <v>7543</v>
      </c>
      <c r="H416" s="1" t="str">
        <f t="shared" si="13"/>
        <v>import wget
site_url = 'http://www.cybertruffle.org.uk/cgi-bin/nome.pl?organism=3239&amp;glo=esp'
file_name = wget.download(site_url, out=str('3239'+'.pl'))
print(file_name)</v>
      </c>
      <c r="I416" s="1" t="s">
        <v>11105</v>
      </c>
    </row>
    <row r="417" spans="1:9" x14ac:dyDescent="0.2">
      <c r="A417" s="4" t="s">
        <v>415</v>
      </c>
      <c r="B417" s="2" t="str" cm="1">
        <f t="array" ref="B417">Extraer_Anchor(A417)</f>
        <v>http://www.cybertruffle.org.uk/cgi-bin/robi.pl?glo=esp&amp;location=CL&amp;assoge=&amp;assorg=&amp;link=&amp;organism=3241</v>
      </c>
      <c r="C417" s="1">
        <v>3241</v>
      </c>
      <c r="D417" s="1" t="s">
        <v>4010</v>
      </c>
      <c r="E417" s="1">
        <v>1</v>
      </c>
      <c r="F417" s="1" t="str">
        <f t="shared" si="12"/>
        <v>import wget
site_url = 'http://www.cybertruffle.org.uk/cgi-bin/robi.pl?glo=esp&amp;location=CL&amp;assoge=&amp;assorg=&amp;link=&amp;organism=3241'
file_name = wget.download(site_url, out=str('3241'+'.pl'))
print(file_name)</v>
      </c>
      <c r="G417" s="1" t="s">
        <v>7544</v>
      </c>
      <c r="H417" s="1" t="str">
        <f t="shared" si="13"/>
        <v>import wget
site_url = 'http://www.cybertruffle.org.uk/cgi-bin/nome.pl?organism=3241&amp;glo=esp'
file_name = wget.download(site_url, out=str('3241'+'.pl'))
print(file_name)</v>
      </c>
      <c r="I417" s="1" t="s">
        <v>11106</v>
      </c>
    </row>
    <row r="418" spans="1:9" x14ac:dyDescent="0.2">
      <c r="A418" s="4" t="s">
        <v>416</v>
      </c>
      <c r="B418" s="2" t="str" cm="1">
        <f t="array" ref="B418">Extraer_Anchor(A418)</f>
        <v>http://www.cybertruffle.org.uk/cgi-bin/robi.pl?glo=esp&amp;location=CL&amp;assoge=&amp;assorg=&amp;link=&amp;organism=3243</v>
      </c>
      <c r="C418" s="1">
        <v>3243</v>
      </c>
      <c r="D418" s="1" t="s">
        <v>4011</v>
      </c>
      <c r="E418" s="1">
        <v>1</v>
      </c>
      <c r="F418" s="1" t="str">
        <f t="shared" si="12"/>
        <v>import wget
site_url = 'http://www.cybertruffle.org.uk/cgi-bin/robi.pl?glo=esp&amp;location=CL&amp;assoge=&amp;assorg=&amp;link=&amp;organism=3243'
file_name = wget.download(site_url, out=str('3243'+'.pl'))
print(file_name)</v>
      </c>
      <c r="G418" s="1" t="s">
        <v>7545</v>
      </c>
      <c r="H418" s="1" t="str">
        <f t="shared" si="13"/>
        <v>import wget
site_url = 'http://www.cybertruffle.org.uk/cgi-bin/nome.pl?organism=3243&amp;glo=esp'
file_name = wget.download(site_url, out=str('3243'+'.pl'))
print(file_name)</v>
      </c>
      <c r="I418" s="1" t="s">
        <v>11107</v>
      </c>
    </row>
    <row r="419" spans="1:9" x14ac:dyDescent="0.2">
      <c r="A419" s="4" t="s">
        <v>417</v>
      </c>
      <c r="B419" s="2" t="str" cm="1">
        <f t="array" ref="B419">Extraer_Anchor(A419)</f>
        <v>http://www.cybertruffle.org.uk/cgi-bin/robi.pl?glo=esp&amp;location=CL&amp;assoge=&amp;assorg=&amp;link=&amp;organism=296802</v>
      </c>
      <c r="C419" s="1">
        <v>296802</v>
      </c>
      <c r="D419" s="1" t="s">
        <v>4012</v>
      </c>
      <c r="E419" s="1">
        <v>1</v>
      </c>
      <c r="F419" s="1" t="str">
        <f t="shared" si="12"/>
        <v>import wget
site_url = 'http://www.cybertruffle.org.uk/cgi-bin/robi.pl?glo=esp&amp;location=CL&amp;assoge=&amp;assorg=&amp;link=&amp;organism=296802'
file_name = wget.download(site_url, out=str('296802'+'.pl'))
print(file_name)</v>
      </c>
      <c r="G419" s="1" t="s">
        <v>7546</v>
      </c>
      <c r="H419" s="1" t="str">
        <f t="shared" si="13"/>
        <v>import wget
site_url = 'http://www.cybertruffle.org.uk/cgi-bin/nome.pl?organism=296802&amp;glo=esp'
file_name = wget.download(site_url, out=str('296802'+'.pl'))
print(file_name)</v>
      </c>
      <c r="I419" s="1" t="s">
        <v>11108</v>
      </c>
    </row>
    <row r="420" spans="1:9" x14ac:dyDescent="0.2">
      <c r="A420" s="4" t="s">
        <v>418</v>
      </c>
      <c r="B420" s="2" t="str" cm="1">
        <f t="array" ref="B420">Extraer_Anchor(A420)</f>
        <v>http://www.cybertruffle.org.uk/cgi-bin/robi.pl?glo=esp&amp;location=CL&amp;assoge=&amp;assorg=&amp;link=&amp;organism=449541</v>
      </c>
      <c r="C420" s="1">
        <v>449541</v>
      </c>
      <c r="D420" s="1" t="s">
        <v>4013</v>
      </c>
      <c r="E420" s="1">
        <v>2</v>
      </c>
      <c r="F420" s="1" t="str">
        <f t="shared" si="12"/>
        <v>import wget
site_url = 'http://www.cybertruffle.org.uk/cgi-bin/robi.pl?glo=esp&amp;location=CL&amp;assoge=&amp;assorg=&amp;link=&amp;organism=449541'
file_name = wget.download(site_url, out=str('449541'+'.pl'))
print(file_name)</v>
      </c>
      <c r="G420" s="1" t="s">
        <v>7547</v>
      </c>
      <c r="H420" s="1" t="str">
        <f t="shared" si="13"/>
        <v>import wget
site_url = 'http://www.cybertruffle.org.uk/cgi-bin/nome.pl?organism=449541&amp;glo=esp'
file_name = wget.download(site_url, out=str('449541'+'.pl'))
print(file_name)</v>
      </c>
      <c r="I420" s="1" t="s">
        <v>11109</v>
      </c>
    </row>
    <row r="421" spans="1:9" x14ac:dyDescent="0.2">
      <c r="A421" s="4" t="s">
        <v>419</v>
      </c>
      <c r="B421" s="2" t="str" cm="1">
        <f t="array" ref="B421">Extraer_Anchor(A421)</f>
        <v>http://www.cybertruffle.org.uk/cgi-bin/robi.pl?glo=esp&amp;location=CL&amp;assoge=&amp;assorg=&amp;link=&amp;organism=3244</v>
      </c>
      <c r="C421" s="1">
        <v>3244</v>
      </c>
      <c r="D421" s="1" t="s">
        <v>4014</v>
      </c>
      <c r="E421" s="1">
        <v>1</v>
      </c>
      <c r="F421" s="1" t="str">
        <f t="shared" si="12"/>
        <v>import wget
site_url = 'http://www.cybertruffle.org.uk/cgi-bin/robi.pl?glo=esp&amp;location=CL&amp;assoge=&amp;assorg=&amp;link=&amp;organism=3244'
file_name = wget.download(site_url, out=str('3244'+'.pl'))
print(file_name)</v>
      </c>
      <c r="G421" s="1" t="s">
        <v>7548</v>
      </c>
      <c r="H421" s="1" t="str">
        <f t="shared" si="13"/>
        <v>import wget
site_url = 'http://www.cybertruffle.org.uk/cgi-bin/nome.pl?organism=3244&amp;glo=esp'
file_name = wget.download(site_url, out=str('3244'+'.pl'))
print(file_name)</v>
      </c>
      <c r="I421" s="1" t="s">
        <v>11110</v>
      </c>
    </row>
    <row r="422" spans="1:9" x14ac:dyDescent="0.2">
      <c r="A422" s="4" t="s">
        <v>420</v>
      </c>
      <c r="B422" s="2" t="str" cm="1">
        <f t="array" ref="B422">Extraer_Anchor(A422)</f>
        <v>http://www.cybertruffle.org.uk/cgi-bin/robi.pl?glo=esp&amp;location=CL&amp;assoge=&amp;assorg=&amp;link=&amp;organism=3246</v>
      </c>
      <c r="C422" s="1">
        <v>3246</v>
      </c>
      <c r="D422" s="1" t="s">
        <v>4015</v>
      </c>
      <c r="E422" s="1">
        <v>1</v>
      </c>
      <c r="F422" s="1" t="str">
        <f t="shared" si="12"/>
        <v>import wget
site_url = 'http://www.cybertruffle.org.uk/cgi-bin/robi.pl?glo=esp&amp;location=CL&amp;assoge=&amp;assorg=&amp;link=&amp;organism=3246'
file_name = wget.download(site_url, out=str('3246'+'.pl'))
print(file_name)</v>
      </c>
      <c r="G422" s="1" t="s">
        <v>7549</v>
      </c>
      <c r="H422" s="1" t="str">
        <f t="shared" si="13"/>
        <v>import wget
site_url = 'http://www.cybertruffle.org.uk/cgi-bin/nome.pl?organism=3246&amp;glo=esp'
file_name = wget.download(site_url, out=str('3246'+'.pl'))
print(file_name)</v>
      </c>
      <c r="I422" s="1" t="s">
        <v>11111</v>
      </c>
    </row>
    <row r="423" spans="1:9" x14ac:dyDescent="0.2">
      <c r="A423" s="4" t="s">
        <v>421</v>
      </c>
      <c r="B423" s="2" t="str" cm="1">
        <f t="array" ref="B423">Extraer_Anchor(A423)</f>
        <v>http://www.cybertruffle.org.uk/cgi-bin/robi.pl?glo=esp&amp;location=CL&amp;assoge=&amp;assorg=&amp;link=&amp;organism=3247</v>
      </c>
      <c r="C423" s="1">
        <v>3247</v>
      </c>
      <c r="D423" s="1" t="s">
        <v>4016</v>
      </c>
      <c r="E423" s="1">
        <v>2</v>
      </c>
      <c r="F423" s="1" t="str">
        <f t="shared" si="12"/>
        <v>import wget
site_url = 'http://www.cybertruffle.org.uk/cgi-bin/robi.pl?glo=esp&amp;location=CL&amp;assoge=&amp;assorg=&amp;link=&amp;organism=3247'
file_name = wget.download(site_url, out=str('3247'+'.pl'))
print(file_name)</v>
      </c>
      <c r="G423" s="1" t="s">
        <v>7550</v>
      </c>
      <c r="H423" s="1" t="str">
        <f t="shared" si="13"/>
        <v>import wget
site_url = 'http://www.cybertruffle.org.uk/cgi-bin/nome.pl?organism=3247&amp;glo=esp'
file_name = wget.download(site_url, out=str('3247'+'.pl'))
print(file_name)</v>
      </c>
      <c r="I423" s="1" t="s">
        <v>11112</v>
      </c>
    </row>
    <row r="424" spans="1:9" x14ac:dyDescent="0.2">
      <c r="A424" s="4" t="s">
        <v>422</v>
      </c>
      <c r="B424" s="2" t="str" cm="1">
        <f t="array" ref="B424">Extraer_Anchor(A424)</f>
        <v>http://www.cybertruffle.org.uk/cgi-bin/robi.pl?glo=esp&amp;location=CL&amp;assoge=&amp;assorg=&amp;link=&amp;organism=296833</v>
      </c>
      <c r="C424" s="1">
        <v>296833</v>
      </c>
      <c r="D424" s="1" t="s">
        <v>4017</v>
      </c>
      <c r="E424" s="1">
        <v>1</v>
      </c>
      <c r="F424" s="1" t="str">
        <f t="shared" si="12"/>
        <v>import wget
site_url = 'http://www.cybertruffle.org.uk/cgi-bin/robi.pl?glo=esp&amp;location=CL&amp;assoge=&amp;assorg=&amp;link=&amp;organism=296833'
file_name = wget.download(site_url, out=str('296833'+'.pl'))
print(file_name)</v>
      </c>
      <c r="G424" s="1" t="s">
        <v>7551</v>
      </c>
      <c r="H424" s="1" t="str">
        <f t="shared" si="13"/>
        <v>import wget
site_url = 'http://www.cybertruffle.org.uk/cgi-bin/nome.pl?organism=296833&amp;glo=esp'
file_name = wget.download(site_url, out=str('296833'+'.pl'))
print(file_name)</v>
      </c>
      <c r="I424" s="1" t="s">
        <v>11113</v>
      </c>
    </row>
    <row r="425" spans="1:9" x14ac:dyDescent="0.2">
      <c r="A425" s="4" t="s">
        <v>423</v>
      </c>
      <c r="B425" s="2" t="str" cm="1">
        <f t="array" ref="B425">Extraer_Anchor(A425)</f>
        <v>http://www.cybertruffle.org.uk/cgi-bin/robi.pl?glo=esp&amp;location=CL&amp;assoge=&amp;assorg=&amp;link=&amp;organism=296861</v>
      </c>
      <c r="C425" s="1">
        <v>296861</v>
      </c>
      <c r="D425" s="1" t="s">
        <v>4018</v>
      </c>
      <c r="E425" s="1">
        <v>1</v>
      </c>
      <c r="F425" s="1" t="str">
        <f t="shared" si="12"/>
        <v>import wget
site_url = 'http://www.cybertruffle.org.uk/cgi-bin/robi.pl?glo=esp&amp;location=CL&amp;assoge=&amp;assorg=&amp;link=&amp;organism=296861'
file_name = wget.download(site_url, out=str('296861'+'.pl'))
print(file_name)</v>
      </c>
      <c r="G425" s="1" t="s">
        <v>7552</v>
      </c>
      <c r="H425" s="1" t="str">
        <f t="shared" si="13"/>
        <v>import wget
site_url = 'http://www.cybertruffle.org.uk/cgi-bin/nome.pl?organism=296861&amp;glo=esp'
file_name = wget.download(site_url, out=str('296861'+'.pl'))
print(file_name)</v>
      </c>
      <c r="I425" s="1" t="s">
        <v>11114</v>
      </c>
    </row>
    <row r="426" spans="1:9" x14ac:dyDescent="0.2">
      <c r="A426" s="4" t="s">
        <v>424</v>
      </c>
      <c r="B426" s="2" t="str" cm="1">
        <f t="array" ref="B426">Extraer_Anchor(A426)</f>
        <v>http://www.cybertruffle.org.uk/cgi-bin/robi.pl?glo=esp&amp;location=CL&amp;assoge=&amp;assorg=&amp;link=&amp;organism=3252</v>
      </c>
      <c r="C426" s="1">
        <v>3252</v>
      </c>
      <c r="D426" s="1" t="s">
        <v>4019</v>
      </c>
      <c r="E426" s="1">
        <v>2</v>
      </c>
      <c r="F426" s="1" t="str">
        <f t="shared" si="12"/>
        <v>import wget
site_url = 'http://www.cybertruffle.org.uk/cgi-bin/robi.pl?glo=esp&amp;location=CL&amp;assoge=&amp;assorg=&amp;link=&amp;organism=3252'
file_name = wget.download(site_url, out=str('3252'+'.pl'))
print(file_name)</v>
      </c>
      <c r="G426" s="1" t="s">
        <v>7553</v>
      </c>
      <c r="H426" s="1" t="str">
        <f t="shared" si="13"/>
        <v>import wget
site_url = 'http://www.cybertruffle.org.uk/cgi-bin/nome.pl?organism=3252&amp;glo=esp'
file_name = wget.download(site_url, out=str('3252'+'.pl'))
print(file_name)</v>
      </c>
      <c r="I426" s="1" t="s">
        <v>11115</v>
      </c>
    </row>
    <row r="427" spans="1:9" x14ac:dyDescent="0.2">
      <c r="A427" s="4" t="s">
        <v>425</v>
      </c>
      <c r="B427" s="2" t="str" cm="1">
        <f t="array" ref="B427">Extraer_Anchor(A427)</f>
        <v>http://www.cybertruffle.org.uk/cgi-bin/robi.pl?glo=esp&amp;location=CL&amp;assoge=&amp;assorg=&amp;link=&amp;organism=3253</v>
      </c>
      <c r="C427" s="1">
        <v>3253</v>
      </c>
      <c r="D427" s="1" t="s">
        <v>4020</v>
      </c>
      <c r="E427" s="1">
        <v>1</v>
      </c>
      <c r="F427" s="1" t="str">
        <f t="shared" si="12"/>
        <v>import wget
site_url = 'http://www.cybertruffle.org.uk/cgi-bin/robi.pl?glo=esp&amp;location=CL&amp;assoge=&amp;assorg=&amp;link=&amp;organism=3253'
file_name = wget.download(site_url, out=str('3253'+'.pl'))
print(file_name)</v>
      </c>
      <c r="G427" s="1" t="s">
        <v>7554</v>
      </c>
      <c r="H427" s="1" t="str">
        <f t="shared" si="13"/>
        <v>import wget
site_url = 'http://www.cybertruffle.org.uk/cgi-bin/nome.pl?organism=3253&amp;glo=esp'
file_name = wget.download(site_url, out=str('3253'+'.pl'))
print(file_name)</v>
      </c>
      <c r="I427" s="1" t="s">
        <v>11116</v>
      </c>
    </row>
    <row r="428" spans="1:9" x14ac:dyDescent="0.2">
      <c r="A428" s="4" t="s">
        <v>426</v>
      </c>
      <c r="B428" s="2" t="str" cm="1">
        <f t="array" ref="B428">Extraer_Anchor(A428)</f>
        <v>http://www.cybertruffle.org.uk/cgi-bin/robi.pl?glo=esp&amp;location=CL&amp;assoge=&amp;assorg=&amp;link=&amp;organism=296891</v>
      </c>
      <c r="C428" s="1">
        <v>296891</v>
      </c>
      <c r="D428" s="1" t="s">
        <v>4021</v>
      </c>
      <c r="E428" s="1">
        <v>2</v>
      </c>
      <c r="F428" s="1" t="str">
        <f t="shared" si="12"/>
        <v>import wget
site_url = 'http://www.cybertruffle.org.uk/cgi-bin/robi.pl?glo=esp&amp;location=CL&amp;assoge=&amp;assorg=&amp;link=&amp;organism=296891'
file_name = wget.download(site_url, out=str('296891'+'.pl'))
print(file_name)</v>
      </c>
      <c r="G428" s="1" t="s">
        <v>7555</v>
      </c>
      <c r="H428" s="1" t="str">
        <f t="shared" si="13"/>
        <v>import wget
site_url = 'http://www.cybertruffle.org.uk/cgi-bin/nome.pl?organism=296891&amp;glo=esp'
file_name = wget.download(site_url, out=str('296891'+'.pl'))
print(file_name)</v>
      </c>
      <c r="I428" s="1" t="s">
        <v>11117</v>
      </c>
    </row>
    <row r="429" spans="1:9" x14ac:dyDescent="0.2">
      <c r="A429" s="4" t="s">
        <v>427</v>
      </c>
      <c r="B429" s="2" t="str" cm="1">
        <f t="array" ref="B429">Extraer_Anchor(A429)</f>
        <v>http://www.cybertruffle.org.uk/cgi-bin/robi.pl?glo=esp&amp;location=CL&amp;assoge=&amp;assorg=&amp;link=&amp;organism=3254</v>
      </c>
      <c r="C429" s="1">
        <v>3254</v>
      </c>
      <c r="D429" s="1" t="s">
        <v>4022</v>
      </c>
      <c r="E429" s="1">
        <v>6</v>
      </c>
      <c r="F429" s="1" t="str">
        <f t="shared" si="12"/>
        <v>import wget
site_url = 'http://www.cybertruffle.org.uk/cgi-bin/robi.pl?glo=esp&amp;location=CL&amp;assoge=&amp;assorg=&amp;link=&amp;organism=3254'
file_name = wget.download(site_url, out=str('3254'+'.pl'))
print(file_name)</v>
      </c>
      <c r="G429" s="1" t="s">
        <v>7556</v>
      </c>
      <c r="H429" s="1" t="str">
        <f t="shared" si="13"/>
        <v>import wget
site_url = 'http://www.cybertruffle.org.uk/cgi-bin/nome.pl?organism=3254&amp;glo=esp'
file_name = wget.download(site_url, out=str('3254'+'.pl'))
print(file_name)</v>
      </c>
      <c r="I429" s="1" t="s">
        <v>11118</v>
      </c>
    </row>
    <row r="430" spans="1:9" x14ac:dyDescent="0.2">
      <c r="A430" s="4" t="s">
        <v>428</v>
      </c>
      <c r="B430" s="2" t="str" cm="1">
        <f t="array" ref="B430">Extraer_Anchor(A430)</f>
        <v>http://www.cybertruffle.org.uk/cgi-bin/robi.pl?glo=esp&amp;location=CL&amp;assoge=&amp;assorg=&amp;link=&amp;organism=277805</v>
      </c>
      <c r="C430" s="1">
        <v>277805</v>
      </c>
      <c r="D430" s="1" t="s">
        <v>4023</v>
      </c>
      <c r="E430" s="1">
        <v>1</v>
      </c>
      <c r="F430" s="1" t="str">
        <f t="shared" si="12"/>
        <v>import wget
site_url = 'http://www.cybertruffle.org.uk/cgi-bin/robi.pl?glo=esp&amp;location=CL&amp;assoge=&amp;assorg=&amp;link=&amp;organism=277805'
file_name = wget.download(site_url, out=str('277805'+'.pl'))
print(file_name)</v>
      </c>
      <c r="G430" s="1" t="s">
        <v>7557</v>
      </c>
      <c r="H430" s="1" t="str">
        <f t="shared" si="13"/>
        <v>import wget
site_url = 'http://www.cybertruffle.org.uk/cgi-bin/nome.pl?organism=277805&amp;glo=esp'
file_name = wget.download(site_url, out=str('277805'+'.pl'))
print(file_name)</v>
      </c>
      <c r="I430" s="1" t="s">
        <v>11119</v>
      </c>
    </row>
    <row r="431" spans="1:9" x14ac:dyDescent="0.2">
      <c r="A431" s="4" t="s">
        <v>429</v>
      </c>
      <c r="B431" s="2" t="str" cm="1">
        <f t="array" ref="B431">Extraer_Anchor(A431)</f>
        <v>http://www.cybertruffle.org.uk/cgi-bin/robi.pl?glo=esp&amp;location=CL&amp;assoge=&amp;assorg=&amp;link=&amp;organism=3256</v>
      </c>
      <c r="C431" s="1">
        <v>3256</v>
      </c>
      <c r="D431" s="1" t="s">
        <v>4024</v>
      </c>
      <c r="E431" s="1">
        <v>1</v>
      </c>
      <c r="F431" s="1" t="str">
        <f t="shared" si="12"/>
        <v>import wget
site_url = 'http://www.cybertruffle.org.uk/cgi-bin/robi.pl?glo=esp&amp;location=CL&amp;assoge=&amp;assorg=&amp;link=&amp;organism=3256'
file_name = wget.download(site_url, out=str('3256'+'.pl'))
print(file_name)</v>
      </c>
      <c r="G431" s="1" t="s">
        <v>7558</v>
      </c>
      <c r="H431" s="1" t="str">
        <f t="shared" si="13"/>
        <v>import wget
site_url = 'http://www.cybertruffle.org.uk/cgi-bin/nome.pl?organism=3256&amp;glo=esp'
file_name = wget.download(site_url, out=str('3256'+'.pl'))
print(file_name)</v>
      </c>
      <c r="I431" s="1" t="s">
        <v>11120</v>
      </c>
    </row>
    <row r="432" spans="1:9" x14ac:dyDescent="0.2">
      <c r="A432" s="4" t="s">
        <v>430</v>
      </c>
      <c r="B432" s="2" t="str" cm="1">
        <f t="array" ref="B432">Extraer_Anchor(A432)</f>
        <v>http://www.cybertruffle.org.uk/cgi-bin/robi.pl?glo=esp&amp;location=CL&amp;assoge=&amp;assorg=&amp;link=&amp;organism=3226</v>
      </c>
      <c r="C432" s="1">
        <v>3226</v>
      </c>
      <c r="D432" s="1" t="s">
        <v>4025</v>
      </c>
      <c r="E432" s="1">
        <v>3</v>
      </c>
      <c r="F432" s="1" t="str">
        <f t="shared" si="12"/>
        <v>import wget
site_url = 'http://www.cybertruffle.org.uk/cgi-bin/robi.pl?glo=esp&amp;location=CL&amp;assoge=&amp;assorg=&amp;link=&amp;organism=3226'
file_name = wget.download(site_url, out=str('3226'+'.pl'))
print(file_name)</v>
      </c>
      <c r="G432" s="1" t="s">
        <v>7559</v>
      </c>
      <c r="H432" s="1" t="str">
        <f t="shared" si="13"/>
        <v>import wget
site_url = 'http://www.cybertruffle.org.uk/cgi-bin/nome.pl?organism=3226&amp;glo=esp'
file_name = wget.download(site_url, out=str('3226'+'.pl'))
print(file_name)</v>
      </c>
      <c r="I432" s="1" t="s">
        <v>11121</v>
      </c>
    </row>
    <row r="433" spans="1:9" x14ac:dyDescent="0.2">
      <c r="A433" s="4" t="s">
        <v>431</v>
      </c>
      <c r="B433" s="2" t="str" cm="1">
        <f t="array" ref="B433">Extraer_Anchor(A433)</f>
        <v>http://www.cybertruffle.org.uk/cgi-bin/robi.pl?glo=esp&amp;location=CL&amp;assoge=&amp;assorg=&amp;link=&amp;organism=296971</v>
      </c>
      <c r="C433" s="1">
        <v>296971</v>
      </c>
      <c r="D433" s="1" t="s">
        <v>4026</v>
      </c>
      <c r="E433" s="1">
        <v>1</v>
      </c>
      <c r="F433" s="1" t="str">
        <f t="shared" si="12"/>
        <v>import wget
site_url = 'http://www.cybertruffle.org.uk/cgi-bin/robi.pl?glo=esp&amp;location=CL&amp;assoge=&amp;assorg=&amp;link=&amp;organism=296971'
file_name = wget.download(site_url, out=str('296971'+'.pl'))
print(file_name)</v>
      </c>
      <c r="G433" s="1" t="s">
        <v>7560</v>
      </c>
      <c r="H433" s="1" t="str">
        <f t="shared" si="13"/>
        <v>import wget
site_url = 'http://www.cybertruffle.org.uk/cgi-bin/nome.pl?organism=296971&amp;glo=esp'
file_name = wget.download(site_url, out=str('296971'+'.pl'))
print(file_name)</v>
      </c>
      <c r="I433" s="1" t="s">
        <v>11122</v>
      </c>
    </row>
    <row r="434" spans="1:9" x14ac:dyDescent="0.2">
      <c r="A434" s="4" t="s">
        <v>432</v>
      </c>
      <c r="B434" s="2" t="str" cm="1">
        <f t="array" ref="B434">Extraer_Anchor(A434)</f>
        <v>http://www.cybertruffle.org.uk/cgi-bin/robi.pl?glo=esp&amp;location=CL&amp;assoge=&amp;assorg=&amp;link=&amp;organism=296979</v>
      </c>
      <c r="C434" s="1">
        <v>296979</v>
      </c>
      <c r="D434" s="1" t="s">
        <v>4027</v>
      </c>
      <c r="E434" s="1">
        <v>1</v>
      </c>
      <c r="F434" s="1" t="str">
        <f t="shared" si="12"/>
        <v>import wget
site_url = 'http://www.cybertruffle.org.uk/cgi-bin/robi.pl?glo=esp&amp;location=CL&amp;assoge=&amp;assorg=&amp;link=&amp;organism=296979'
file_name = wget.download(site_url, out=str('296979'+'.pl'))
print(file_name)</v>
      </c>
      <c r="G434" s="1" t="s">
        <v>7561</v>
      </c>
      <c r="H434" s="1" t="str">
        <f t="shared" si="13"/>
        <v>import wget
site_url = 'http://www.cybertruffle.org.uk/cgi-bin/nome.pl?organism=296979&amp;glo=esp'
file_name = wget.download(site_url, out=str('296979'+'.pl'))
print(file_name)</v>
      </c>
      <c r="I434" s="1" t="s">
        <v>11123</v>
      </c>
    </row>
    <row r="435" spans="1:9" x14ac:dyDescent="0.2">
      <c r="A435" s="4" t="s">
        <v>433</v>
      </c>
      <c r="B435" s="2" t="str" cm="1">
        <f t="array" ref="B435">Extraer_Anchor(A435)</f>
        <v>http://www.cybertruffle.org.uk/cgi-bin/robi.pl?glo=esp&amp;location=CL&amp;assoge=&amp;assorg=&amp;link=&amp;organism=260687</v>
      </c>
      <c r="C435" s="1">
        <v>260687</v>
      </c>
      <c r="D435" s="1" t="s">
        <v>4028</v>
      </c>
      <c r="E435" s="1">
        <v>1</v>
      </c>
      <c r="F435" s="1" t="str">
        <f t="shared" si="12"/>
        <v>import wget
site_url = 'http://www.cybertruffle.org.uk/cgi-bin/robi.pl?glo=esp&amp;location=CL&amp;assoge=&amp;assorg=&amp;link=&amp;organism=260687'
file_name = wget.download(site_url, out=str('260687'+'.pl'))
print(file_name)</v>
      </c>
      <c r="G435" s="1" t="s">
        <v>7562</v>
      </c>
      <c r="H435" s="1" t="str">
        <f t="shared" si="13"/>
        <v>import wget
site_url = 'http://www.cybertruffle.org.uk/cgi-bin/nome.pl?organism=260687&amp;glo=esp'
file_name = wget.download(site_url, out=str('260687'+'.pl'))
print(file_name)</v>
      </c>
      <c r="I435" s="1" t="s">
        <v>11124</v>
      </c>
    </row>
    <row r="436" spans="1:9" x14ac:dyDescent="0.2">
      <c r="A436" s="4" t="s">
        <v>434</v>
      </c>
      <c r="B436" s="2" t="str" cm="1">
        <f t="array" ref="B436">Extraer_Anchor(A436)</f>
        <v>http://www.cybertruffle.org.uk/cgi-bin/robi.pl?glo=esp&amp;location=CL&amp;assoge=&amp;assorg=&amp;link=&amp;organism=46047</v>
      </c>
      <c r="C436" s="1">
        <v>46047</v>
      </c>
      <c r="D436" s="1" t="s">
        <v>4029</v>
      </c>
      <c r="E436" s="1">
        <v>2</v>
      </c>
      <c r="F436" s="1" t="str">
        <f t="shared" si="12"/>
        <v>import wget
site_url = 'http://www.cybertruffle.org.uk/cgi-bin/robi.pl?glo=esp&amp;location=CL&amp;assoge=&amp;assorg=&amp;link=&amp;organism=46047'
file_name = wget.download(site_url, out=str('46047'+'.pl'))
print(file_name)</v>
      </c>
      <c r="G436" s="1" t="s">
        <v>7563</v>
      </c>
      <c r="H436" s="1" t="str">
        <f t="shared" si="13"/>
        <v>import wget
site_url = 'http://www.cybertruffle.org.uk/cgi-bin/nome.pl?organism=46047&amp;glo=esp'
file_name = wget.download(site_url, out=str('46047'+'.pl'))
print(file_name)</v>
      </c>
      <c r="I436" s="1" t="s">
        <v>11125</v>
      </c>
    </row>
    <row r="437" spans="1:9" x14ac:dyDescent="0.2">
      <c r="A437" s="4" t="s">
        <v>435</v>
      </c>
      <c r="B437" s="2" t="str" cm="1">
        <f t="array" ref="B437">Extraer_Anchor(A437)</f>
        <v>http://www.cybertruffle.org.uk/cgi-bin/robi.pl?glo=esp&amp;location=CL&amp;assoge=&amp;assorg=&amp;link=&amp;organism=18236</v>
      </c>
      <c r="C437" s="1">
        <v>18236</v>
      </c>
      <c r="D437" s="1" t="s">
        <v>4030</v>
      </c>
      <c r="E437" s="1">
        <v>1</v>
      </c>
      <c r="F437" s="1" t="str">
        <f t="shared" si="12"/>
        <v>import wget
site_url = 'http://www.cybertruffle.org.uk/cgi-bin/robi.pl?glo=esp&amp;location=CL&amp;assoge=&amp;assorg=&amp;link=&amp;organism=18236'
file_name = wget.download(site_url, out=str('18236'+'.pl'))
print(file_name)</v>
      </c>
      <c r="G437" s="1" t="s">
        <v>7564</v>
      </c>
      <c r="H437" s="1" t="str">
        <f t="shared" si="13"/>
        <v>import wget
site_url = 'http://www.cybertruffle.org.uk/cgi-bin/nome.pl?organism=18236&amp;glo=esp'
file_name = wget.download(site_url, out=str('18236'+'.pl'))
print(file_name)</v>
      </c>
      <c r="I437" s="1" t="s">
        <v>11126</v>
      </c>
    </row>
    <row r="438" spans="1:9" x14ac:dyDescent="0.2">
      <c r="A438" s="4" t="s">
        <v>436</v>
      </c>
      <c r="B438" s="2" t="str" cm="1">
        <f t="array" ref="B438">Extraer_Anchor(A438)</f>
        <v>http://www.cybertruffle.org.uk/cgi-bin/robi.pl?glo=esp&amp;location=CL&amp;assoge=&amp;assorg=&amp;link=&amp;organism=3271</v>
      </c>
      <c r="C438" s="1">
        <v>3271</v>
      </c>
      <c r="D438" s="1" t="s">
        <v>4031</v>
      </c>
      <c r="E438" s="1">
        <v>2</v>
      </c>
      <c r="F438" s="1" t="str">
        <f t="shared" si="12"/>
        <v>import wget
site_url = 'http://www.cybertruffle.org.uk/cgi-bin/robi.pl?glo=esp&amp;location=CL&amp;assoge=&amp;assorg=&amp;link=&amp;organism=3271'
file_name = wget.download(site_url, out=str('3271'+'.pl'))
print(file_name)</v>
      </c>
      <c r="G438" s="1" t="s">
        <v>7565</v>
      </c>
      <c r="H438" s="1" t="str">
        <f t="shared" si="13"/>
        <v>import wget
site_url = 'http://www.cybertruffle.org.uk/cgi-bin/nome.pl?organism=3271&amp;glo=esp'
file_name = wget.download(site_url, out=str('3271'+'.pl'))
print(file_name)</v>
      </c>
      <c r="I438" s="1" t="s">
        <v>11127</v>
      </c>
    </row>
    <row r="439" spans="1:9" x14ac:dyDescent="0.2">
      <c r="A439" s="4" t="s">
        <v>437</v>
      </c>
      <c r="B439" s="2" t="str" cm="1">
        <f t="array" ref="B439">Extraer_Anchor(A439)</f>
        <v>http://www.cybertruffle.org.uk/cgi-bin/robi.pl?glo=esp&amp;location=CL&amp;assoge=&amp;assorg=&amp;link=&amp;organism=297675</v>
      </c>
      <c r="C439" s="1">
        <v>297675</v>
      </c>
      <c r="D439" s="1" t="s">
        <v>4032</v>
      </c>
      <c r="E439" s="1">
        <v>1</v>
      </c>
      <c r="F439" s="1" t="str">
        <f t="shared" si="12"/>
        <v>import wget
site_url = 'http://www.cybertruffle.org.uk/cgi-bin/robi.pl?glo=esp&amp;location=CL&amp;assoge=&amp;assorg=&amp;link=&amp;organism=297675'
file_name = wget.download(site_url, out=str('297675'+'.pl'))
print(file_name)</v>
      </c>
      <c r="G439" s="1" t="s">
        <v>7566</v>
      </c>
      <c r="H439" s="1" t="str">
        <f t="shared" si="13"/>
        <v>import wget
site_url = 'http://www.cybertruffle.org.uk/cgi-bin/nome.pl?organism=297675&amp;glo=esp'
file_name = wget.download(site_url, out=str('297675'+'.pl'))
print(file_name)</v>
      </c>
      <c r="I439" s="1" t="s">
        <v>11128</v>
      </c>
    </row>
    <row r="440" spans="1:9" x14ac:dyDescent="0.2">
      <c r="A440" s="4" t="s">
        <v>438</v>
      </c>
      <c r="B440" s="2" t="str" cm="1">
        <f t="array" ref="B440">Extraer_Anchor(A440)</f>
        <v>http://www.cybertruffle.org.uk/cgi-bin/robi.pl?glo=esp&amp;location=CL&amp;assoge=&amp;assorg=&amp;link=&amp;organism=260695</v>
      </c>
      <c r="C440" s="1">
        <v>260695</v>
      </c>
      <c r="D440" s="1" t="s">
        <v>4033</v>
      </c>
      <c r="E440" s="1">
        <v>1</v>
      </c>
      <c r="F440" s="1" t="str">
        <f t="shared" si="12"/>
        <v>import wget
site_url = 'http://www.cybertruffle.org.uk/cgi-bin/robi.pl?glo=esp&amp;location=CL&amp;assoge=&amp;assorg=&amp;link=&amp;organism=260695'
file_name = wget.download(site_url, out=str('260695'+'.pl'))
print(file_name)</v>
      </c>
      <c r="G440" s="1" t="s">
        <v>7567</v>
      </c>
      <c r="H440" s="1" t="str">
        <f t="shared" si="13"/>
        <v>import wget
site_url = 'http://www.cybertruffle.org.uk/cgi-bin/nome.pl?organism=260695&amp;glo=esp'
file_name = wget.download(site_url, out=str('260695'+'.pl'))
print(file_name)</v>
      </c>
      <c r="I440" s="1" t="s">
        <v>11129</v>
      </c>
    </row>
    <row r="441" spans="1:9" x14ac:dyDescent="0.2">
      <c r="A441" s="4" t="s">
        <v>439</v>
      </c>
      <c r="B441" s="2" t="str" cm="1">
        <f t="array" ref="B441">Extraer_Anchor(A441)</f>
        <v>http://www.cybertruffle.org.uk/cgi-bin/robi.pl?glo=esp&amp;location=CL&amp;assoge=&amp;assorg=&amp;link=&amp;organism=25592</v>
      </c>
      <c r="C441" s="1">
        <v>25592</v>
      </c>
      <c r="D441" s="1" t="s">
        <v>4034</v>
      </c>
      <c r="E441" s="1">
        <v>1</v>
      </c>
      <c r="F441" s="1" t="str">
        <f t="shared" si="12"/>
        <v>import wget
site_url = 'http://www.cybertruffle.org.uk/cgi-bin/robi.pl?glo=esp&amp;location=CL&amp;assoge=&amp;assorg=&amp;link=&amp;organism=25592'
file_name = wget.download(site_url, out=str('25592'+'.pl'))
print(file_name)</v>
      </c>
      <c r="G441" s="1" t="s">
        <v>7568</v>
      </c>
      <c r="H441" s="1" t="str">
        <f t="shared" si="13"/>
        <v>import wget
site_url = 'http://www.cybertruffle.org.uk/cgi-bin/nome.pl?organism=25592&amp;glo=esp'
file_name = wget.download(site_url, out=str('25592'+'.pl'))
print(file_name)</v>
      </c>
      <c r="I441" s="1" t="s">
        <v>11130</v>
      </c>
    </row>
    <row r="442" spans="1:9" x14ac:dyDescent="0.2">
      <c r="A442" s="4" t="s">
        <v>440</v>
      </c>
      <c r="B442" s="2" t="str" cm="1">
        <f t="array" ref="B442">Extraer_Anchor(A442)</f>
        <v>http://www.cybertruffle.org.uk/cgi-bin/robi.pl?glo=esp&amp;location=CL&amp;assoge=&amp;assorg=&amp;link=&amp;organism=16151</v>
      </c>
      <c r="C442" s="1">
        <v>16151</v>
      </c>
      <c r="D442" s="1" t="s">
        <v>4035</v>
      </c>
      <c r="E442" s="1">
        <v>1</v>
      </c>
      <c r="F442" s="1" t="str">
        <f t="shared" si="12"/>
        <v>import wget
site_url = 'http://www.cybertruffle.org.uk/cgi-bin/robi.pl?glo=esp&amp;location=CL&amp;assoge=&amp;assorg=&amp;link=&amp;organism=16151'
file_name = wget.download(site_url, out=str('16151'+'.pl'))
print(file_name)</v>
      </c>
      <c r="G442" s="1" t="s">
        <v>7569</v>
      </c>
      <c r="H442" s="1" t="str">
        <f t="shared" si="13"/>
        <v>import wget
site_url = 'http://www.cybertruffle.org.uk/cgi-bin/nome.pl?organism=16151&amp;glo=esp'
file_name = wget.download(site_url, out=str('16151'+'.pl'))
print(file_name)</v>
      </c>
      <c r="I442" s="1" t="s">
        <v>11131</v>
      </c>
    </row>
    <row r="443" spans="1:9" x14ac:dyDescent="0.2">
      <c r="A443" s="4" t="s">
        <v>441</v>
      </c>
      <c r="B443" s="2" t="str" cm="1">
        <f t="array" ref="B443">Extraer_Anchor(A443)</f>
        <v>http://www.cybertruffle.org.uk/cgi-bin/robi.pl?glo=esp&amp;location=CL&amp;assoge=&amp;assorg=&amp;link=&amp;organism=298072</v>
      </c>
      <c r="C443" s="1">
        <v>298072</v>
      </c>
      <c r="D443" s="1" t="s">
        <v>4036</v>
      </c>
      <c r="E443" s="1">
        <v>1</v>
      </c>
      <c r="F443" s="1" t="str">
        <f t="shared" si="12"/>
        <v>import wget
site_url = 'http://www.cybertruffle.org.uk/cgi-bin/robi.pl?glo=esp&amp;location=CL&amp;assoge=&amp;assorg=&amp;link=&amp;organism=298072'
file_name = wget.download(site_url, out=str('298072'+'.pl'))
print(file_name)</v>
      </c>
      <c r="G443" s="1" t="s">
        <v>7570</v>
      </c>
      <c r="H443" s="1" t="str">
        <f t="shared" si="13"/>
        <v>import wget
site_url = 'http://www.cybertruffle.org.uk/cgi-bin/nome.pl?organism=298072&amp;glo=esp'
file_name = wget.download(site_url, out=str('298072'+'.pl'))
print(file_name)</v>
      </c>
      <c r="I443" s="1" t="s">
        <v>11132</v>
      </c>
    </row>
    <row r="444" spans="1:9" x14ac:dyDescent="0.2">
      <c r="A444" s="4" t="s">
        <v>442</v>
      </c>
      <c r="B444" s="2" t="str" cm="1">
        <f t="array" ref="B444">Extraer_Anchor(A444)</f>
        <v>http://www.cybertruffle.org.uk/cgi-bin/robi.pl?glo=esp&amp;location=CL&amp;assoge=&amp;assorg=&amp;link=&amp;organism=620</v>
      </c>
      <c r="C444" s="1">
        <v>620</v>
      </c>
      <c r="D444" s="1" t="s">
        <v>4037</v>
      </c>
      <c r="E444" s="1">
        <v>1</v>
      </c>
      <c r="F444" s="1" t="str">
        <f t="shared" si="12"/>
        <v>import wget
site_url = 'http://www.cybertruffle.org.uk/cgi-bin/robi.pl?glo=esp&amp;location=CL&amp;assoge=&amp;assorg=&amp;link=&amp;organism=620'
file_name = wget.download(site_url, out=str('620'+'.pl'))
print(file_name)</v>
      </c>
      <c r="G444" s="1" t="s">
        <v>7571</v>
      </c>
      <c r="H444" s="1" t="str">
        <f t="shared" si="13"/>
        <v>import wget
site_url = 'http://www.cybertruffle.org.uk/cgi-bin/nome.pl?organism=620&amp;glo=esp'
file_name = wget.download(site_url, out=str('620'+'.pl'))
print(file_name)</v>
      </c>
      <c r="I444" s="1" t="s">
        <v>11133</v>
      </c>
    </row>
    <row r="445" spans="1:9" x14ac:dyDescent="0.2">
      <c r="A445" s="4" t="s">
        <v>443</v>
      </c>
      <c r="B445" s="2" t="str" cm="1">
        <f t="array" ref="B445">Extraer_Anchor(A445)</f>
        <v>http://www.cybertruffle.org.uk/cgi-bin/robi.pl?glo=esp&amp;location=CL&amp;assoge=&amp;assorg=&amp;link=&amp;organism=449563</v>
      </c>
      <c r="C445" s="1">
        <v>449563</v>
      </c>
      <c r="D445" s="1" t="s">
        <v>4038</v>
      </c>
      <c r="E445" s="1">
        <v>1</v>
      </c>
      <c r="F445" s="1" t="str">
        <f t="shared" si="12"/>
        <v>import wget
site_url = 'http://www.cybertruffle.org.uk/cgi-bin/robi.pl?glo=esp&amp;location=CL&amp;assoge=&amp;assorg=&amp;link=&amp;organism=449563'
file_name = wget.download(site_url, out=str('449563'+'.pl'))
print(file_name)</v>
      </c>
      <c r="G445" s="1" t="s">
        <v>7572</v>
      </c>
      <c r="H445" s="1" t="str">
        <f t="shared" si="13"/>
        <v>import wget
site_url = 'http://www.cybertruffle.org.uk/cgi-bin/nome.pl?organism=449563&amp;glo=esp'
file_name = wget.download(site_url, out=str('449563'+'.pl'))
print(file_name)</v>
      </c>
      <c r="I445" s="1" t="s">
        <v>11134</v>
      </c>
    </row>
    <row r="446" spans="1:9" x14ac:dyDescent="0.2">
      <c r="A446" s="4" t="s">
        <v>444</v>
      </c>
      <c r="B446" s="2" t="str" cm="1">
        <f t="array" ref="B446">Extraer_Anchor(A446)</f>
        <v>http://www.cybertruffle.org.uk/cgi-bin/robi.pl?glo=esp&amp;location=CL&amp;assoge=&amp;assorg=&amp;link=&amp;organism=3437</v>
      </c>
      <c r="C446" s="1">
        <v>3437</v>
      </c>
      <c r="D446" s="1" t="s">
        <v>4039</v>
      </c>
      <c r="E446" s="1">
        <v>8</v>
      </c>
      <c r="F446" s="1" t="str">
        <f t="shared" si="12"/>
        <v>import wget
site_url = 'http://www.cybertruffle.org.uk/cgi-bin/robi.pl?glo=esp&amp;location=CL&amp;assoge=&amp;assorg=&amp;link=&amp;organism=3437'
file_name = wget.download(site_url, out=str('3437'+'.pl'))
print(file_name)</v>
      </c>
      <c r="G446" s="1" t="s">
        <v>7573</v>
      </c>
      <c r="H446" s="1" t="str">
        <f t="shared" si="13"/>
        <v>import wget
site_url = 'http://www.cybertruffle.org.uk/cgi-bin/nome.pl?organism=3437&amp;glo=esp'
file_name = wget.download(site_url, out=str('3437'+'.pl'))
print(file_name)</v>
      </c>
      <c r="I446" s="1" t="s">
        <v>11135</v>
      </c>
    </row>
    <row r="447" spans="1:9" x14ac:dyDescent="0.2">
      <c r="A447" s="4" t="s">
        <v>445</v>
      </c>
      <c r="B447" s="2" t="str" cm="1">
        <f t="array" ref="B447">Extraer_Anchor(A447)</f>
        <v>http://www.cybertruffle.org.uk/cgi-bin/robi.pl?glo=esp&amp;location=CL&amp;assoge=&amp;assorg=&amp;link=&amp;organism=450319</v>
      </c>
      <c r="C447" s="1">
        <v>450319</v>
      </c>
      <c r="D447" s="1" t="s">
        <v>4040</v>
      </c>
      <c r="E447" s="1">
        <v>1</v>
      </c>
      <c r="F447" s="1" t="str">
        <f t="shared" si="12"/>
        <v>import wget
site_url = 'http://www.cybertruffle.org.uk/cgi-bin/robi.pl?glo=esp&amp;location=CL&amp;assoge=&amp;assorg=&amp;link=&amp;organism=450319'
file_name = wget.download(site_url, out=str('450319'+'.pl'))
print(file_name)</v>
      </c>
      <c r="G447" s="1" t="s">
        <v>7574</v>
      </c>
      <c r="H447" s="1" t="str">
        <f t="shared" si="13"/>
        <v>import wget
site_url = 'http://www.cybertruffle.org.uk/cgi-bin/nome.pl?organism=450319&amp;glo=esp'
file_name = wget.download(site_url, out=str('450319'+'.pl'))
print(file_name)</v>
      </c>
      <c r="I447" s="1" t="s">
        <v>11136</v>
      </c>
    </row>
    <row r="448" spans="1:9" x14ac:dyDescent="0.2">
      <c r="A448" s="4" t="s">
        <v>446</v>
      </c>
      <c r="B448" s="2" t="str" cm="1">
        <f t="array" ref="B448">Extraer_Anchor(A448)</f>
        <v>http://www.cybertruffle.org.uk/cgi-bin/robi.pl?glo=esp&amp;location=CL&amp;assoge=&amp;assorg=&amp;link=&amp;organism=276443</v>
      </c>
      <c r="C448" s="1">
        <v>276443</v>
      </c>
      <c r="D448" s="1" t="s">
        <v>4041</v>
      </c>
      <c r="E448" s="1">
        <v>4</v>
      </c>
      <c r="F448" s="1" t="str">
        <f t="shared" si="12"/>
        <v>import wget
site_url = 'http://www.cybertruffle.org.uk/cgi-bin/robi.pl?glo=esp&amp;location=CL&amp;assoge=&amp;assorg=&amp;link=&amp;organism=276443'
file_name = wget.download(site_url, out=str('276443'+'.pl'))
print(file_name)</v>
      </c>
      <c r="G448" s="1" t="s">
        <v>7575</v>
      </c>
      <c r="H448" s="1" t="str">
        <f t="shared" si="13"/>
        <v>import wget
site_url = 'http://www.cybertruffle.org.uk/cgi-bin/nome.pl?organism=276443&amp;glo=esp'
file_name = wget.download(site_url, out=str('276443'+'.pl'))
print(file_name)</v>
      </c>
      <c r="I448" s="1" t="s">
        <v>11137</v>
      </c>
    </row>
    <row r="449" spans="1:9" x14ac:dyDescent="0.2">
      <c r="A449" s="4" t="s">
        <v>447</v>
      </c>
      <c r="B449" s="2" t="str" cm="1">
        <f t="array" ref="B449">Extraer_Anchor(A449)</f>
        <v>http://www.cybertruffle.org.uk/cgi-bin/robi.pl?glo=esp&amp;location=CL&amp;assoge=&amp;assorg=&amp;link=&amp;organism=298450</v>
      </c>
      <c r="C449" s="1">
        <v>298450</v>
      </c>
      <c r="D449" s="1" t="s">
        <v>4042</v>
      </c>
      <c r="E449" s="1">
        <v>2</v>
      </c>
      <c r="F449" s="1" t="str">
        <f t="shared" si="12"/>
        <v>import wget
site_url = 'http://www.cybertruffle.org.uk/cgi-bin/robi.pl?glo=esp&amp;location=CL&amp;assoge=&amp;assorg=&amp;link=&amp;organism=298450'
file_name = wget.download(site_url, out=str('298450'+'.pl'))
print(file_name)</v>
      </c>
      <c r="G449" s="1" t="s">
        <v>7576</v>
      </c>
      <c r="H449" s="1" t="str">
        <f t="shared" si="13"/>
        <v>import wget
site_url = 'http://www.cybertruffle.org.uk/cgi-bin/nome.pl?organism=298450&amp;glo=esp'
file_name = wget.download(site_url, out=str('298450'+'.pl'))
print(file_name)</v>
      </c>
      <c r="I449" s="1" t="s">
        <v>11138</v>
      </c>
    </row>
    <row r="450" spans="1:9" x14ac:dyDescent="0.2">
      <c r="A450" s="4" t="s">
        <v>448</v>
      </c>
      <c r="B450" s="2" t="str" cm="1">
        <f t="array" ref="B450">Extraer_Anchor(A450)</f>
        <v>http://www.cybertruffle.org.uk/cgi-bin/robi.pl?glo=esp&amp;location=CL&amp;assoge=&amp;assorg=&amp;link=&amp;organism=46184</v>
      </c>
      <c r="C450" s="1">
        <v>46184</v>
      </c>
      <c r="D450" s="1" t="s">
        <v>4043</v>
      </c>
      <c r="E450" s="1">
        <v>3</v>
      </c>
      <c r="F450" s="1" t="str">
        <f t="shared" si="12"/>
        <v>import wget
site_url = 'http://www.cybertruffle.org.uk/cgi-bin/robi.pl?glo=esp&amp;location=CL&amp;assoge=&amp;assorg=&amp;link=&amp;organism=46184'
file_name = wget.download(site_url, out=str('46184'+'.pl'))
print(file_name)</v>
      </c>
      <c r="G450" s="1" t="s">
        <v>7577</v>
      </c>
      <c r="H450" s="1" t="str">
        <f t="shared" si="13"/>
        <v>import wget
site_url = 'http://www.cybertruffle.org.uk/cgi-bin/nome.pl?organism=46184&amp;glo=esp'
file_name = wget.download(site_url, out=str('46184'+'.pl'))
print(file_name)</v>
      </c>
      <c r="I450" s="1" t="s">
        <v>11139</v>
      </c>
    </row>
    <row r="451" spans="1:9" x14ac:dyDescent="0.2">
      <c r="A451" s="4" t="s">
        <v>449</v>
      </c>
      <c r="B451" s="2" t="str" cm="1">
        <f t="array" ref="B451">Extraer_Anchor(A451)</f>
        <v>http://www.cybertruffle.org.uk/cgi-bin/robi.pl?glo=esp&amp;location=CL&amp;assoge=&amp;assorg=&amp;link=&amp;organism=260698</v>
      </c>
      <c r="C451" s="1">
        <v>260698</v>
      </c>
      <c r="D451" s="1" t="s">
        <v>4044</v>
      </c>
      <c r="E451" s="1">
        <v>1</v>
      </c>
      <c r="F451" s="1" t="str">
        <f t="shared" ref="F451:F514" si="14">"import wget
site_url = '"&amp;B451&amp;"'
file_name = wget.download(site_url, out=str('"&amp;C451&amp;"'+'.pl'))
print(file_name)"</f>
        <v>import wget
site_url = 'http://www.cybertruffle.org.uk/cgi-bin/robi.pl?glo=esp&amp;location=CL&amp;assoge=&amp;assorg=&amp;link=&amp;organism=260698'
file_name = wget.download(site_url, out=str('260698'+'.pl'))
print(file_name)</v>
      </c>
      <c r="G451" s="1" t="s">
        <v>7578</v>
      </c>
      <c r="H451" s="1" t="str">
        <f t="shared" ref="H451:H514" si="15">"import wget
site_url = '"&amp;G451&amp;"'
file_name = wget.download(site_url, out=str('"&amp;C451&amp;"'+'.pl'))
print(file_name)"</f>
        <v>import wget
site_url = 'http://www.cybertruffle.org.uk/cgi-bin/nome.pl?organism=260698&amp;glo=esp'
file_name = wget.download(site_url, out=str('260698'+'.pl'))
print(file_name)</v>
      </c>
      <c r="I451" s="1" t="s">
        <v>11140</v>
      </c>
    </row>
    <row r="452" spans="1:9" x14ac:dyDescent="0.2">
      <c r="A452" s="4" t="s">
        <v>450</v>
      </c>
      <c r="B452" s="2" t="str" cm="1">
        <f t="array" ref="B452">Extraer_Anchor(A452)</f>
        <v>http://www.cybertruffle.org.uk/cgi-bin/robi.pl?glo=esp&amp;location=CL&amp;assoge=&amp;assorg=&amp;link=&amp;organism=18243</v>
      </c>
      <c r="C452" s="1">
        <v>18243</v>
      </c>
      <c r="D452" s="1" t="s">
        <v>4045</v>
      </c>
      <c r="E452" s="1">
        <v>1</v>
      </c>
      <c r="F452" s="1" t="str">
        <f t="shared" si="14"/>
        <v>import wget
site_url = 'http://www.cybertruffle.org.uk/cgi-bin/robi.pl?glo=esp&amp;location=CL&amp;assoge=&amp;assorg=&amp;link=&amp;organism=18243'
file_name = wget.download(site_url, out=str('18243'+'.pl'))
print(file_name)</v>
      </c>
      <c r="G452" s="1" t="s">
        <v>7579</v>
      </c>
      <c r="H452" s="1" t="str">
        <f t="shared" si="15"/>
        <v>import wget
site_url = 'http://www.cybertruffle.org.uk/cgi-bin/nome.pl?organism=18243&amp;glo=esp'
file_name = wget.download(site_url, out=str('18243'+'.pl'))
print(file_name)</v>
      </c>
      <c r="I452" s="1" t="s">
        <v>11141</v>
      </c>
    </row>
    <row r="453" spans="1:9" x14ac:dyDescent="0.2">
      <c r="A453" s="4" t="s">
        <v>451</v>
      </c>
      <c r="B453" s="2" t="str" cm="1">
        <f t="array" ref="B453">Extraer_Anchor(A453)</f>
        <v>http://www.cybertruffle.org.uk/cgi-bin/robi.pl?glo=esp&amp;location=CL&amp;assoge=&amp;assorg=&amp;link=&amp;organism=279157</v>
      </c>
      <c r="C453" s="1">
        <v>279157</v>
      </c>
      <c r="D453" s="1" t="s">
        <v>4046</v>
      </c>
      <c r="E453" s="1">
        <v>1</v>
      </c>
      <c r="F453" s="1" t="str">
        <f t="shared" si="14"/>
        <v>import wget
site_url = 'http://www.cybertruffle.org.uk/cgi-bin/robi.pl?glo=esp&amp;location=CL&amp;assoge=&amp;assorg=&amp;link=&amp;organism=279157'
file_name = wget.download(site_url, out=str('279157'+'.pl'))
print(file_name)</v>
      </c>
      <c r="G453" s="1" t="s">
        <v>7580</v>
      </c>
      <c r="H453" s="1" t="str">
        <f t="shared" si="15"/>
        <v>import wget
site_url = 'http://www.cybertruffle.org.uk/cgi-bin/nome.pl?organism=279157&amp;glo=esp'
file_name = wget.download(site_url, out=str('279157'+'.pl'))
print(file_name)</v>
      </c>
      <c r="I453" s="1" t="s">
        <v>11142</v>
      </c>
    </row>
    <row r="454" spans="1:9" x14ac:dyDescent="0.2">
      <c r="A454" s="4" t="s">
        <v>452</v>
      </c>
      <c r="B454" s="2" t="str" cm="1">
        <f t="array" ref="B454">Extraer_Anchor(A454)</f>
        <v>http://www.cybertruffle.org.uk/cgi-bin/robi.pl?glo=esp&amp;location=CL&amp;assoge=&amp;assorg=&amp;link=&amp;organism=15970</v>
      </c>
      <c r="C454" s="1">
        <v>15970</v>
      </c>
      <c r="D454" s="1" t="s">
        <v>4047</v>
      </c>
      <c r="E454" s="1">
        <v>5</v>
      </c>
      <c r="F454" s="1" t="str">
        <f t="shared" si="14"/>
        <v>import wget
site_url = 'http://www.cybertruffle.org.uk/cgi-bin/robi.pl?glo=esp&amp;location=CL&amp;assoge=&amp;assorg=&amp;link=&amp;organism=15970'
file_name = wget.download(site_url, out=str('15970'+'.pl'))
print(file_name)</v>
      </c>
      <c r="G454" s="1" t="s">
        <v>7581</v>
      </c>
      <c r="H454" s="1" t="str">
        <f t="shared" si="15"/>
        <v>import wget
site_url = 'http://www.cybertruffle.org.uk/cgi-bin/nome.pl?organism=15970&amp;glo=esp'
file_name = wget.download(site_url, out=str('15970'+'.pl'))
print(file_name)</v>
      </c>
      <c r="I454" s="1" t="s">
        <v>11143</v>
      </c>
    </row>
    <row r="455" spans="1:9" x14ac:dyDescent="0.2">
      <c r="A455" s="4" t="s">
        <v>453</v>
      </c>
      <c r="B455" s="2" t="str" cm="1">
        <f t="array" ref="B455">Extraer_Anchor(A455)</f>
        <v>http://www.cybertruffle.org.uk/cgi-bin/robi.pl?glo=esp&amp;location=CL&amp;assoge=&amp;assorg=&amp;link=&amp;organism=46415</v>
      </c>
      <c r="C455" s="1">
        <v>46415</v>
      </c>
      <c r="D455" s="1" t="s">
        <v>4048</v>
      </c>
      <c r="E455" s="1">
        <v>1</v>
      </c>
      <c r="F455" s="1" t="str">
        <f t="shared" si="14"/>
        <v>import wget
site_url = 'http://www.cybertruffle.org.uk/cgi-bin/robi.pl?glo=esp&amp;location=CL&amp;assoge=&amp;assorg=&amp;link=&amp;organism=46415'
file_name = wget.download(site_url, out=str('46415'+'.pl'))
print(file_name)</v>
      </c>
      <c r="G455" s="1" t="s">
        <v>7582</v>
      </c>
      <c r="H455" s="1" t="str">
        <f t="shared" si="15"/>
        <v>import wget
site_url = 'http://www.cybertruffle.org.uk/cgi-bin/nome.pl?organism=46415&amp;glo=esp'
file_name = wget.download(site_url, out=str('46415'+'.pl'))
print(file_name)</v>
      </c>
      <c r="I455" s="1" t="s">
        <v>11144</v>
      </c>
    </row>
    <row r="456" spans="1:9" x14ac:dyDescent="0.2">
      <c r="A456" s="4" t="s">
        <v>454</v>
      </c>
      <c r="B456" s="2" t="str" cm="1">
        <f t="array" ref="B456">Extraer_Anchor(A456)</f>
        <v>http://www.cybertruffle.org.uk/cgi-bin/robi.pl?glo=esp&amp;location=CL&amp;assoge=&amp;assorg=&amp;link=&amp;organism=277818</v>
      </c>
      <c r="C456" s="1">
        <v>277818</v>
      </c>
      <c r="D456" s="1" t="s">
        <v>4049</v>
      </c>
      <c r="E456" s="1">
        <v>2</v>
      </c>
      <c r="F456" s="1" t="str">
        <f t="shared" si="14"/>
        <v>import wget
site_url = 'http://www.cybertruffle.org.uk/cgi-bin/robi.pl?glo=esp&amp;location=CL&amp;assoge=&amp;assorg=&amp;link=&amp;organism=277818'
file_name = wget.download(site_url, out=str('277818'+'.pl'))
print(file_name)</v>
      </c>
      <c r="G456" s="1" t="s">
        <v>7583</v>
      </c>
      <c r="H456" s="1" t="str">
        <f t="shared" si="15"/>
        <v>import wget
site_url = 'http://www.cybertruffle.org.uk/cgi-bin/nome.pl?organism=277818&amp;glo=esp'
file_name = wget.download(site_url, out=str('277818'+'.pl'))
print(file_name)</v>
      </c>
      <c r="I456" s="1" t="s">
        <v>11145</v>
      </c>
    </row>
    <row r="457" spans="1:9" x14ac:dyDescent="0.2">
      <c r="A457" s="4" t="s">
        <v>455</v>
      </c>
      <c r="B457" s="2" t="str" cm="1">
        <f t="array" ref="B457">Extraer_Anchor(A457)</f>
        <v>http://www.cybertruffle.org.uk/cgi-bin/robi.pl?glo=esp&amp;location=CL&amp;assoge=&amp;assorg=&amp;link=&amp;organism=260711</v>
      </c>
      <c r="C457" s="1">
        <v>260711</v>
      </c>
      <c r="D457" s="1" t="s">
        <v>4050</v>
      </c>
      <c r="E457" s="1">
        <v>1</v>
      </c>
      <c r="F457" s="1" t="str">
        <f t="shared" si="14"/>
        <v>import wget
site_url = 'http://www.cybertruffle.org.uk/cgi-bin/robi.pl?glo=esp&amp;location=CL&amp;assoge=&amp;assorg=&amp;link=&amp;organism=260711'
file_name = wget.download(site_url, out=str('260711'+'.pl'))
print(file_name)</v>
      </c>
      <c r="G457" s="1" t="s">
        <v>7584</v>
      </c>
      <c r="H457" s="1" t="str">
        <f t="shared" si="15"/>
        <v>import wget
site_url = 'http://www.cybertruffle.org.uk/cgi-bin/nome.pl?organism=260711&amp;glo=esp'
file_name = wget.download(site_url, out=str('260711'+'.pl'))
print(file_name)</v>
      </c>
      <c r="I457" s="1" t="s">
        <v>11146</v>
      </c>
    </row>
    <row r="458" spans="1:9" x14ac:dyDescent="0.2">
      <c r="A458" s="4" t="s">
        <v>456</v>
      </c>
      <c r="B458" s="2" t="str" cm="1">
        <f t="array" ref="B458">Extraer_Anchor(A458)</f>
        <v>http://www.cybertruffle.org.uk/cgi-bin/robi.pl?glo=esp&amp;location=CL&amp;assoge=&amp;assorg=&amp;link=&amp;organism=260712</v>
      </c>
      <c r="C458" s="1">
        <v>260712</v>
      </c>
      <c r="D458" s="1" t="s">
        <v>4051</v>
      </c>
      <c r="E458" s="1">
        <v>1</v>
      </c>
      <c r="F458" s="1" t="str">
        <f t="shared" si="14"/>
        <v>import wget
site_url = 'http://www.cybertruffle.org.uk/cgi-bin/robi.pl?glo=esp&amp;location=CL&amp;assoge=&amp;assorg=&amp;link=&amp;organism=260712'
file_name = wget.download(site_url, out=str('260712'+'.pl'))
print(file_name)</v>
      </c>
      <c r="G458" s="1" t="s">
        <v>7585</v>
      </c>
      <c r="H458" s="1" t="str">
        <f t="shared" si="15"/>
        <v>import wget
site_url = 'http://www.cybertruffle.org.uk/cgi-bin/nome.pl?organism=260712&amp;glo=esp'
file_name = wget.download(site_url, out=str('260712'+'.pl'))
print(file_name)</v>
      </c>
      <c r="I458" s="1" t="s">
        <v>11147</v>
      </c>
    </row>
    <row r="459" spans="1:9" x14ac:dyDescent="0.2">
      <c r="A459" s="4" t="s">
        <v>457</v>
      </c>
      <c r="B459" s="2" t="str" cm="1">
        <f t="array" ref="B459">Extraer_Anchor(A459)</f>
        <v>http://www.cybertruffle.org.uk/cgi-bin/robi.pl?glo=esp&amp;location=CL&amp;assoge=&amp;assorg=&amp;link=&amp;organism=16168</v>
      </c>
      <c r="C459" s="1">
        <v>16168</v>
      </c>
      <c r="D459" s="1" t="s">
        <v>4052</v>
      </c>
      <c r="E459" s="1">
        <v>1</v>
      </c>
      <c r="F459" s="1" t="str">
        <f t="shared" si="14"/>
        <v>import wget
site_url = 'http://www.cybertruffle.org.uk/cgi-bin/robi.pl?glo=esp&amp;location=CL&amp;assoge=&amp;assorg=&amp;link=&amp;organism=16168'
file_name = wget.download(site_url, out=str('16168'+'.pl'))
print(file_name)</v>
      </c>
      <c r="G459" s="1" t="s">
        <v>7586</v>
      </c>
      <c r="H459" s="1" t="str">
        <f t="shared" si="15"/>
        <v>import wget
site_url = 'http://www.cybertruffle.org.uk/cgi-bin/nome.pl?organism=16168&amp;glo=esp'
file_name = wget.download(site_url, out=str('16168'+'.pl'))
print(file_name)</v>
      </c>
      <c r="I459" s="1" t="s">
        <v>11148</v>
      </c>
    </row>
    <row r="460" spans="1:9" x14ac:dyDescent="0.2">
      <c r="A460" s="4" t="s">
        <v>458</v>
      </c>
      <c r="B460" s="2" t="str" cm="1">
        <f t="array" ref="B460">Extraer_Anchor(A460)</f>
        <v>http://www.cybertruffle.org.uk/cgi-bin/robi.pl?glo=esp&amp;location=CL&amp;assoge=&amp;assorg=&amp;link=&amp;organism=15971</v>
      </c>
      <c r="C460" s="1">
        <v>15971</v>
      </c>
      <c r="D460" s="1" t="s">
        <v>4053</v>
      </c>
      <c r="E460" s="1">
        <v>2</v>
      </c>
      <c r="F460" s="1" t="str">
        <f t="shared" si="14"/>
        <v>import wget
site_url = 'http://www.cybertruffle.org.uk/cgi-bin/robi.pl?glo=esp&amp;location=CL&amp;assoge=&amp;assorg=&amp;link=&amp;organism=15971'
file_name = wget.download(site_url, out=str('15971'+'.pl'))
print(file_name)</v>
      </c>
      <c r="G460" s="1" t="s">
        <v>7587</v>
      </c>
      <c r="H460" s="1" t="str">
        <f t="shared" si="15"/>
        <v>import wget
site_url = 'http://www.cybertruffle.org.uk/cgi-bin/nome.pl?organism=15971&amp;glo=esp'
file_name = wget.download(site_url, out=str('15971'+'.pl'))
print(file_name)</v>
      </c>
      <c r="I460" s="1" t="s">
        <v>11149</v>
      </c>
    </row>
    <row r="461" spans="1:9" x14ac:dyDescent="0.2">
      <c r="A461" s="4" t="s">
        <v>459</v>
      </c>
      <c r="B461" s="2" t="str" cm="1">
        <f t="array" ref="B461">Extraer_Anchor(A461)</f>
        <v>http://www.cybertruffle.org.uk/cgi-bin/robi.pl?glo=esp&amp;location=CL&amp;assoge=&amp;assorg=&amp;link=&amp;organism=260717</v>
      </c>
      <c r="C461" s="1">
        <v>260717</v>
      </c>
      <c r="D461" s="1" t="s">
        <v>4054</v>
      </c>
      <c r="E461" s="1">
        <v>1</v>
      </c>
      <c r="F461" s="1" t="str">
        <f t="shared" si="14"/>
        <v>import wget
site_url = 'http://www.cybertruffle.org.uk/cgi-bin/robi.pl?glo=esp&amp;location=CL&amp;assoge=&amp;assorg=&amp;link=&amp;organism=260717'
file_name = wget.download(site_url, out=str('260717'+'.pl'))
print(file_name)</v>
      </c>
      <c r="G461" s="1" t="s">
        <v>7588</v>
      </c>
      <c r="H461" s="1" t="str">
        <f t="shared" si="15"/>
        <v>import wget
site_url = 'http://www.cybertruffle.org.uk/cgi-bin/nome.pl?organism=260717&amp;glo=esp'
file_name = wget.download(site_url, out=str('260717'+'.pl'))
print(file_name)</v>
      </c>
      <c r="I461" s="1" t="s">
        <v>11150</v>
      </c>
    </row>
    <row r="462" spans="1:9" x14ac:dyDescent="0.2">
      <c r="A462" s="4" t="s">
        <v>460</v>
      </c>
      <c r="B462" s="2" t="str" cm="1">
        <f t="array" ref="B462">Extraer_Anchor(A462)</f>
        <v>http://www.cybertruffle.org.uk/cgi-bin/robi.pl?glo=esp&amp;location=CL&amp;assoge=&amp;assorg=&amp;link=&amp;organism=260724</v>
      </c>
      <c r="C462" s="1">
        <v>260724</v>
      </c>
      <c r="D462" s="1" t="s">
        <v>4055</v>
      </c>
      <c r="E462" s="1">
        <v>1</v>
      </c>
      <c r="F462" s="1" t="str">
        <f t="shared" si="14"/>
        <v>import wget
site_url = 'http://www.cybertruffle.org.uk/cgi-bin/robi.pl?glo=esp&amp;location=CL&amp;assoge=&amp;assorg=&amp;link=&amp;organism=260724'
file_name = wget.download(site_url, out=str('260724'+'.pl'))
print(file_name)</v>
      </c>
      <c r="G462" s="1" t="s">
        <v>7589</v>
      </c>
      <c r="H462" s="1" t="str">
        <f t="shared" si="15"/>
        <v>import wget
site_url = 'http://www.cybertruffle.org.uk/cgi-bin/nome.pl?organism=260724&amp;glo=esp'
file_name = wget.download(site_url, out=str('260724'+'.pl'))
print(file_name)</v>
      </c>
      <c r="I462" s="1" t="s">
        <v>11151</v>
      </c>
    </row>
    <row r="463" spans="1:9" x14ac:dyDescent="0.2">
      <c r="A463" s="4" t="s">
        <v>461</v>
      </c>
      <c r="B463" s="2" t="str" cm="1">
        <f t="array" ref="B463">Extraer_Anchor(A463)</f>
        <v>http://www.cybertruffle.org.uk/cgi-bin/robi.pl?glo=esp&amp;location=CL&amp;assoge=&amp;assorg=&amp;link=&amp;organism=15973</v>
      </c>
      <c r="C463" s="1">
        <v>15973</v>
      </c>
      <c r="D463" s="1" t="s">
        <v>4056</v>
      </c>
      <c r="E463" s="1">
        <v>1</v>
      </c>
      <c r="F463" s="1" t="str">
        <f t="shared" si="14"/>
        <v>import wget
site_url = 'http://www.cybertruffle.org.uk/cgi-bin/robi.pl?glo=esp&amp;location=CL&amp;assoge=&amp;assorg=&amp;link=&amp;organism=15973'
file_name = wget.download(site_url, out=str('15973'+'.pl'))
print(file_name)</v>
      </c>
      <c r="G463" s="1" t="s">
        <v>7590</v>
      </c>
      <c r="H463" s="1" t="str">
        <f t="shared" si="15"/>
        <v>import wget
site_url = 'http://www.cybertruffle.org.uk/cgi-bin/nome.pl?organism=15973&amp;glo=esp'
file_name = wget.download(site_url, out=str('15973'+'.pl'))
print(file_name)</v>
      </c>
      <c r="I463" s="1" t="s">
        <v>11152</v>
      </c>
    </row>
    <row r="464" spans="1:9" x14ac:dyDescent="0.2">
      <c r="A464" s="4" t="s">
        <v>462</v>
      </c>
      <c r="B464" s="2" t="str" cm="1">
        <f t="array" ref="B464">Extraer_Anchor(A464)</f>
        <v>http://www.cybertruffle.org.uk/cgi-bin/robi.pl?glo=esp&amp;location=CL&amp;assoge=&amp;assorg=&amp;link=&amp;organism=17033</v>
      </c>
      <c r="C464" s="1">
        <v>17033</v>
      </c>
      <c r="D464" s="1" t="s">
        <v>4057</v>
      </c>
      <c r="E464" s="1">
        <v>2</v>
      </c>
      <c r="F464" s="1" t="str">
        <f t="shared" si="14"/>
        <v>import wget
site_url = 'http://www.cybertruffle.org.uk/cgi-bin/robi.pl?glo=esp&amp;location=CL&amp;assoge=&amp;assorg=&amp;link=&amp;organism=17033'
file_name = wget.download(site_url, out=str('17033'+'.pl'))
print(file_name)</v>
      </c>
      <c r="G464" s="1" t="s">
        <v>7591</v>
      </c>
      <c r="H464" s="1" t="str">
        <f t="shared" si="15"/>
        <v>import wget
site_url = 'http://www.cybertruffle.org.uk/cgi-bin/nome.pl?organism=17033&amp;glo=esp'
file_name = wget.download(site_url, out=str('17033'+'.pl'))
print(file_name)</v>
      </c>
      <c r="I464" s="1" t="s">
        <v>11153</v>
      </c>
    </row>
    <row r="465" spans="1:9" x14ac:dyDescent="0.2">
      <c r="A465" s="4" t="s">
        <v>463</v>
      </c>
      <c r="B465" s="2" t="str" cm="1">
        <f t="array" ref="B465">Extraer_Anchor(A465)</f>
        <v>http://www.cybertruffle.org.uk/cgi-bin/robi.pl?glo=esp&amp;location=CL&amp;assoge=&amp;assorg=&amp;link=&amp;organism=3442</v>
      </c>
      <c r="C465" s="1">
        <v>3442</v>
      </c>
      <c r="D465" s="1" t="s">
        <v>4058</v>
      </c>
      <c r="E465" s="1">
        <v>1</v>
      </c>
      <c r="F465" s="1" t="str">
        <f t="shared" si="14"/>
        <v>import wget
site_url = 'http://www.cybertruffle.org.uk/cgi-bin/robi.pl?glo=esp&amp;location=CL&amp;assoge=&amp;assorg=&amp;link=&amp;organism=3442'
file_name = wget.download(site_url, out=str('3442'+'.pl'))
print(file_name)</v>
      </c>
      <c r="G465" s="1" t="s">
        <v>7592</v>
      </c>
      <c r="H465" s="1" t="str">
        <f t="shared" si="15"/>
        <v>import wget
site_url = 'http://www.cybertruffle.org.uk/cgi-bin/nome.pl?organism=3442&amp;glo=esp'
file_name = wget.download(site_url, out=str('3442'+'.pl'))
print(file_name)</v>
      </c>
      <c r="I465" s="1" t="s">
        <v>11154</v>
      </c>
    </row>
    <row r="466" spans="1:9" x14ac:dyDescent="0.2">
      <c r="A466" s="4" t="s">
        <v>464</v>
      </c>
      <c r="B466" s="2" t="str" cm="1">
        <f t="array" ref="B466">Extraer_Anchor(A466)</f>
        <v>http://www.cybertruffle.org.uk/cgi-bin/robi.pl?glo=esp&amp;location=CL&amp;assoge=&amp;assorg=&amp;link=&amp;organism=47201</v>
      </c>
      <c r="C466" s="1">
        <v>47201</v>
      </c>
      <c r="D466" s="1" t="s">
        <v>4059</v>
      </c>
      <c r="E466" s="1">
        <v>7</v>
      </c>
      <c r="F466" s="1" t="str">
        <f t="shared" si="14"/>
        <v>import wget
site_url = 'http://www.cybertruffle.org.uk/cgi-bin/robi.pl?glo=esp&amp;location=CL&amp;assoge=&amp;assorg=&amp;link=&amp;organism=47201'
file_name = wget.download(site_url, out=str('47201'+'.pl'))
print(file_name)</v>
      </c>
      <c r="G466" s="1" t="s">
        <v>7593</v>
      </c>
      <c r="H466" s="1" t="str">
        <f t="shared" si="15"/>
        <v>import wget
site_url = 'http://www.cybertruffle.org.uk/cgi-bin/nome.pl?organism=47201&amp;glo=esp'
file_name = wget.download(site_url, out=str('47201'+'.pl'))
print(file_name)</v>
      </c>
      <c r="I466" s="1" t="s">
        <v>11155</v>
      </c>
    </row>
    <row r="467" spans="1:9" x14ac:dyDescent="0.2">
      <c r="A467" s="4" t="s">
        <v>465</v>
      </c>
      <c r="B467" s="2" t="str" cm="1">
        <f t="array" ref="B467">Extraer_Anchor(A467)</f>
        <v>http://www.cybertruffle.org.uk/cgi-bin/robi.pl?glo=esp&amp;location=CL&amp;assoge=&amp;assorg=&amp;link=&amp;organism=47246</v>
      </c>
      <c r="C467" s="1">
        <v>47246</v>
      </c>
      <c r="D467" s="1" t="s">
        <v>4060</v>
      </c>
      <c r="E467" s="1">
        <v>1</v>
      </c>
      <c r="F467" s="1" t="str">
        <f t="shared" si="14"/>
        <v>import wget
site_url = 'http://www.cybertruffle.org.uk/cgi-bin/robi.pl?glo=esp&amp;location=CL&amp;assoge=&amp;assorg=&amp;link=&amp;organism=47246'
file_name = wget.download(site_url, out=str('47246'+'.pl'))
print(file_name)</v>
      </c>
      <c r="G467" s="1" t="s">
        <v>7594</v>
      </c>
      <c r="H467" s="1" t="str">
        <f t="shared" si="15"/>
        <v>import wget
site_url = 'http://www.cybertruffle.org.uk/cgi-bin/nome.pl?organism=47246&amp;glo=esp'
file_name = wget.download(site_url, out=str('47246'+'.pl'))
print(file_name)</v>
      </c>
      <c r="I467" s="1" t="s">
        <v>11156</v>
      </c>
    </row>
    <row r="468" spans="1:9" x14ac:dyDescent="0.2">
      <c r="A468" s="4" t="s">
        <v>466</v>
      </c>
      <c r="B468" s="2" t="str" cm="1">
        <f t="array" ref="B468">Extraer_Anchor(A468)</f>
        <v>http://www.cybertruffle.org.uk/cgi-bin/robi.pl?glo=esp&amp;location=CL&amp;assoge=&amp;assorg=&amp;link=&amp;organism=3492</v>
      </c>
      <c r="C468" s="1">
        <v>3492</v>
      </c>
      <c r="D468" s="1" t="s">
        <v>4061</v>
      </c>
      <c r="E468" s="1">
        <v>1</v>
      </c>
      <c r="F468" s="1" t="str">
        <f t="shared" si="14"/>
        <v>import wget
site_url = 'http://www.cybertruffle.org.uk/cgi-bin/robi.pl?glo=esp&amp;location=CL&amp;assoge=&amp;assorg=&amp;link=&amp;organism=3492'
file_name = wget.download(site_url, out=str('3492'+'.pl'))
print(file_name)</v>
      </c>
      <c r="G468" s="1" t="s">
        <v>7595</v>
      </c>
      <c r="H468" s="1" t="str">
        <f t="shared" si="15"/>
        <v>import wget
site_url = 'http://www.cybertruffle.org.uk/cgi-bin/nome.pl?organism=3492&amp;glo=esp'
file_name = wget.download(site_url, out=str('3492'+'.pl'))
print(file_name)</v>
      </c>
      <c r="I468" s="1" t="s">
        <v>11157</v>
      </c>
    </row>
    <row r="469" spans="1:9" x14ac:dyDescent="0.2">
      <c r="A469" s="4" t="s">
        <v>467</v>
      </c>
      <c r="B469" s="2" t="str" cm="1">
        <f t="array" ref="B469">Extraer_Anchor(A469)</f>
        <v>http://www.cybertruffle.org.uk/cgi-bin/robi.pl?glo=esp&amp;location=CL&amp;assoge=&amp;assorg=&amp;link=&amp;organism=429701</v>
      </c>
      <c r="C469" s="1">
        <v>429701</v>
      </c>
      <c r="D469" s="1" t="s">
        <v>4062</v>
      </c>
      <c r="E469" s="1">
        <v>3</v>
      </c>
      <c r="F469" s="1" t="str">
        <f t="shared" si="14"/>
        <v>import wget
site_url = 'http://www.cybertruffle.org.uk/cgi-bin/robi.pl?glo=esp&amp;location=CL&amp;assoge=&amp;assorg=&amp;link=&amp;organism=429701'
file_name = wget.download(site_url, out=str('429701'+'.pl'))
print(file_name)</v>
      </c>
      <c r="G469" s="1" t="s">
        <v>7596</v>
      </c>
      <c r="H469" s="1" t="str">
        <f t="shared" si="15"/>
        <v>import wget
site_url = 'http://www.cybertruffle.org.uk/cgi-bin/nome.pl?organism=429701&amp;glo=esp'
file_name = wget.download(site_url, out=str('429701'+'.pl'))
print(file_name)</v>
      </c>
      <c r="I469" s="1" t="s">
        <v>11158</v>
      </c>
    </row>
    <row r="470" spans="1:9" x14ac:dyDescent="0.2">
      <c r="A470" s="4" t="s">
        <v>468</v>
      </c>
      <c r="B470" s="2" t="str" cm="1">
        <f t="array" ref="B470">Extraer_Anchor(A470)</f>
        <v>http://www.cybertruffle.org.uk/cgi-bin/robi.pl?glo=esp&amp;location=CL&amp;assoge=&amp;assorg=&amp;link=&amp;organism=449565</v>
      </c>
      <c r="C470" s="1">
        <v>449565</v>
      </c>
      <c r="D470" s="1" t="s">
        <v>4063</v>
      </c>
      <c r="E470" s="1">
        <v>1</v>
      </c>
      <c r="F470" s="1" t="str">
        <f t="shared" si="14"/>
        <v>import wget
site_url = 'http://www.cybertruffle.org.uk/cgi-bin/robi.pl?glo=esp&amp;location=CL&amp;assoge=&amp;assorg=&amp;link=&amp;organism=449565'
file_name = wget.download(site_url, out=str('449565'+'.pl'))
print(file_name)</v>
      </c>
      <c r="G470" s="1" t="s">
        <v>7597</v>
      </c>
      <c r="H470" s="1" t="str">
        <f t="shared" si="15"/>
        <v>import wget
site_url = 'http://www.cybertruffle.org.uk/cgi-bin/nome.pl?organism=449565&amp;glo=esp'
file_name = wget.download(site_url, out=str('449565'+'.pl'))
print(file_name)</v>
      </c>
      <c r="I470" s="1" t="s">
        <v>11159</v>
      </c>
    </row>
    <row r="471" spans="1:9" x14ac:dyDescent="0.2">
      <c r="A471" s="4" t="s">
        <v>469</v>
      </c>
      <c r="B471" s="2" t="str" cm="1">
        <f t="array" ref="B471">Extraer_Anchor(A471)</f>
        <v>http://www.cybertruffle.org.uk/cgi-bin/robi.pl?glo=esp&amp;location=CL&amp;assoge=&amp;assorg=&amp;link=&amp;organism=12581</v>
      </c>
      <c r="C471" s="1">
        <v>12581</v>
      </c>
      <c r="D471" s="1" t="s">
        <v>4064</v>
      </c>
      <c r="E471" s="1">
        <v>5</v>
      </c>
      <c r="F471" s="1" t="str">
        <f t="shared" si="14"/>
        <v>import wget
site_url = 'http://www.cybertruffle.org.uk/cgi-bin/robi.pl?glo=esp&amp;location=CL&amp;assoge=&amp;assorg=&amp;link=&amp;organism=12581'
file_name = wget.download(site_url, out=str('12581'+'.pl'))
print(file_name)</v>
      </c>
      <c r="G471" s="1" t="s">
        <v>7598</v>
      </c>
      <c r="H471" s="1" t="str">
        <f t="shared" si="15"/>
        <v>import wget
site_url = 'http://www.cybertruffle.org.uk/cgi-bin/nome.pl?organism=12581&amp;glo=esp'
file_name = wget.download(site_url, out=str('12581'+'.pl'))
print(file_name)</v>
      </c>
      <c r="I471" s="1" t="s">
        <v>11160</v>
      </c>
    </row>
    <row r="472" spans="1:9" x14ac:dyDescent="0.2">
      <c r="A472" s="4" t="s">
        <v>470</v>
      </c>
      <c r="B472" s="2" t="str" cm="1">
        <f t="array" ref="B472">Extraer_Anchor(A472)</f>
        <v>http://www.cybertruffle.org.uk/cgi-bin/robi.pl?glo=esp&amp;location=CL&amp;assoge=&amp;assorg=&amp;link=&amp;organism=260743</v>
      </c>
      <c r="C472" s="1">
        <v>260743</v>
      </c>
      <c r="D472" s="1" t="s">
        <v>4065</v>
      </c>
      <c r="E472" s="1">
        <v>1</v>
      </c>
      <c r="F472" s="1" t="str">
        <f t="shared" si="14"/>
        <v>import wget
site_url = 'http://www.cybertruffle.org.uk/cgi-bin/robi.pl?glo=esp&amp;location=CL&amp;assoge=&amp;assorg=&amp;link=&amp;organism=260743'
file_name = wget.download(site_url, out=str('260743'+'.pl'))
print(file_name)</v>
      </c>
      <c r="G472" s="1" t="s">
        <v>7599</v>
      </c>
      <c r="H472" s="1" t="str">
        <f t="shared" si="15"/>
        <v>import wget
site_url = 'http://www.cybertruffle.org.uk/cgi-bin/nome.pl?organism=260743&amp;glo=esp'
file_name = wget.download(site_url, out=str('260743'+'.pl'))
print(file_name)</v>
      </c>
      <c r="I472" s="1" t="s">
        <v>11161</v>
      </c>
    </row>
    <row r="473" spans="1:9" x14ac:dyDescent="0.2">
      <c r="A473" s="4" t="s">
        <v>471</v>
      </c>
      <c r="B473" s="2" t="str" cm="1">
        <f t="array" ref="B473">Extraer_Anchor(A473)</f>
        <v>http://www.cybertruffle.org.uk/cgi-bin/robi.pl?glo=esp&amp;location=CL&amp;assoge=&amp;assorg=&amp;link=&amp;organism=16871</v>
      </c>
      <c r="C473" s="1">
        <v>16871</v>
      </c>
      <c r="D473" s="1" t="s">
        <v>4066</v>
      </c>
      <c r="E473" s="1">
        <v>1</v>
      </c>
      <c r="F473" s="1" t="str">
        <f t="shared" si="14"/>
        <v>import wget
site_url = 'http://www.cybertruffle.org.uk/cgi-bin/robi.pl?glo=esp&amp;location=CL&amp;assoge=&amp;assorg=&amp;link=&amp;organism=16871'
file_name = wget.download(site_url, out=str('16871'+'.pl'))
print(file_name)</v>
      </c>
      <c r="G473" s="1" t="s">
        <v>7600</v>
      </c>
      <c r="H473" s="1" t="str">
        <f t="shared" si="15"/>
        <v>import wget
site_url = 'http://www.cybertruffle.org.uk/cgi-bin/nome.pl?organism=16871&amp;glo=esp'
file_name = wget.download(site_url, out=str('16871'+'.pl'))
print(file_name)</v>
      </c>
      <c r="I473" s="1" t="s">
        <v>11162</v>
      </c>
    </row>
    <row r="474" spans="1:9" x14ac:dyDescent="0.2">
      <c r="A474" s="4" t="s">
        <v>472</v>
      </c>
      <c r="B474" s="2" t="str" cm="1">
        <f t="array" ref="B474">Extraer_Anchor(A474)</f>
        <v>http://www.cybertruffle.org.uk/cgi-bin/robi.pl?glo=esp&amp;location=CL&amp;assoge=&amp;assorg=&amp;link=&amp;organism=450320</v>
      </c>
      <c r="C474" s="1">
        <v>450320</v>
      </c>
      <c r="D474" s="1" t="s">
        <v>4067</v>
      </c>
      <c r="E474" s="1">
        <v>2</v>
      </c>
      <c r="F474" s="1" t="str">
        <f t="shared" si="14"/>
        <v>import wget
site_url = 'http://www.cybertruffle.org.uk/cgi-bin/robi.pl?glo=esp&amp;location=CL&amp;assoge=&amp;assorg=&amp;link=&amp;organism=450320'
file_name = wget.download(site_url, out=str('450320'+'.pl'))
print(file_name)</v>
      </c>
      <c r="G474" s="1" t="s">
        <v>7601</v>
      </c>
      <c r="H474" s="1" t="str">
        <f t="shared" si="15"/>
        <v>import wget
site_url = 'http://www.cybertruffle.org.uk/cgi-bin/nome.pl?organism=450320&amp;glo=esp'
file_name = wget.download(site_url, out=str('450320'+'.pl'))
print(file_name)</v>
      </c>
      <c r="I474" s="1" t="s">
        <v>11163</v>
      </c>
    </row>
    <row r="475" spans="1:9" x14ac:dyDescent="0.2">
      <c r="A475" s="4" t="s">
        <v>473</v>
      </c>
      <c r="B475" s="2" t="str" cm="1">
        <f t="array" ref="B475">Extraer_Anchor(A475)</f>
        <v>http://www.cybertruffle.org.uk/cgi-bin/robi.pl?glo=esp&amp;location=CL&amp;assoge=&amp;assorg=&amp;link=&amp;organism=47307</v>
      </c>
      <c r="C475" s="1">
        <v>47307</v>
      </c>
      <c r="D475" s="1" t="s">
        <v>4068</v>
      </c>
      <c r="E475" s="1">
        <v>1</v>
      </c>
      <c r="F475" s="1" t="str">
        <f t="shared" si="14"/>
        <v>import wget
site_url = 'http://www.cybertruffle.org.uk/cgi-bin/robi.pl?glo=esp&amp;location=CL&amp;assoge=&amp;assorg=&amp;link=&amp;organism=47307'
file_name = wget.download(site_url, out=str('47307'+'.pl'))
print(file_name)</v>
      </c>
      <c r="G475" s="1" t="s">
        <v>7602</v>
      </c>
      <c r="H475" s="1" t="str">
        <f t="shared" si="15"/>
        <v>import wget
site_url = 'http://www.cybertruffle.org.uk/cgi-bin/nome.pl?organism=47307&amp;glo=esp'
file_name = wget.download(site_url, out=str('47307'+'.pl'))
print(file_name)</v>
      </c>
      <c r="I475" s="1" t="s">
        <v>11164</v>
      </c>
    </row>
    <row r="476" spans="1:9" x14ac:dyDescent="0.2">
      <c r="A476" s="4" t="s">
        <v>474</v>
      </c>
      <c r="B476" s="2" t="str" cm="1">
        <f t="array" ref="B476">Extraer_Anchor(A476)</f>
        <v>http://www.cybertruffle.org.uk/cgi-bin/robi.pl?glo=esp&amp;location=CL&amp;assoge=&amp;assorg=&amp;link=&amp;organism=260759</v>
      </c>
      <c r="C476" s="1">
        <v>260759</v>
      </c>
      <c r="D476" s="1" t="s">
        <v>4069</v>
      </c>
      <c r="E476" s="1">
        <v>1</v>
      </c>
      <c r="F476" s="1" t="str">
        <f t="shared" si="14"/>
        <v>import wget
site_url = 'http://www.cybertruffle.org.uk/cgi-bin/robi.pl?glo=esp&amp;location=CL&amp;assoge=&amp;assorg=&amp;link=&amp;organism=260759'
file_name = wget.download(site_url, out=str('260759'+'.pl'))
print(file_name)</v>
      </c>
      <c r="G476" s="1" t="s">
        <v>7603</v>
      </c>
      <c r="H476" s="1" t="str">
        <f t="shared" si="15"/>
        <v>import wget
site_url = 'http://www.cybertruffle.org.uk/cgi-bin/nome.pl?organism=260759&amp;glo=esp'
file_name = wget.download(site_url, out=str('260759'+'.pl'))
print(file_name)</v>
      </c>
      <c r="I476" s="1" t="s">
        <v>11165</v>
      </c>
    </row>
    <row r="477" spans="1:9" x14ac:dyDescent="0.2">
      <c r="A477" s="4" t="s">
        <v>475</v>
      </c>
      <c r="B477" s="2" t="str" cm="1">
        <f t="array" ref="B477">Extraer_Anchor(A477)</f>
        <v>http://www.cybertruffle.org.uk/cgi-bin/robi.pl?glo=esp&amp;location=CL&amp;assoge=&amp;assorg=&amp;link=&amp;organism=449569</v>
      </c>
      <c r="C477" s="1">
        <v>449569</v>
      </c>
      <c r="D477" s="1" t="s">
        <v>4070</v>
      </c>
      <c r="E477" s="1">
        <v>1</v>
      </c>
      <c r="F477" s="1" t="str">
        <f t="shared" si="14"/>
        <v>import wget
site_url = 'http://www.cybertruffle.org.uk/cgi-bin/robi.pl?glo=esp&amp;location=CL&amp;assoge=&amp;assorg=&amp;link=&amp;organism=449569'
file_name = wget.download(site_url, out=str('449569'+'.pl'))
print(file_name)</v>
      </c>
      <c r="G477" s="1" t="s">
        <v>7604</v>
      </c>
      <c r="H477" s="1" t="str">
        <f t="shared" si="15"/>
        <v>import wget
site_url = 'http://www.cybertruffle.org.uk/cgi-bin/nome.pl?organism=449569&amp;glo=esp'
file_name = wget.download(site_url, out=str('449569'+'.pl'))
print(file_name)</v>
      </c>
      <c r="I477" s="1" t="s">
        <v>11166</v>
      </c>
    </row>
    <row r="478" spans="1:9" x14ac:dyDescent="0.2">
      <c r="A478" s="4" t="s">
        <v>476</v>
      </c>
      <c r="B478" s="2" t="str" cm="1">
        <f t="array" ref="B478">Extraer_Anchor(A478)</f>
        <v>http://www.cybertruffle.org.uk/cgi-bin/robi.pl?glo=esp&amp;location=CL&amp;assoge=&amp;assorg=&amp;link=&amp;organism=300196</v>
      </c>
      <c r="C478" s="1">
        <v>300196</v>
      </c>
      <c r="D478" s="1" t="s">
        <v>4071</v>
      </c>
      <c r="E478" s="1">
        <v>2</v>
      </c>
      <c r="F478" s="1" t="str">
        <f t="shared" si="14"/>
        <v>import wget
site_url = 'http://www.cybertruffle.org.uk/cgi-bin/robi.pl?glo=esp&amp;location=CL&amp;assoge=&amp;assorg=&amp;link=&amp;organism=300196'
file_name = wget.download(site_url, out=str('300196'+'.pl'))
print(file_name)</v>
      </c>
      <c r="G478" s="1" t="s">
        <v>7605</v>
      </c>
      <c r="H478" s="1" t="str">
        <f t="shared" si="15"/>
        <v>import wget
site_url = 'http://www.cybertruffle.org.uk/cgi-bin/nome.pl?organism=300196&amp;glo=esp'
file_name = wget.download(site_url, out=str('300196'+'.pl'))
print(file_name)</v>
      </c>
      <c r="I478" s="1" t="s">
        <v>11167</v>
      </c>
    </row>
    <row r="479" spans="1:9" x14ac:dyDescent="0.2">
      <c r="A479" s="4" t="s">
        <v>477</v>
      </c>
      <c r="B479" s="2" t="str" cm="1">
        <f t="array" ref="B479">Extraer_Anchor(A479)</f>
        <v>http://www.cybertruffle.org.uk/cgi-bin/robi.pl?glo=esp&amp;location=CL&amp;assoge=&amp;assorg=&amp;link=&amp;organism=300342</v>
      </c>
      <c r="C479" s="1">
        <v>300342</v>
      </c>
      <c r="D479" s="1" t="s">
        <v>4072</v>
      </c>
      <c r="E479" s="1">
        <v>2</v>
      </c>
      <c r="F479" s="1" t="str">
        <f t="shared" si="14"/>
        <v>import wget
site_url = 'http://www.cybertruffle.org.uk/cgi-bin/robi.pl?glo=esp&amp;location=CL&amp;assoge=&amp;assorg=&amp;link=&amp;organism=300342'
file_name = wget.download(site_url, out=str('300342'+'.pl'))
print(file_name)</v>
      </c>
      <c r="G479" s="1" t="s">
        <v>7606</v>
      </c>
      <c r="H479" s="1" t="str">
        <f t="shared" si="15"/>
        <v>import wget
site_url = 'http://www.cybertruffle.org.uk/cgi-bin/nome.pl?organism=300342&amp;glo=esp'
file_name = wget.download(site_url, out=str('300342'+'.pl'))
print(file_name)</v>
      </c>
      <c r="I479" s="1" t="s">
        <v>11168</v>
      </c>
    </row>
    <row r="480" spans="1:9" x14ac:dyDescent="0.2">
      <c r="A480" s="4" t="s">
        <v>478</v>
      </c>
      <c r="B480" s="2" t="str" cm="1">
        <f t="array" ref="B480">Extraer_Anchor(A480)</f>
        <v>http://www.cybertruffle.org.uk/cgi-bin/robi.pl?glo=esp&amp;location=CL&amp;assoge=&amp;assorg=&amp;link=&amp;organism=67214</v>
      </c>
      <c r="C480" s="1">
        <v>67214</v>
      </c>
      <c r="D480" s="1" t="s">
        <v>4073</v>
      </c>
      <c r="E480" s="1">
        <v>5</v>
      </c>
      <c r="F480" s="1" t="str">
        <f t="shared" si="14"/>
        <v>import wget
site_url = 'http://www.cybertruffle.org.uk/cgi-bin/robi.pl?glo=esp&amp;location=CL&amp;assoge=&amp;assorg=&amp;link=&amp;organism=67214'
file_name = wget.download(site_url, out=str('67214'+'.pl'))
print(file_name)</v>
      </c>
      <c r="G480" s="1" t="s">
        <v>7607</v>
      </c>
      <c r="H480" s="1" t="str">
        <f t="shared" si="15"/>
        <v>import wget
site_url = 'http://www.cybertruffle.org.uk/cgi-bin/nome.pl?organism=67214&amp;glo=esp'
file_name = wget.download(site_url, out=str('67214'+'.pl'))
print(file_name)</v>
      </c>
      <c r="I480" s="1" t="s">
        <v>11169</v>
      </c>
    </row>
    <row r="481" spans="1:9" x14ac:dyDescent="0.2">
      <c r="A481" s="4" t="s">
        <v>479</v>
      </c>
      <c r="B481" s="2" t="str" cm="1">
        <f t="array" ref="B481">Extraer_Anchor(A481)</f>
        <v>http://www.cybertruffle.org.uk/cgi-bin/robi.pl?glo=esp&amp;location=CL&amp;assoge=&amp;assorg=&amp;link=&amp;organism=300362</v>
      </c>
      <c r="C481" s="1">
        <v>300362</v>
      </c>
      <c r="D481" s="1" t="s">
        <v>4074</v>
      </c>
      <c r="E481" s="1">
        <v>4</v>
      </c>
      <c r="F481" s="1" t="str">
        <f t="shared" si="14"/>
        <v>import wget
site_url = 'http://www.cybertruffle.org.uk/cgi-bin/robi.pl?glo=esp&amp;location=CL&amp;assoge=&amp;assorg=&amp;link=&amp;organism=300362'
file_name = wget.download(site_url, out=str('300362'+'.pl'))
print(file_name)</v>
      </c>
      <c r="G481" s="1" t="s">
        <v>7608</v>
      </c>
      <c r="H481" s="1" t="str">
        <f t="shared" si="15"/>
        <v>import wget
site_url = 'http://www.cybertruffle.org.uk/cgi-bin/nome.pl?organism=300362&amp;glo=esp'
file_name = wget.download(site_url, out=str('300362'+'.pl'))
print(file_name)</v>
      </c>
      <c r="I481" s="1" t="s">
        <v>11170</v>
      </c>
    </row>
    <row r="482" spans="1:9" x14ac:dyDescent="0.2">
      <c r="A482" s="4" t="s">
        <v>480</v>
      </c>
      <c r="B482" s="2" t="str" cm="1">
        <f t="array" ref="B482">Extraer_Anchor(A482)</f>
        <v>http://www.cybertruffle.org.uk/cgi-bin/robi.pl?glo=esp&amp;location=CL&amp;assoge=&amp;assorg=&amp;link=&amp;organism=67220</v>
      </c>
      <c r="C482" s="1">
        <v>67220</v>
      </c>
      <c r="D482" s="1" t="s">
        <v>4075</v>
      </c>
      <c r="E482" s="1">
        <v>6</v>
      </c>
      <c r="F482" s="1" t="str">
        <f t="shared" si="14"/>
        <v>import wget
site_url = 'http://www.cybertruffle.org.uk/cgi-bin/robi.pl?glo=esp&amp;location=CL&amp;assoge=&amp;assorg=&amp;link=&amp;organism=67220'
file_name = wget.download(site_url, out=str('67220'+'.pl'))
print(file_name)</v>
      </c>
      <c r="G482" s="1" t="s">
        <v>7609</v>
      </c>
      <c r="H482" s="1" t="str">
        <f t="shared" si="15"/>
        <v>import wget
site_url = 'http://www.cybertruffle.org.uk/cgi-bin/nome.pl?organism=67220&amp;glo=esp'
file_name = wget.download(site_url, out=str('67220'+'.pl'))
print(file_name)</v>
      </c>
      <c r="I482" s="1" t="s">
        <v>11171</v>
      </c>
    </row>
    <row r="483" spans="1:9" x14ac:dyDescent="0.2">
      <c r="A483" s="4" t="s">
        <v>481</v>
      </c>
      <c r="B483" s="2" t="str" cm="1">
        <f t="array" ref="B483">Extraer_Anchor(A483)</f>
        <v>http://www.cybertruffle.org.uk/cgi-bin/robi.pl?glo=esp&amp;location=CL&amp;assoge=&amp;assorg=&amp;link=&amp;organism=47354</v>
      </c>
      <c r="C483" s="1">
        <v>47354</v>
      </c>
      <c r="D483" s="1" t="s">
        <v>4076</v>
      </c>
      <c r="E483" s="1">
        <v>1</v>
      </c>
      <c r="F483" s="1" t="str">
        <f t="shared" si="14"/>
        <v>import wget
site_url = 'http://www.cybertruffle.org.uk/cgi-bin/robi.pl?glo=esp&amp;location=CL&amp;assoge=&amp;assorg=&amp;link=&amp;organism=47354'
file_name = wget.download(site_url, out=str('47354'+'.pl'))
print(file_name)</v>
      </c>
      <c r="G483" s="1" t="s">
        <v>7610</v>
      </c>
      <c r="H483" s="1" t="str">
        <f t="shared" si="15"/>
        <v>import wget
site_url = 'http://www.cybertruffle.org.uk/cgi-bin/nome.pl?organism=47354&amp;glo=esp'
file_name = wget.download(site_url, out=str('47354'+'.pl'))
print(file_name)</v>
      </c>
      <c r="I483" s="1" t="s">
        <v>11172</v>
      </c>
    </row>
    <row r="484" spans="1:9" x14ac:dyDescent="0.2">
      <c r="A484" s="4" t="s">
        <v>482</v>
      </c>
      <c r="B484" s="2" t="str" cm="1">
        <f t="array" ref="B484">Extraer_Anchor(A484)</f>
        <v>http://www.cybertruffle.org.uk/cgi-bin/robi.pl?glo=esp&amp;location=CL&amp;assoge=&amp;assorg=&amp;link=&amp;organism=260769</v>
      </c>
      <c r="C484" s="1">
        <v>260769</v>
      </c>
      <c r="D484" s="1" t="s">
        <v>4077</v>
      </c>
      <c r="E484" s="1">
        <v>2</v>
      </c>
      <c r="F484" s="1" t="str">
        <f t="shared" si="14"/>
        <v>import wget
site_url = 'http://www.cybertruffle.org.uk/cgi-bin/robi.pl?glo=esp&amp;location=CL&amp;assoge=&amp;assorg=&amp;link=&amp;organism=260769'
file_name = wget.download(site_url, out=str('260769'+'.pl'))
print(file_name)</v>
      </c>
      <c r="G484" s="1" t="s">
        <v>7611</v>
      </c>
      <c r="H484" s="1" t="str">
        <f t="shared" si="15"/>
        <v>import wget
site_url = 'http://www.cybertruffle.org.uk/cgi-bin/nome.pl?organism=260769&amp;glo=esp'
file_name = wget.download(site_url, out=str('260769'+'.pl'))
print(file_name)</v>
      </c>
      <c r="I484" s="1" t="s">
        <v>11173</v>
      </c>
    </row>
    <row r="485" spans="1:9" x14ac:dyDescent="0.2">
      <c r="A485" s="4" t="s">
        <v>483</v>
      </c>
      <c r="B485" s="2" t="str" cm="1">
        <f t="array" ref="B485">Extraer_Anchor(A485)</f>
        <v>http://www.cybertruffle.org.uk/cgi-bin/robi.pl?glo=esp&amp;location=CL&amp;assoge=&amp;assorg=&amp;link=&amp;organism=300414</v>
      </c>
      <c r="C485" s="1">
        <v>300414</v>
      </c>
      <c r="D485" s="1" t="s">
        <v>4078</v>
      </c>
      <c r="E485" s="1">
        <v>1</v>
      </c>
      <c r="F485" s="1" t="str">
        <f t="shared" si="14"/>
        <v>import wget
site_url = 'http://www.cybertruffle.org.uk/cgi-bin/robi.pl?glo=esp&amp;location=CL&amp;assoge=&amp;assorg=&amp;link=&amp;organism=300414'
file_name = wget.download(site_url, out=str('300414'+'.pl'))
print(file_name)</v>
      </c>
      <c r="G485" s="1" t="s">
        <v>7612</v>
      </c>
      <c r="H485" s="1" t="str">
        <f t="shared" si="15"/>
        <v>import wget
site_url = 'http://www.cybertruffle.org.uk/cgi-bin/nome.pl?organism=300414&amp;glo=esp'
file_name = wget.download(site_url, out=str('300414'+'.pl'))
print(file_name)</v>
      </c>
      <c r="I485" s="1" t="s">
        <v>11174</v>
      </c>
    </row>
    <row r="486" spans="1:9" x14ac:dyDescent="0.2">
      <c r="A486" s="4" t="s">
        <v>484</v>
      </c>
      <c r="B486" s="2" t="str" cm="1">
        <f t="array" ref="B486">Extraer_Anchor(A486)</f>
        <v>http://www.cybertruffle.org.uk/cgi-bin/robi.pl?glo=esp&amp;location=CL&amp;assoge=&amp;assorg=&amp;link=&amp;organism=220559</v>
      </c>
      <c r="C486" s="1">
        <v>220559</v>
      </c>
      <c r="D486" s="1" t="s">
        <v>4079</v>
      </c>
      <c r="E486" s="1">
        <v>1</v>
      </c>
      <c r="F486" s="1" t="str">
        <f t="shared" si="14"/>
        <v>import wget
site_url = 'http://www.cybertruffle.org.uk/cgi-bin/robi.pl?glo=esp&amp;location=CL&amp;assoge=&amp;assorg=&amp;link=&amp;organism=220559'
file_name = wget.download(site_url, out=str('220559'+'.pl'))
print(file_name)</v>
      </c>
      <c r="G486" s="1" t="s">
        <v>7613</v>
      </c>
      <c r="H486" s="1" t="str">
        <f t="shared" si="15"/>
        <v>import wget
site_url = 'http://www.cybertruffle.org.uk/cgi-bin/nome.pl?organism=220559&amp;glo=esp'
file_name = wget.download(site_url, out=str('220559'+'.pl'))
print(file_name)</v>
      </c>
      <c r="I486" s="1" t="s">
        <v>11175</v>
      </c>
    </row>
    <row r="487" spans="1:9" x14ac:dyDescent="0.2">
      <c r="A487" s="4" t="s">
        <v>485</v>
      </c>
      <c r="B487" s="2" t="str" cm="1">
        <f t="array" ref="B487">Extraer_Anchor(A487)</f>
        <v>http://www.cybertruffle.org.uk/cgi-bin/robi.pl?glo=esp&amp;location=CL&amp;assoge=&amp;assorg=&amp;link=&amp;organism=47359</v>
      </c>
      <c r="C487" s="1">
        <v>47359</v>
      </c>
      <c r="D487" s="1" t="s">
        <v>4080</v>
      </c>
      <c r="E487" s="1">
        <v>2</v>
      </c>
      <c r="F487" s="1" t="str">
        <f t="shared" si="14"/>
        <v>import wget
site_url = 'http://www.cybertruffle.org.uk/cgi-bin/robi.pl?glo=esp&amp;location=CL&amp;assoge=&amp;assorg=&amp;link=&amp;organism=47359'
file_name = wget.download(site_url, out=str('47359'+'.pl'))
print(file_name)</v>
      </c>
      <c r="G487" s="1" t="s">
        <v>7614</v>
      </c>
      <c r="H487" s="1" t="str">
        <f t="shared" si="15"/>
        <v>import wget
site_url = 'http://www.cybertruffle.org.uk/cgi-bin/nome.pl?organism=47359&amp;glo=esp'
file_name = wget.download(site_url, out=str('47359'+'.pl'))
print(file_name)</v>
      </c>
      <c r="I487" s="1" t="s">
        <v>11176</v>
      </c>
    </row>
    <row r="488" spans="1:9" x14ac:dyDescent="0.2">
      <c r="A488" s="4" t="s">
        <v>486</v>
      </c>
      <c r="B488" s="2" t="str" cm="1">
        <f t="array" ref="B488">Extraer_Anchor(A488)</f>
        <v>http://www.cybertruffle.org.uk/cgi-bin/robi.pl?glo=esp&amp;location=CL&amp;assoge=&amp;assorg=&amp;link=&amp;organism=47360</v>
      </c>
      <c r="C488" s="1">
        <v>47360</v>
      </c>
      <c r="D488" s="1" t="s">
        <v>4081</v>
      </c>
      <c r="E488" s="1">
        <v>1</v>
      </c>
      <c r="F488" s="1" t="str">
        <f t="shared" si="14"/>
        <v>import wget
site_url = 'http://www.cybertruffle.org.uk/cgi-bin/robi.pl?glo=esp&amp;location=CL&amp;assoge=&amp;assorg=&amp;link=&amp;organism=47360'
file_name = wget.download(site_url, out=str('47360'+'.pl'))
print(file_name)</v>
      </c>
      <c r="G488" s="1" t="s">
        <v>7615</v>
      </c>
      <c r="H488" s="1" t="str">
        <f t="shared" si="15"/>
        <v>import wget
site_url = 'http://www.cybertruffle.org.uk/cgi-bin/nome.pl?organism=47360&amp;glo=esp'
file_name = wget.download(site_url, out=str('47360'+'.pl'))
print(file_name)</v>
      </c>
      <c r="I488" s="1" t="s">
        <v>11177</v>
      </c>
    </row>
    <row r="489" spans="1:9" x14ac:dyDescent="0.2">
      <c r="A489" s="4" t="s">
        <v>487</v>
      </c>
      <c r="B489" s="2" t="str" cm="1">
        <f t="array" ref="B489">Extraer_Anchor(A489)</f>
        <v>http://www.cybertruffle.org.uk/cgi-bin/robi.pl?glo=esp&amp;location=CL&amp;assoge=&amp;assorg=&amp;link=&amp;organism=300609</v>
      </c>
      <c r="C489" s="1">
        <v>300609</v>
      </c>
      <c r="D489" s="1" t="s">
        <v>4082</v>
      </c>
      <c r="E489" s="1">
        <v>1</v>
      </c>
      <c r="F489" s="1" t="str">
        <f t="shared" si="14"/>
        <v>import wget
site_url = 'http://www.cybertruffle.org.uk/cgi-bin/robi.pl?glo=esp&amp;location=CL&amp;assoge=&amp;assorg=&amp;link=&amp;organism=300609'
file_name = wget.download(site_url, out=str('300609'+'.pl'))
print(file_name)</v>
      </c>
      <c r="G489" s="1" t="s">
        <v>7616</v>
      </c>
      <c r="H489" s="1" t="str">
        <f t="shared" si="15"/>
        <v>import wget
site_url = 'http://www.cybertruffle.org.uk/cgi-bin/nome.pl?organism=300609&amp;glo=esp'
file_name = wget.download(site_url, out=str('300609'+'.pl'))
print(file_name)</v>
      </c>
      <c r="I489" s="1" t="s">
        <v>11178</v>
      </c>
    </row>
    <row r="490" spans="1:9" x14ac:dyDescent="0.2">
      <c r="A490" s="4" t="s">
        <v>488</v>
      </c>
      <c r="B490" s="2" t="str" cm="1">
        <f t="array" ref="B490">Extraer_Anchor(A490)</f>
        <v>http://www.cybertruffle.org.uk/cgi-bin/robi.pl?glo=esp&amp;location=CL&amp;assoge=&amp;assorg=&amp;link=&amp;organism=300613</v>
      </c>
      <c r="C490" s="1">
        <v>300613</v>
      </c>
      <c r="D490" s="1" t="s">
        <v>4083</v>
      </c>
      <c r="E490" s="1">
        <v>1</v>
      </c>
      <c r="F490" s="1" t="str">
        <f t="shared" si="14"/>
        <v>import wget
site_url = 'http://www.cybertruffle.org.uk/cgi-bin/robi.pl?glo=esp&amp;location=CL&amp;assoge=&amp;assorg=&amp;link=&amp;organism=300613'
file_name = wget.download(site_url, out=str('300613'+'.pl'))
print(file_name)</v>
      </c>
      <c r="G490" s="1" t="s">
        <v>7617</v>
      </c>
      <c r="H490" s="1" t="str">
        <f t="shared" si="15"/>
        <v>import wget
site_url = 'http://www.cybertruffle.org.uk/cgi-bin/nome.pl?organism=300613&amp;glo=esp'
file_name = wget.download(site_url, out=str('300613'+'.pl'))
print(file_name)</v>
      </c>
      <c r="I490" s="1" t="s">
        <v>11179</v>
      </c>
    </row>
    <row r="491" spans="1:9" x14ac:dyDescent="0.2">
      <c r="A491" s="4" t="s">
        <v>489</v>
      </c>
      <c r="B491" s="2" t="str" cm="1">
        <f t="array" ref="B491">Extraer_Anchor(A491)</f>
        <v>http://www.cybertruffle.org.uk/cgi-bin/robi.pl?glo=esp&amp;location=CL&amp;assoge=&amp;assorg=&amp;link=&amp;organism=10397</v>
      </c>
      <c r="C491" s="1">
        <v>10397</v>
      </c>
      <c r="D491" s="1" t="s">
        <v>4084</v>
      </c>
      <c r="E491" s="1">
        <v>13</v>
      </c>
      <c r="F491" s="1" t="str">
        <f t="shared" si="14"/>
        <v>import wget
site_url = 'http://www.cybertruffle.org.uk/cgi-bin/robi.pl?glo=esp&amp;location=CL&amp;assoge=&amp;assorg=&amp;link=&amp;organism=10397'
file_name = wget.download(site_url, out=str('10397'+'.pl'))
print(file_name)</v>
      </c>
      <c r="G491" s="1" t="s">
        <v>7618</v>
      </c>
      <c r="H491" s="1" t="str">
        <f t="shared" si="15"/>
        <v>import wget
site_url = 'http://www.cybertruffle.org.uk/cgi-bin/nome.pl?organism=10397&amp;glo=esp'
file_name = wget.download(site_url, out=str('10397'+'.pl'))
print(file_name)</v>
      </c>
      <c r="I491" s="1" t="s">
        <v>11180</v>
      </c>
    </row>
    <row r="492" spans="1:9" x14ac:dyDescent="0.2">
      <c r="A492" s="4" t="s">
        <v>490</v>
      </c>
      <c r="B492" s="2" t="str" cm="1">
        <f t="array" ref="B492">Extraer_Anchor(A492)</f>
        <v>http://www.cybertruffle.org.uk/cgi-bin/robi.pl?glo=esp&amp;location=CL&amp;assoge=&amp;assorg=&amp;link=&amp;organism=300849</v>
      </c>
      <c r="C492" s="1">
        <v>300849</v>
      </c>
      <c r="D492" s="1" t="s">
        <v>4085</v>
      </c>
      <c r="E492" s="1">
        <v>1</v>
      </c>
      <c r="F492" s="1" t="str">
        <f t="shared" si="14"/>
        <v>import wget
site_url = 'http://www.cybertruffle.org.uk/cgi-bin/robi.pl?glo=esp&amp;location=CL&amp;assoge=&amp;assorg=&amp;link=&amp;organism=300849'
file_name = wget.download(site_url, out=str('300849'+'.pl'))
print(file_name)</v>
      </c>
      <c r="G492" s="1" t="s">
        <v>7619</v>
      </c>
      <c r="H492" s="1" t="str">
        <f t="shared" si="15"/>
        <v>import wget
site_url = 'http://www.cybertruffle.org.uk/cgi-bin/nome.pl?organism=300849&amp;glo=esp'
file_name = wget.download(site_url, out=str('300849'+'.pl'))
print(file_name)</v>
      </c>
      <c r="I492" s="1" t="s">
        <v>11181</v>
      </c>
    </row>
    <row r="493" spans="1:9" x14ac:dyDescent="0.2">
      <c r="A493" s="4" t="s">
        <v>491</v>
      </c>
      <c r="B493" s="2" t="str" cm="1">
        <f t="array" ref="B493">Extraer_Anchor(A493)</f>
        <v>http://www.cybertruffle.org.uk/cgi-bin/robi.pl?glo=esp&amp;location=CL&amp;assoge=&amp;assorg=&amp;link=&amp;organism=25961</v>
      </c>
      <c r="C493" s="1">
        <v>25961</v>
      </c>
      <c r="D493" s="1" t="s">
        <v>4086</v>
      </c>
      <c r="E493" s="1">
        <v>1</v>
      </c>
      <c r="F493" s="1" t="str">
        <f t="shared" si="14"/>
        <v>import wget
site_url = 'http://www.cybertruffle.org.uk/cgi-bin/robi.pl?glo=esp&amp;location=CL&amp;assoge=&amp;assorg=&amp;link=&amp;organism=25961'
file_name = wget.download(site_url, out=str('25961'+'.pl'))
print(file_name)</v>
      </c>
      <c r="G493" s="1" t="s">
        <v>7620</v>
      </c>
      <c r="H493" s="1" t="str">
        <f t="shared" si="15"/>
        <v>import wget
site_url = 'http://www.cybertruffle.org.uk/cgi-bin/nome.pl?organism=25961&amp;glo=esp'
file_name = wget.download(site_url, out=str('25961'+'.pl'))
print(file_name)</v>
      </c>
      <c r="I493" s="1" t="s">
        <v>11182</v>
      </c>
    </row>
    <row r="494" spans="1:9" x14ac:dyDescent="0.2">
      <c r="A494" s="4" t="s">
        <v>492</v>
      </c>
      <c r="B494" s="2" t="str" cm="1">
        <f t="array" ref="B494">Extraer_Anchor(A494)</f>
        <v>http://www.cybertruffle.org.uk/cgi-bin/robi.pl?glo=esp&amp;location=CL&amp;assoge=&amp;assorg=&amp;link=&amp;organism=19597</v>
      </c>
      <c r="C494" s="1">
        <v>19597</v>
      </c>
      <c r="D494" s="1" t="s">
        <v>4087</v>
      </c>
      <c r="E494" s="1">
        <v>1</v>
      </c>
      <c r="F494" s="1" t="str">
        <f t="shared" si="14"/>
        <v>import wget
site_url = 'http://www.cybertruffle.org.uk/cgi-bin/robi.pl?glo=esp&amp;location=CL&amp;assoge=&amp;assorg=&amp;link=&amp;organism=19597'
file_name = wget.download(site_url, out=str('19597'+'.pl'))
print(file_name)</v>
      </c>
      <c r="G494" s="1" t="s">
        <v>7621</v>
      </c>
      <c r="H494" s="1" t="str">
        <f t="shared" si="15"/>
        <v>import wget
site_url = 'http://www.cybertruffle.org.uk/cgi-bin/nome.pl?organism=19597&amp;glo=esp'
file_name = wget.download(site_url, out=str('19597'+'.pl'))
print(file_name)</v>
      </c>
      <c r="I494" s="1" t="s">
        <v>11183</v>
      </c>
    </row>
    <row r="495" spans="1:9" x14ac:dyDescent="0.2">
      <c r="A495" s="4" t="s">
        <v>493</v>
      </c>
      <c r="B495" s="2" t="str" cm="1">
        <f t="array" ref="B495">Extraer_Anchor(A495)</f>
        <v>http://www.cybertruffle.org.uk/cgi-bin/robi.pl?glo=esp&amp;location=CL&amp;assoge=&amp;assorg=&amp;link=&amp;organism=19599</v>
      </c>
      <c r="C495" s="1">
        <v>19599</v>
      </c>
      <c r="D495" s="1" t="s">
        <v>4088</v>
      </c>
      <c r="E495" s="1">
        <v>1</v>
      </c>
      <c r="F495" s="1" t="str">
        <f t="shared" si="14"/>
        <v>import wget
site_url = 'http://www.cybertruffle.org.uk/cgi-bin/robi.pl?glo=esp&amp;location=CL&amp;assoge=&amp;assorg=&amp;link=&amp;organism=19599'
file_name = wget.download(site_url, out=str('19599'+'.pl'))
print(file_name)</v>
      </c>
      <c r="G495" s="1" t="s">
        <v>7622</v>
      </c>
      <c r="H495" s="1" t="str">
        <f t="shared" si="15"/>
        <v>import wget
site_url = 'http://www.cybertruffle.org.uk/cgi-bin/nome.pl?organism=19599&amp;glo=esp'
file_name = wget.download(site_url, out=str('19599'+'.pl'))
print(file_name)</v>
      </c>
      <c r="I495" s="1" t="s">
        <v>11184</v>
      </c>
    </row>
    <row r="496" spans="1:9" x14ac:dyDescent="0.2">
      <c r="A496" s="4" t="s">
        <v>494</v>
      </c>
      <c r="B496" s="2" t="str" cm="1">
        <f t="array" ref="B496">Extraer_Anchor(A496)</f>
        <v>http://www.cybertruffle.org.uk/cgi-bin/robi.pl?glo=esp&amp;location=CL&amp;assoge=&amp;assorg=&amp;link=&amp;organism=19601</v>
      </c>
      <c r="C496" s="1">
        <v>19601</v>
      </c>
      <c r="D496" s="1" t="s">
        <v>4089</v>
      </c>
      <c r="E496" s="1">
        <v>1</v>
      </c>
      <c r="F496" s="1" t="str">
        <f t="shared" si="14"/>
        <v>import wget
site_url = 'http://www.cybertruffle.org.uk/cgi-bin/robi.pl?glo=esp&amp;location=CL&amp;assoge=&amp;assorg=&amp;link=&amp;organism=19601'
file_name = wget.download(site_url, out=str('19601'+'.pl'))
print(file_name)</v>
      </c>
      <c r="G496" s="1" t="s">
        <v>7623</v>
      </c>
      <c r="H496" s="1" t="str">
        <f t="shared" si="15"/>
        <v>import wget
site_url = 'http://www.cybertruffle.org.uk/cgi-bin/nome.pl?organism=19601&amp;glo=esp'
file_name = wget.download(site_url, out=str('19601'+'.pl'))
print(file_name)</v>
      </c>
      <c r="I496" s="1" t="s">
        <v>11185</v>
      </c>
    </row>
    <row r="497" spans="1:9" x14ac:dyDescent="0.2">
      <c r="A497" s="4" t="s">
        <v>495</v>
      </c>
      <c r="B497" s="2" t="str" cm="1">
        <f t="array" ref="B497">Extraer_Anchor(A497)</f>
        <v>http://www.cybertruffle.org.uk/cgi-bin/robi.pl?glo=esp&amp;location=CL&amp;assoge=&amp;assorg=&amp;link=&amp;organism=450634</v>
      </c>
      <c r="C497" s="1">
        <v>450634</v>
      </c>
      <c r="D497" s="1" t="s">
        <v>4090</v>
      </c>
      <c r="E497" s="1">
        <v>1</v>
      </c>
      <c r="F497" s="1" t="str">
        <f t="shared" si="14"/>
        <v>import wget
site_url = 'http://www.cybertruffle.org.uk/cgi-bin/robi.pl?glo=esp&amp;location=CL&amp;assoge=&amp;assorg=&amp;link=&amp;organism=450634'
file_name = wget.download(site_url, out=str('450634'+'.pl'))
print(file_name)</v>
      </c>
      <c r="G497" s="1" t="s">
        <v>7624</v>
      </c>
      <c r="H497" s="1" t="str">
        <f t="shared" si="15"/>
        <v>import wget
site_url = 'http://www.cybertruffle.org.uk/cgi-bin/nome.pl?organism=450634&amp;glo=esp'
file_name = wget.download(site_url, out=str('450634'+'.pl'))
print(file_name)</v>
      </c>
      <c r="I497" s="1" t="s">
        <v>11186</v>
      </c>
    </row>
    <row r="498" spans="1:9" x14ac:dyDescent="0.2">
      <c r="A498" s="4" t="s">
        <v>496</v>
      </c>
      <c r="B498" s="2" t="str" cm="1">
        <f t="array" ref="B498">Extraer_Anchor(A498)</f>
        <v>http://www.cybertruffle.org.uk/cgi-bin/robi.pl?glo=esp&amp;location=CL&amp;assoge=&amp;assorg=&amp;link=&amp;organism=3611</v>
      </c>
      <c r="C498" s="1">
        <v>3611</v>
      </c>
      <c r="D498" s="1" t="s">
        <v>4091</v>
      </c>
      <c r="E498" s="1">
        <v>1</v>
      </c>
      <c r="F498" s="1" t="str">
        <f t="shared" si="14"/>
        <v>import wget
site_url = 'http://www.cybertruffle.org.uk/cgi-bin/robi.pl?glo=esp&amp;location=CL&amp;assoge=&amp;assorg=&amp;link=&amp;organism=3611'
file_name = wget.download(site_url, out=str('3611'+'.pl'))
print(file_name)</v>
      </c>
      <c r="G498" s="1" t="s">
        <v>7625</v>
      </c>
      <c r="H498" s="1" t="str">
        <f t="shared" si="15"/>
        <v>import wget
site_url = 'http://www.cybertruffle.org.uk/cgi-bin/nome.pl?organism=3611&amp;glo=esp'
file_name = wget.download(site_url, out=str('3611'+'.pl'))
print(file_name)</v>
      </c>
      <c r="I498" s="1" t="s">
        <v>11187</v>
      </c>
    </row>
    <row r="499" spans="1:9" x14ac:dyDescent="0.2">
      <c r="A499" s="4" t="s">
        <v>497</v>
      </c>
      <c r="B499" s="2" t="str" cm="1">
        <f t="array" ref="B499">Extraer_Anchor(A499)</f>
        <v>http://www.cybertruffle.org.uk/cgi-bin/robi.pl?glo=esp&amp;location=CL&amp;assoge=&amp;assorg=&amp;link=&amp;organism=15927</v>
      </c>
      <c r="C499" s="1">
        <v>15927</v>
      </c>
      <c r="D499" s="1" t="s">
        <v>4092</v>
      </c>
      <c r="E499" s="1">
        <v>7</v>
      </c>
      <c r="F499" s="1" t="str">
        <f t="shared" si="14"/>
        <v>import wget
site_url = 'http://www.cybertruffle.org.uk/cgi-bin/robi.pl?glo=esp&amp;location=CL&amp;assoge=&amp;assorg=&amp;link=&amp;organism=15927'
file_name = wget.download(site_url, out=str('15927'+'.pl'))
print(file_name)</v>
      </c>
      <c r="G499" s="1" t="s">
        <v>7626</v>
      </c>
      <c r="H499" s="1" t="str">
        <f t="shared" si="15"/>
        <v>import wget
site_url = 'http://www.cybertruffle.org.uk/cgi-bin/nome.pl?organism=15927&amp;glo=esp'
file_name = wget.download(site_url, out=str('15927'+'.pl'))
print(file_name)</v>
      </c>
      <c r="I499" s="1" t="s">
        <v>11188</v>
      </c>
    </row>
    <row r="500" spans="1:9" x14ac:dyDescent="0.2">
      <c r="A500" s="4" t="s">
        <v>498</v>
      </c>
      <c r="B500" s="2" t="str" cm="1">
        <f t="array" ref="B500">Extraer_Anchor(A500)</f>
        <v>http://www.cybertruffle.org.uk/cgi-bin/robi.pl?glo=esp&amp;location=CL&amp;assoge=&amp;assorg=&amp;link=&amp;organism=26042</v>
      </c>
      <c r="C500" s="1">
        <v>26042</v>
      </c>
      <c r="D500" s="1" t="s">
        <v>4093</v>
      </c>
      <c r="E500" s="1">
        <v>1</v>
      </c>
      <c r="F500" s="1" t="str">
        <f t="shared" si="14"/>
        <v>import wget
site_url = 'http://www.cybertruffle.org.uk/cgi-bin/robi.pl?glo=esp&amp;location=CL&amp;assoge=&amp;assorg=&amp;link=&amp;organism=26042'
file_name = wget.download(site_url, out=str('26042'+'.pl'))
print(file_name)</v>
      </c>
      <c r="G500" s="1" t="s">
        <v>7627</v>
      </c>
      <c r="H500" s="1" t="str">
        <f t="shared" si="15"/>
        <v>import wget
site_url = 'http://www.cybertruffle.org.uk/cgi-bin/nome.pl?organism=26042&amp;glo=esp'
file_name = wget.download(site_url, out=str('26042'+'.pl'))
print(file_name)</v>
      </c>
      <c r="I500" s="1" t="s">
        <v>11189</v>
      </c>
    </row>
    <row r="501" spans="1:9" x14ac:dyDescent="0.2">
      <c r="A501" s="4" t="s">
        <v>499</v>
      </c>
      <c r="B501" s="2" t="str" cm="1">
        <f t="array" ref="B501">Extraer_Anchor(A501)</f>
        <v>http://www.cybertruffle.org.uk/cgi-bin/robi.pl?glo=esp&amp;location=CL&amp;assoge=&amp;assorg=&amp;link=&amp;organism=47532</v>
      </c>
      <c r="C501" s="1">
        <v>47532</v>
      </c>
      <c r="D501" s="1" t="s">
        <v>4094</v>
      </c>
      <c r="E501" s="1">
        <v>2</v>
      </c>
      <c r="F501" s="1" t="str">
        <f t="shared" si="14"/>
        <v>import wget
site_url = 'http://www.cybertruffle.org.uk/cgi-bin/robi.pl?glo=esp&amp;location=CL&amp;assoge=&amp;assorg=&amp;link=&amp;organism=47532'
file_name = wget.download(site_url, out=str('47532'+'.pl'))
print(file_name)</v>
      </c>
      <c r="G501" s="1" t="s">
        <v>7628</v>
      </c>
      <c r="H501" s="1" t="str">
        <f t="shared" si="15"/>
        <v>import wget
site_url = 'http://www.cybertruffle.org.uk/cgi-bin/nome.pl?organism=47532&amp;glo=esp'
file_name = wget.download(site_url, out=str('47532'+'.pl'))
print(file_name)</v>
      </c>
      <c r="I501" s="1" t="s">
        <v>11190</v>
      </c>
    </row>
    <row r="502" spans="1:9" x14ac:dyDescent="0.2">
      <c r="A502" s="4" t="s">
        <v>500</v>
      </c>
      <c r="B502" s="2" t="str" cm="1">
        <f t="array" ref="B502">Extraer_Anchor(A502)</f>
        <v>http://www.cybertruffle.org.uk/cgi-bin/robi.pl?glo=esp&amp;location=CL&amp;assoge=&amp;assorg=&amp;link=&amp;organism=3651</v>
      </c>
      <c r="C502" s="1">
        <v>3651</v>
      </c>
      <c r="D502" s="1" t="s">
        <v>4095</v>
      </c>
      <c r="E502" s="1">
        <v>3</v>
      </c>
      <c r="F502" s="1" t="str">
        <f t="shared" si="14"/>
        <v>import wget
site_url = 'http://www.cybertruffle.org.uk/cgi-bin/robi.pl?glo=esp&amp;location=CL&amp;assoge=&amp;assorg=&amp;link=&amp;organism=3651'
file_name = wget.download(site_url, out=str('3651'+'.pl'))
print(file_name)</v>
      </c>
      <c r="G502" s="1" t="s">
        <v>7629</v>
      </c>
      <c r="H502" s="1" t="str">
        <f t="shared" si="15"/>
        <v>import wget
site_url = 'http://www.cybertruffle.org.uk/cgi-bin/nome.pl?organism=3651&amp;glo=esp'
file_name = wget.download(site_url, out=str('3651'+'.pl'))
print(file_name)</v>
      </c>
      <c r="I502" s="1" t="s">
        <v>11191</v>
      </c>
    </row>
    <row r="503" spans="1:9" x14ac:dyDescent="0.2">
      <c r="A503" s="4" t="s">
        <v>501</v>
      </c>
      <c r="B503" s="2" t="str" cm="1">
        <f t="array" ref="B503">Extraer_Anchor(A503)</f>
        <v>http://www.cybertruffle.org.uk/cgi-bin/robi.pl?glo=esp&amp;location=CL&amp;assoge=&amp;assorg=&amp;link=&amp;organism=3652</v>
      </c>
      <c r="C503" s="1">
        <v>3652</v>
      </c>
      <c r="D503" s="1" t="s">
        <v>4096</v>
      </c>
      <c r="E503" s="1">
        <v>2</v>
      </c>
      <c r="F503" s="1" t="str">
        <f t="shared" si="14"/>
        <v>import wget
site_url = 'http://www.cybertruffle.org.uk/cgi-bin/robi.pl?glo=esp&amp;location=CL&amp;assoge=&amp;assorg=&amp;link=&amp;organism=3652'
file_name = wget.download(site_url, out=str('3652'+'.pl'))
print(file_name)</v>
      </c>
      <c r="G503" s="1" t="s">
        <v>7630</v>
      </c>
      <c r="H503" s="1" t="str">
        <f t="shared" si="15"/>
        <v>import wget
site_url = 'http://www.cybertruffle.org.uk/cgi-bin/nome.pl?organism=3652&amp;glo=esp'
file_name = wget.download(site_url, out=str('3652'+'.pl'))
print(file_name)</v>
      </c>
      <c r="I503" s="1" t="s">
        <v>11192</v>
      </c>
    </row>
    <row r="504" spans="1:9" x14ac:dyDescent="0.2">
      <c r="A504" s="4" t="s">
        <v>502</v>
      </c>
      <c r="B504" s="2" t="str" cm="1">
        <f t="array" ref="B504">Extraer_Anchor(A504)</f>
        <v>http://www.cybertruffle.org.uk/cgi-bin/robi.pl?glo=esp&amp;location=CL&amp;assoge=&amp;assorg=&amp;link=&amp;organism=47540</v>
      </c>
      <c r="C504" s="1">
        <v>47540</v>
      </c>
      <c r="D504" s="1" t="s">
        <v>4097</v>
      </c>
      <c r="E504" s="1">
        <v>4</v>
      </c>
      <c r="F504" s="1" t="str">
        <f t="shared" si="14"/>
        <v>import wget
site_url = 'http://www.cybertruffle.org.uk/cgi-bin/robi.pl?glo=esp&amp;location=CL&amp;assoge=&amp;assorg=&amp;link=&amp;organism=47540'
file_name = wget.download(site_url, out=str('47540'+'.pl'))
print(file_name)</v>
      </c>
      <c r="G504" s="1" t="s">
        <v>7631</v>
      </c>
      <c r="H504" s="1" t="str">
        <f t="shared" si="15"/>
        <v>import wget
site_url = 'http://www.cybertruffle.org.uk/cgi-bin/nome.pl?organism=47540&amp;glo=esp'
file_name = wget.download(site_url, out=str('47540'+'.pl'))
print(file_name)</v>
      </c>
      <c r="I504" s="1" t="s">
        <v>11193</v>
      </c>
    </row>
    <row r="505" spans="1:9" x14ac:dyDescent="0.2">
      <c r="A505" s="4" t="s">
        <v>503</v>
      </c>
      <c r="B505" s="2" t="str" cm="1">
        <f t="array" ref="B505">Extraer_Anchor(A505)</f>
        <v>http://www.cybertruffle.org.uk/cgi-bin/robi.pl?glo=esp&amp;location=CL&amp;assoge=&amp;assorg=&amp;link=&amp;organism=3655</v>
      </c>
      <c r="C505" s="1">
        <v>3655</v>
      </c>
      <c r="D505" s="1" t="s">
        <v>4098</v>
      </c>
      <c r="E505" s="1">
        <v>35</v>
      </c>
      <c r="F505" s="1" t="str">
        <f t="shared" si="14"/>
        <v>import wget
site_url = 'http://www.cybertruffle.org.uk/cgi-bin/robi.pl?glo=esp&amp;location=CL&amp;assoge=&amp;assorg=&amp;link=&amp;organism=3655'
file_name = wget.download(site_url, out=str('3655'+'.pl'))
print(file_name)</v>
      </c>
      <c r="G505" s="1" t="s">
        <v>7632</v>
      </c>
      <c r="H505" s="1" t="str">
        <f t="shared" si="15"/>
        <v>import wget
site_url = 'http://www.cybertruffle.org.uk/cgi-bin/nome.pl?organism=3655&amp;glo=esp'
file_name = wget.download(site_url, out=str('3655'+'.pl'))
print(file_name)</v>
      </c>
      <c r="I505" s="1" t="s">
        <v>11194</v>
      </c>
    </row>
    <row r="506" spans="1:9" x14ac:dyDescent="0.2">
      <c r="A506" s="4" t="s">
        <v>504</v>
      </c>
      <c r="B506" s="2" t="str" cm="1">
        <f t="array" ref="B506">Extraer_Anchor(A506)</f>
        <v>http://www.cybertruffle.org.uk/cgi-bin/robi.pl?glo=esp&amp;location=CL&amp;assoge=&amp;assorg=&amp;link=&amp;organism=44113</v>
      </c>
      <c r="C506" s="1">
        <v>44113</v>
      </c>
      <c r="D506" s="1" t="s">
        <v>4099</v>
      </c>
      <c r="E506" s="1">
        <v>2</v>
      </c>
      <c r="F506" s="1" t="str">
        <f t="shared" si="14"/>
        <v>import wget
site_url = 'http://www.cybertruffle.org.uk/cgi-bin/robi.pl?glo=esp&amp;location=CL&amp;assoge=&amp;assorg=&amp;link=&amp;organism=44113'
file_name = wget.download(site_url, out=str('44113'+'.pl'))
print(file_name)</v>
      </c>
      <c r="G506" s="1" t="s">
        <v>7633</v>
      </c>
      <c r="H506" s="1" t="str">
        <f t="shared" si="15"/>
        <v>import wget
site_url = 'http://www.cybertruffle.org.uk/cgi-bin/nome.pl?organism=44113&amp;glo=esp'
file_name = wget.download(site_url, out=str('44113'+'.pl'))
print(file_name)</v>
      </c>
      <c r="I506" s="1" t="s">
        <v>11195</v>
      </c>
    </row>
    <row r="507" spans="1:9" x14ac:dyDescent="0.2">
      <c r="A507" s="4" t="s">
        <v>505</v>
      </c>
      <c r="B507" s="2" t="str" cm="1">
        <f t="array" ref="B507">Extraer_Anchor(A507)</f>
        <v>http://www.cybertruffle.org.uk/cgi-bin/robi.pl?glo=esp&amp;location=CL&amp;assoge=&amp;assorg=&amp;link=&amp;organism=3648</v>
      </c>
      <c r="C507" s="1">
        <v>3648</v>
      </c>
      <c r="D507" s="1" t="s">
        <v>4100</v>
      </c>
      <c r="E507" s="1">
        <v>20</v>
      </c>
      <c r="F507" s="1" t="str">
        <f t="shared" si="14"/>
        <v>import wget
site_url = 'http://www.cybertruffle.org.uk/cgi-bin/robi.pl?glo=esp&amp;location=CL&amp;assoge=&amp;assorg=&amp;link=&amp;organism=3648'
file_name = wget.download(site_url, out=str('3648'+'.pl'))
print(file_name)</v>
      </c>
      <c r="G507" s="1" t="s">
        <v>7634</v>
      </c>
      <c r="H507" s="1" t="str">
        <f t="shared" si="15"/>
        <v>import wget
site_url = 'http://www.cybertruffle.org.uk/cgi-bin/nome.pl?organism=3648&amp;glo=esp'
file_name = wget.download(site_url, out=str('3648'+'.pl'))
print(file_name)</v>
      </c>
      <c r="I507" s="1" t="s">
        <v>11196</v>
      </c>
    </row>
    <row r="508" spans="1:9" x14ac:dyDescent="0.2">
      <c r="A508" s="4" t="s">
        <v>506</v>
      </c>
      <c r="B508" s="2" t="str" cm="1">
        <f t="array" ref="B508">Extraer_Anchor(A508)</f>
        <v>http://www.cybertruffle.org.uk/cgi-bin/robi.pl?glo=esp&amp;location=CL&amp;assoge=&amp;assorg=&amp;link=&amp;organism=3668</v>
      </c>
      <c r="C508" s="1">
        <v>3668</v>
      </c>
      <c r="D508" s="1" t="s">
        <v>4101</v>
      </c>
      <c r="E508" s="1">
        <v>4</v>
      </c>
      <c r="F508" s="1" t="str">
        <f t="shared" si="14"/>
        <v>import wget
site_url = 'http://www.cybertruffle.org.uk/cgi-bin/robi.pl?glo=esp&amp;location=CL&amp;assoge=&amp;assorg=&amp;link=&amp;organism=3668'
file_name = wget.download(site_url, out=str('3668'+'.pl'))
print(file_name)</v>
      </c>
      <c r="G508" s="1" t="s">
        <v>7635</v>
      </c>
      <c r="H508" s="1" t="str">
        <f t="shared" si="15"/>
        <v>import wget
site_url = 'http://www.cybertruffle.org.uk/cgi-bin/nome.pl?organism=3668&amp;glo=esp'
file_name = wget.download(site_url, out=str('3668'+'.pl'))
print(file_name)</v>
      </c>
      <c r="I508" s="1" t="s">
        <v>11197</v>
      </c>
    </row>
    <row r="509" spans="1:9" x14ac:dyDescent="0.2">
      <c r="A509" s="4" t="s">
        <v>507</v>
      </c>
      <c r="B509" s="2" t="str" cm="1">
        <f t="array" ref="B509">Extraer_Anchor(A509)</f>
        <v>http://www.cybertruffle.org.uk/cgi-bin/robi.pl?glo=esp&amp;location=CL&amp;assoge=&amp;assorg=&amp;link=&amp;organism=302673</v>
      </c>
      <c r="C509" s="1">
        <v>302673</v>
      </c>
      <c r="D509" s="1" t="s">
        <v>4102</v>
      </c>
      <c r="E509" s="1">
        <v>2</v>
      </c>
      <c r="F509" s="1" t="str">
        <f t="shared" si="14"/>
        <v>import wget
site_url = 'http://www.cybertruffle.org.uk/cgi-bin/robi.pl?glo=esp&amp;location=CL&amp;assoge=&amp;assorg=&amp;link=&amp;organism=302673'
file_name = wget.download(site_url, out=str('302673'+'.pl'))
print(file_name)</v>
      </c>
      <c r="G509" s="1" t="s">
        <v>7636</v>
      </c>
      <c r="H509" s="1" t="str">
        <f t="shared" si="15"/>
        <v>import wget
site_url = 'http://www.cybertruffle.org.uk/cgi-bin/nome.pl?organism=302673&amp;glo=esp'
file_name = wget.download(site_url, out=str('302673'+'.pl'))
print(file_name)</v>
      </c>
      <c r="I509" s="1" t="s">
        <v>11198</v>
      </c>
    </row>
    <row r="510" spans="1:9" x14ac:dyDescent="0.2">
      <c r="A510" s="4" t="s">
        <v>508</v>
      </c>
      <c r="B510" s="2" t="str" cm="1">
        <f t="array" ref="B510">Extraer_Anchor(A510)</f>
        <v>http://www.cybertruffle.org.uk/cgi-bin/robi.pl?glo=esp&amp;location=CL&amp;assoge=&amp;assorg=&amp;link=&amp;organism=259604</v>
      </c>
      <c r="C510" s="1">
        <v>259604</v>
      </c>
      <c r="D510" s="1" t="s">
        <v>4103</v>
      </c>
      <c r="E510" s="1">
        <v>2</v>
      </c>
      <c r="F510" s="1" t="str">
        <f t="shared" si="14"/>
        <v>import wget
site_url = 'http://www.cybertruffle.org.uk/cgi-bin/robi.pl?glo=esp&amp;location=CL&amp;assoge=&amp;assorg=&amp;link=&amp;organism=259604'
file_name = wget.download(site_url, out=str('259604'+'.pl'))
print(file_name)</v>
      </c>
      <c r="G510" s="1" t="s">
        <v>7637</v>
      </c>
      <c r="H510" s="1" t="str">
        <f t="shared" si="15"/>
        <v>import wget
site_url = 'http://www.cybertruffle.org.uk/cgi-bin/nome.pl?organism=259604&amp;glo=esp'
file_name = wget.download(site_url, out=str('259604'+'.pl'))
print(file_name)</v>
      </c>
      <c r="I510" s="1" t="s">
        <v>11199</v>
      </c>
    </row>
    <row r="511" spans="1:9" x14ac:dyDescent="0.2">
      <c r="A511" s="4" t="s">
        <v>509</v>
      </c>
      <c r="B511" s="2" t="str" cm="1">
        <f t="array" ref="B511">Extraer_Anchor(A511)</f>
        <v>http://www.cybertruffle.org.uk/cgi-bin/robi.pl?glo=esp&amp;location=CL&amp;assoge=&amp;assorg=&amp;link=&amp;organism=302715</v>
      </c>
      <c r="C511" s="1">
        <v>302715</v>
      </c>
      <c r="D511" s="1" t="s">
        <v>4104</v>
      </c>
      <c r="E511" s="1">
        <v>1</v>
      </c>
      <c r="F511" s="1" t="str">
        <f t="shared" si="14"/>
        <v>import wget
site_url = 'http://www.cybertruffle.org.uk/cgi-bin/robi.pl?glo=esp&amp;location=CL&amp;assoge=&amp;assorg=&amp;link=&amp;organism=302715'
file_name = wget.download(site_url, out=str('302715'+'.pl'))
print(file_name)</v>
      </c>
      <c r="G511" s="1" t="s">
        <v>7638</v>
      </c>
      <c r="H511" s="1" t="str">
        <f t="shared" si="15"/>
        <v>import wget
site_url = 'http://www.cybertruffle.org.uk/cgi-bin/nome.pl?organism=302715&amp;glo=esp'
file_name = wget.download(site_url, out=str('302715'+'.pl'))
print(file_name)</v>
      </c>
      <c r="I511" s="1" t="s">
        <v>11200</v>
      </c>
    </row>
    <row r="512" spans="1:9" x14ac:dyDescent="0.2">
      <c r="A512" s="4" t="s">
        <v>510</v>
      </c>
      <c r="B512" s="2" t="str" cm="1">
        <f t="array" ref="B512">Extraer_Anchor(A512)</f>
        <v>http://www.cybertruffle.org.uk/cgi-bin/robi.pl?glo=esp&amp;location=CL&amp;assoge=&amp;assorg=&amp;link=&amp;organism=450322</v>
      </c>
      <c r="C512" s="1">
        <v>450322</v>
      </c>
      <c r="D512" s="1" t="s">
        <v>4105</v>
      </c>
      <c r="E512" s="1">
        <v>2</v>
      </c>
      <c r="F512" s="1" t="str">
        <f t="shared" si="14"/>
        <v>import wget
site_url = 'http://www.cybertruffle.org.uk/cgi-bin/robi.pl?glo=esp&amp;location=CL&amp;assoge=&amp;assorg=&amp;link=&amp;organism=450322'
file_name = wget.download(site_url, out=str('450322'+'.pl'))
print(file_name)</v>
      </c>
      <c r="G512" s="1" t="s">
        <v>7639</v>
      </c>
      <c r="H512" s="1" t="str">
        <f t="shared" si="15"/>
        <v>import wget
site_url = 'http://www.cybertruffle.org.uk/cgi-bin/nome.pl?organism=450322&amp;glo=esp'
file_name = wget.download(site_url, out=str('450322'+'.pl'))
print(file_name)</v>
      </c>
      <c r="I512" s="1" t="s">
        <v>11201</v>
      </c>
    </row>
    <row r="513" spans="1:9" x14ac:dyDescent="0.2">
      <c r="A513" s="4" t="s">
        <v>511</v>
      </c>
      <c r="B513" s="2" t="str" cm="1">
        <f t="array" ref="B513">Extraer_Anchor(A513)</f>
        <v>http://www.cybertruffle.org.uk/cgi-bin/robi.pl?glo=esp&amp;location=CL&amp;assoge=&amp;assorg=&amp;link=&amp;organism=16119</v>
      </c>
      <c r="C513" s="1">
        <v>16119</v>
      </c>
      <c r="D513" s="1" t="s">
        <v>4106</v>
      </c>
      <c r="E513" s="1">
        <v>2</v>
      </c>
      <c r="F513" s="1" t="str">
        <f t="shared" si="14"/>
        <v>import wget
site_url = 'http://www.cybertruffle.org.uk/cgi-bin/robi.pl?glo=esp&amp;location=CL&amp;assoge=&amp;assorg=&amp;link=&amp;organism=16119'
file_name = wget.download(site_url, out=str('16119'+'.pl'))
print(file_name)</v>
      </c>
      <c r="G513" s="1" t="s">
        <v>7640</v>
      </c>
      <c r="H513" s="1" t="str">
        <f t="shared" si="15"/>
        <v>import wget
site_url = 'http://www.cybertruffle.org.uk/cgi-bin/nome.pl?organism=16119&amp;glo=esp'
file_name = wget.download(site_url, out=str('16119'+'.pl'))
print(file_name)</v>
      </c>
      <c r="I513" s="1" t="s">
        <v>11202</v>
      </c>
    </row>
    <row r="514" spans="1:9" x14ac:dyDescent="0.2">
      <c r="A514" s="4" t="s">
        <v>512</v>
      </c>
      <c r="B514" s="2" t="str" cm="1">
        <f t="array" ref="B514">Extraer_Anchor(A514)</f>
        <v>http://www.cybertruffle.org.uk/cgi-bin/robi.pl?glo=esp&amp;location=CL&amp;assoge=&amp;assorg=&amp;link=&amp;organism=260783</v>
      </c>
      <c r="C514" s="1">
        <v>260783</v>
      </c>
      <c r="D514" s="1" t="s">
        <v>4107</v>
      </c>
      <c r="E514" s="1">
        <v>1</v>
      </c>
      <c r="F514" s="1" t="str">
        <f t="shared" si="14"/>
        <v>import wget
site_url = 'http://www.cybertruffle.org.uk/cgi-bin/robi.pl?glo=esp&amp;location=CL&amp;assoge=&amp;assorg=&amp;link=&amp;organism=260783'
file_name = wget.download(site_url, out=str('260783'+'.pl'))
print(file_name)</v>
      </c>
      <c r="G514" s="1" t="s">
        <v>7641</v>
      </c>
      <c r="H514" s="1" t="str">
        <f t="shared" si="15"/>
        <v>import wget
site_url = 'http://www.cybertruffle.org.uk/cgi-bin/nome.pl?organism=260783&amp;glo=esp'
file_name = wget.download(site_url, out=str('260783'+'.pl'))
print(file_name)</v>
      </c>
      <c r="I514" s="1" t="s">
        <v>11203</v>
      </c>
    </row>
    <row r="515" spans="1:9" x14ac:dyDescent="0.2">
      <c r="A515" s="4" t="s">
        <v>513</v>
      </c>
      <c r="B515" s="2" t="str" cm="1">
        <f t="array" ref="B515">Extraer_Anchor(A515)</f>
        <v>http://www.cybertruffle.org.uk/cgi-bin/robi.pl?glo=esp&amp;location=CL&amp;assoge=&amp;assorg=&amp;link=&amp;organism=187683</v>
      </c>
      <c r="C515" s="1">
        <v>187683</v>
      </c>
      <c r="D515" s="1" t="s">
        <v>4108</v>
      </c>
      <c r="E515" s="1">
        <v>3</v>
      </c>
      <c r="F515" s="1" t="str">
        <f t="shared" ref="F515:F578" si="16">"import wget
site_url = '"&amp;B515&amp;"'
file_name = wget.download(site_url, out=str('"&amp;C515&amp;"'+'.pl'))
print(file_name)"</f>
        <v>import wget
site_url = 'http://www.cybertruffle.org.uk/cgi-bin/robi.pl?glo=esp&amp;location=CL&amp;assoge=&amp;assorg=&amp;link=&amp;organism=187683'
file_name = wget.download(site_url, out=str('187683'+'.pl'))
print(file_name)</v>
      </c>
      <c r="G515" s="1" t="s">
        <v>7642</v>
      </c>
      <c r="H515" s="1" t="str">
        <f t="shared" ref="H515:H578" si="17">"import wget
site_url = '"&amp;G515&amp;"'
file_name = wget.download(site_url, out=str('"&amp;C515&amp;"'+'.pl'))
print(file_name)"</f>
        <v>import wget
site_url = 'http://www.cybertruffle.org.uk/cgi-bin/nome.pl?organism=187683&amp;glo=esp'
file_name = wget.download(site_url, out=str('187683'+'.pl'))
print(file_name)</v>
      </c>
      <c r="I515" s="1" t="s">
        <v>11204</v>
      </c>
    </row>
    <row r="516" spans="1:9" x14ac:dyDescent="0.2">
      <c r="A516" s="4" t="s">
        <v>514</v>
      </c>
      <c r="B516" s="2" t="str" cm="1">
        <f t="array" ref="B516">Extraer_Anchor(A516)</f>
        <v>http://www.cybertruffle.org.uk/cgi-bin/robi.pl?glo=esp&amp;location=CL&amp;assoge=&amp;assorg=&amp;link=&amp;organism=9930</v>
      </c>
      <c r="C516" s="1">
        <v>9930</v>
      </c>
      <c r="D516" s="1" t="s">
        <v>4109</v>
      </c>
      <c r="E516" s="1">
        <v>1</v>
      </c>
      <c r="F516" s="1" t="str">
        <f t="shared" si="16"/>
        <v>import wget
site_url = 'http://www.cybertruffle.org.uk/cgi-bin/robi.pl?glo=esp&amp;location=CL&amp;assoge=&amp;assorg=&amp;link=&amp;organism=9930'
file_name = wget.download(site_url, out=str('9930'+'.pl'))
print(file_name)</v>
      </c>
      <c r="G516" s="1" t="s">
        <v>7643</v>
      </c>
      <c r="H516" s="1" t="str">
        <f t="shared" si="17"/>
        <v>import wget
site_url = 'http://www.cybertruffle.org.uk/cgi-bin/nome.pl?organism=9930&amp;glo=esp'
file_name = wget.download(site_url, out=str('9930'+'.pl'))
print(file_name)</v>
      </c>
      <c r="I516" s="1" t="s">
        <v>11205</v>
      </c>
    </row>
    <row r="517" spans="1:9" x14ac:dyDescent="0.2">
      <c r="A517" s="4" t="s">
        <v>515</v>
      </c>
      <c r="B517" s="2" t="str" cm="1">
        <f t="array" ref="B517">Extraer_Anchor(A517)</f>
        <v>http://www.cybertruffle.org.uk/cgi-bin/robi.pl?glo=esp&amp;location=CL&amp;assoge=&amp;assorg=&amp;link=&amp;organism=429836</v>
      </c>
      <c r="C517" s="1">
        <v>429836</v>
      </c>
      <c r="D517" s="1" t="s">
        <v>4110</v>
      </c>
      <c r="E517" s="1">
        <v>1</v>
      </c>
      <c r="F517" s="1" t="str">
        <f t="shared" si="16"/>
        <v>import wget
site_url = 'http://www.cybertruffle.org.uk/cgi-bin/robi.pl?glo=esp&amp;location=CL&amp;assoge=&amp;assorg=&amp;link=&amp;organism=429836'
file_name = wget.download(site_url, out=str('429836'+'.pl'))
print(file_name)</v>
      </c>
      <c r="G517" s="1" t="s">
        <v>7644</v>
      </c>
      <c r="H517" s="1" t="str">
        <f t="shared" si="17"/>
        <v>import wget
site_url = 'http://www.cybertruffle.org.uk/cgi-bin/nome.pl?organism=429836&amp;glo=esp'
file_name = wget.download(site_url, out=str('429836'+'.pl'))
print(file_name)</v>
      </c>
      <c r="I517" s="1" t="s">
        <v>11206</v>
      </c>
    </row>
    <row r="518" spans="1:9" x14ac:dyDescent="0.2">
      <c r="A518" s="4" t="s">
        <v>516</v>
      </c>
      <c r="B518" s="2" t="str" cm="1">
        <f t="array" ref="B518">Extraer_Anchor(A518)</f>
        <v>http://www.cybertruffle.org.uk/cgi-bin/robi.pl?glo=esp&amp;location=CL&amp;assoge=&amp;assorg=&amp;link=&amp;organism=429842</v>
      </c>
      <c r="C518" s="1">
        <v>429842</v>
      </c>
      <c r="D518" s="1" t="s">
        <v>4111</v>
      </c>
      <c r="E518" s="1">
        <v>1</v>
      </c>
      <c r="F518" s="1" t="str">
        <f t="shared" si="16"/>
        <v>import wget
site_url = 'http://www.cybertruffle.org.uk/cgi-bin/robi.pl?glo=esp&amp;location=CL&amp;assoge=&amp;assorg=&amp;link=&amp;organism=429842'
file_name = wget.download(site_url, out=str('429842'+'.pl'))
print(file_name)</v>
      </c>
      <c r="G518" s="1" t="s">
        <v>7645</v>
      </c>
      <c r="H518" s="1" t="str">
        <f t="shared" si="17"/>
        <v>import wget
site_url = 'http://www.cybertruffle.org.uk/cgi-bin/nome.pl?organism=429842&amp;glo=esp'
file_name = wget.download(site_url, out=str('429842'+'.pl'))
print(file_name)</v>
      </c>
      <c r="I518" s="1" t="s">
        <v>11207</v>
      </c>
    </row>
    <row r="519" spans="1:9" x14ac:dyDescent="0.2">
      <c r="A519" s="4" t="s">
        <v>517</v>
      </c>
      <c r="B519" s="2" t="str" cm="1">
        <f t="array" ref="B519">Extraer_Anchor(A519)</f>
        <v>http://www.cybertruffle.org.uk/cgi-bin/robi.pl?glo=esp&amp;location=CL&amp;assoge=&amp;assorg=&amp;link=&amp;organism=260785</v>
      </c>
      <c r="C519" s="1">
        <v>260785</v>
      </c>
      <c r="D519" s="1" t="s">
        <v>4112</v>
      </c>
      <c r="E519" s="1">
        <v>2</v>
      </c>
      <c r="F519" s="1" t="str">
        <f t="shared" si="16"/>
        <v>import wget
site_url = 'http://www.cybertruffle.org.uk/cgi-bin/robi.pl?glo=esp&amp;location=CL&amp;assoge=&amp;assorg=&amp;link=&amp;organism=260785'
file_name = wget.download(site_url, out=str('260785'+'.pl'))
print(file_name)</v>
      </c>
      <c r="G519" s="1" t="s">
        <v>7646</v>
      </c>
      <c r="H519" s="1" t="str">
        <f t="shared" si="17"/>
        <v>import wget
site_url = 'http://www.cybertruffle.org.uk/cgi-bin/nome.pl?organism=260785&amp;glo=esp'
file_name = wget.download(site_url, out=str('260785'+'.pl'))
print(file_name)</v>
      </c>
      <c r="I519" s="1" t="s">
        <v>11208</v>
      </c>
    </row>
    <row r="520" spans="1:9" x14ac:dyDescent="0.2">
      <c r="A520" s="4" t="s">
        <v>518</v>
      </c>
      <c r="B520" s="2" t="str" cm="1">
        <f t="array" ref="B520">Extraer_Anchor(A520)</f>
        <v>http://www.cybertruffle.org.uk/cgi-bin/robi.pl?glo=esp&amp;location=CL&amp;assoge=&amp;assorg=&amp;link=&amp;organism=213595</v>
      </c>
      <c r="C520" s="1">
        <v>213595</v>
      </c>
      <c r="D520" s="1" t="s">
        <v>4113</v>
      </c>
      <c r="E520" s="1">
        <v>3</v>
      </c>
      <c r="F520" s="1" t="str">
        <f t="shared" si="16"/>
        <v>import wget
site_url = 'http://www.cybertruffle.org.uk/cgi-bin/robi.pl?glo=esp&amp;location=CL&amp;assoge=&amp;assorg=&amp;link=&amp;organism=213595'
file_name = wget.download(site_url, out=str('213595'+'.pl'))
print(file_name)</v>
      </c>
      <c r="G520" s="1" t="s">
        <v>7647</v>
      </c>
      <c r="H520" s="1" t="str">
        <f t="shared" si="17"/>
        <v>import wget
site_url = 'http://www.cybertruffle.org.uk/cgi-bin/nome.pl?organism=213595&amp;glo=esp'
file_name = wget.download(site_url, out=str('213595'+'.pl'))
print(file_name)</v>
      </c>
      <c r="I520" s="1" t="s">
        <v>11209</v>
      </c>
    </row>
    <row r="521" spans="1:9" x14ac:dyDescent="0.2">
      <c r="A521" s="4" t="s">
        <v>519</v>
      </c>
      <c r="B521" s="2" t="str" cm="1">
        <f t="array" ref="B521">Extraer_Anchor(A521)</f>
        <v>http://www.cybertruffle.org.uk/cgi-bin/robi.pl?glo=esp&amp;location=CL&amp;assoge=&amp;assorg=&amp;link=&amp;organism=430022</v>
      </c>
      <c r="C521" s="1">
        <v>430022</v>
      </c>
      <c r="D521" s="1" t="s">
        <v>4114</v>
      </c>
      <c r="E521" s="1">
        <v>1</v>
      </c>
      <c r="F521" s="1" t="str">
        <f t="shared" si="16"/>
        <v>import wget
site_url = 'http://www.cybertruffle.org.uk/cgi-bin/robi.pl?glo=esp&amp;location=CL&amp;assoge=&amp;assorg=&amp;link=&amp;organism=430022'
file_name = wget.download(site_url, out=str('430022'+'.pl'))
print(file_name)</v>
      </c>
      <c r="G521" s="1" t="s">
        <v>7648</v>
      </c>
      <c r="H521" s="1" t="str">
        <f t="shared" si="17"/>
        <v>import wget
site_url = 'http://www.cybertruffle.org.uk/cgi-bin/nome.pl?organism=430022&amp;glo=esp'
file_name = wget.download(site_url, out=str('430022'+'.pl'))
print(file_name)</v>
      </c>
      <c r="I521" s="1" t="s">
        <v>11210</v>
      </c>
    </row>
    <row r="522" spans="1:9" x14ac:dyDescent="0.2">
      <c r="A522" s="4" t="s">
        <v>520</v>
      </c>
      <c r="B522" s="2" t="str" cm="1">
        <f t="array" ref="B522">Extraer_Anchor(A522)</f>
        <v>http://www.cybertruffle.org.uk/cgi-bin/robi.pl?glo=esp&amp;location=CL&amp;assoge=&amp;assorg=&amp;link=&amp;organism=449583</v>
      </c>
      <c r="C522" s="1">
        <v>449583</v>
      </c>
      <c r="D522" s="1" t="s">
        <v>4115</v>
      </c>
      <c r="E522" s="1">
        <v>1</v>
      </c>
      <c r="F522" s="1" t="str">
        <f t="shared" si="16"/>
        <v>import wget
site_url = 'http://www.cybertruffle.org.uk/cgi-bin/robi.pl?glo=esp&amp;location=CL&amp;assoge=&amp;assorg=&amp;link=&amp;organism=449583'
file_name = wget.download(site_url, out=str('449583'+'.pl'))
print(file_name)</v>
      </c>
      <c r="G522" s="1" t="s">
        <v>7649</v>
      </c>
      <c r="H522" s="1" t="str">
        <f t="shared" si="17"/>
        <v>import wget
site_url = 'http://www.cybertruffle.org.uk/cgi-bin/nome.pl?organism=449583&amp;glo=esp'
file_name = wget.download(site_url, out=str('449583'+'.pl'))
print(file_name)</v>
      </c>
      <c r="I522" s="1" t="s">
        <v>11211</v>
      </c>
    </row>
    <row r="523" spans="1:9" x14ac:dyDescent="0.2">
      <c r="A523" s="4" t="s">
        <v>521</v>
      </c>
      <c r="B523" s="2" t="str" cm="1">
        <f t="array" ref="B523">Extraer_Anchor(A523)</f>
        <v>http://www.cybertruffle.org.uk/cgi-bin/robi.pl?glo=esp&amp;location=CL&amp;assoge=&amp;assorg=&amp;link=&amp;organism=449584</v>
      </c>
      <c r="C523" s="1">
        <v>449584</v>
      </c>
      <c r="D523" s="1" t="s">
        <v>4116</v>
      </c>
      <c r="E523" s="1">
        <v>1</v>
      </c>
      <c r="F523" s="1" t="str">
        <f t="shared" si="16"/>
        <v>import wget
site_url = 'http://www.cybertruffle.org.uk/cgi-bin/robi.pl?glo=esp&amp;location=CL&amp;assoge=&amp;assorg=&amp;link=&amp;organism=449584'
file_name = wget.download(site_url, out=str('449584'+'.pl'))
print(file_name)</v>
      </c>
      <c r="G523" s="1" t="s">
        <v>7650</v>
      </c>
      <c r="H523" s="1" t="str">
        <f t="shared" si="17"/>
        <v>import wget
site_url = 'http://www.cybertruffle.org.uk/cgi-bin/nome.pl?organism=449584&amp;glo=esp'
file_name = wget.download(site_url, out=str('449584'+'.pl'))
print(file_name)</v>
      </c>
      <c r="I523" s="1" t="s">
        <v>11212</v>
      </c>
    </row>
    <row r="524" spans="1:9" x14ac:dyDescent="0.2">
      <c r="A524" s="4" t="s">
        <v>522</v>
      </c>
      <c r="B524" s="2" t="str" cm="1">
        <f t="array" ref="B524">Extraer_Anchor(A524)</f>
        <v>http://www.cybertruffle.org.uk/cgi-bin/robi.pl?glo=esp&amp;location=CL&amp;assoge=&amp;assorg=&amp;link=&amp;organism=272395</v>
      </c>
      <c r="C524" s="1">
        <v>272395</v>
      </c>
      <c r="D524" s="1" t="s">
        <v>4117</v>
      </c>
      <c r="E524" s="1">
        <v>1</v>
      </c>
      <c r="F524" s="1" t="str">
        <f t="shared" si="16"/>
        <v>import wget
site_url = 'http://www.cybertruffle.org.uk/cgi-bin/robi.pl?glo=esp&amp;location=CL&amp;assoge=&amp;assorg=&amp;link=&amp;organism=272395'
file_name = wget.download(site_url, out=str('272395'+'.pl'))
print(file_name)</v>
      </c>
      <c r="G524" s="1" t="s">
        <v>7651</v>
      </c>
      <c r="H524" s="1" t="str">
        <f t="shared" si="17"/>
        <v>import wget
site_url = 'http://www.cybertruffle.org.uk/cgi-bin/nome.pl?organism=272395&amp;glo=esp'
file_name = wget.download(site_url, out=str('272395'+'.pl'))
print(file_name)</v>
      </c>
      <c r="I524" s="1" t="s">
        <v>11213</v>
      </c>
    </row>
    <row r="525" spans="1:9" x14ac:dyDescent="0.2">
      <c r="A525" s="4" t="s">
        <v>523</v>
      </c>
      <c r="B525" s="2" t="str" cm="1">
        <f t="array" ref="B525">Extraer_Anchor(A525)</f>
        <v>http://www.cybertruffle.org.uk/cgi-bin/robi.pl?glo=esp&amp;location=CL&amp;assoge=&amp;assorg=&amp;link=&amp;organism=260786</v>
      </c>
      <c r="C525" s="1">
        <v>260786</v>
      </c>
      <c r="D525" s="1" t="s">
        <v>4118</v>
      </c>
      <c r="E525" s="1">
        <v>1</v>
      </c>
      <c r="F525" s="1" t="str">
        <f t="shared" si="16"/>
        <v>import wget
site_url = 'http://www.cybertruffle.org.uk/cgi-bin/robi.pl?glo=esp&amp;location=CL&amp;assoge=&amp;assorg=&amp;link=&amp;organism=260786'
file_name = wget.download(site_url, out=str('260786'+'.pl'))
print(file_name)</v>
      </c>
      <c r="G525" s="1" t="s">
        <v>7652</v>
      </c>
      <c r="H525" s="1" t="str">
        <f t="shared" si="17"/>
        <v>import wget
site_url = 'http://www.cybertruffle.org.uk/cgi-bin/nome.pl?organism=260786&amp;glo=esp'
file_name = wget.download(site_url, out=str('260786'+'.pl'))
print(file_name)</v>
      </c>
      <c r="I525" s="1" t="s">
        <v>11214</v>
      </c>
    </row>
    <row r="526" spans="1:9" x14ac:dyDescent="0.2">
      <c r="A526" s="4" t="s">
        <v>524</v>
      </c>
      <c r="B526" s="2" t="str" cm="1">
        <f t="array" ref="B526">Extraer_Anchor(A526)</f>
        <v>http://www.cybertruffle.org.uk/cgi-bin/robi.pl?glo=esp&amp;location=CL&amp;assoge=&amp;assorg=&amp;link=&amp;organism=450323</v>
      </c>
      <c r="C526" s="1">
        <v>450323</v>
      </c>
      <c r="D526" s="1" t="s">
        <v>4119</v>
      </c>
      <c r="E526" s="1">
        <v>1</v>
      </c>
      <c r="F526" s="1" t="str">
        <f t="shared" si="16"/>
        <v>import wget
site_url = 'http://www.cybertruffle.org.uk/cgi-bin/robi.pl?glo=esp&amp;location=CL&amp;assoge=&amp;assorg=&amp;link=&amp;organism=450323'
file_name = wget.download(site_url, out=str('450323'+'.pl'))
print(file_name)</v>
      </c>
      <c r="G526" s="1" t="s">
        <v>7653</v>
      </c>
      <c r="H526" s="1" t="str">
        <f t="shared" si="17"/>
        <v>import wget
site_url = 'http://www.cybertruffle.org.uk/cgi-bin/nome.pl?organism=450323&amp;glo=esp'
file_name = wget.download(site_url, out=str('450323'+'.pl'))
print(file_name)</v>
      </c>
      <c r="I526" s="1" t="s">
        <v>11215</v>
      </c>
    </row>
    <row r="527" spans="1:9" x14ac:dyDescent="0.2">
      <c r="A527" s="4" t="s">
        <v>525</v>
      </c>
      <c r="B527" s="2" t="str" cm="1">
        <f t="array" ref="B527">Extraer_Anchor(A527)</f>
        <v>http://www.cybertruffle.org.uk/cgi-bin/robi.pl?glo=esp&amp;location=CL&amp;assoge=&amp;assorg=&amp;link=&amp;organism=449585</v>
      </c>
      <c r="C527" s="1">
        <v>449585</v>
      </c>
      <c r="D527" s="1" t="s">
        <v>4120</v>
      </c>
      <c r="E527" s="1">
        <v>1</v>
      </c>
      <c r="F527" s="1" t="str">
        <f t="shared" si="16"/>
        <v>import wget
site_url = 'http://www.cybertruffle.org.uk/cgi-bin/robi.pl?glo=esp&amp;location=CL&amp;assoge=&amp;assorg=&amp;link=&amp;organism=449585'
file_name = wget.download(site_url, out=str('449585'+'.pl'))
print(file_name)</v>
      </c>
      <c r="G527" s="1" t="s">
        <v>7654</v>
      </c>
      <c r="H527" s="1" t="str">
        <f t="shared" si="17"/>
        <v>import wget
site_url = 'http://www.cybertruffle.org.uk/cgi-bin/nome.pl?organism=449585&amp;glo=esp'
file_name = wget.download(site_url, out=str('449585'+'.pl'))
print(file_name)</v>
      </c>
      <c r="I527" s="1" t="s">
        <v>11216</v>
      </c>
    </row>
    <row r="528" spans="1:9" x14ac:dyDescent="0.2">
      <c r="A528" s="4" t="s">
        <v>526</v>
      </c>
      <c r="B528" s="2" t="str" cm="1">
        <f t="array" ref="B528">Extraer_Anchor(A528)</f>
        <v>http://www.cybertruffle.org.uk/cgi-bin/robi.pl?glo=esp&amp;location=CL&amp;assoge=&amp;assorg=&amp;link=&amp;organism=430187</v>
      </c>
      <c r="C528" s="1">
        <v>430187</v>
      </c>
      <c r="D528" s="1" t="s">
        <v>4121</v>
      </c>
      <c r="E528" s="1">
        <v>3</v>
      </c>
      <c r="F528" s="1" t="str">
        <f t="shared" si="16"/>
        <v>import wget
site_url = 'http://www.cybertruffle.org.uk/cgi-bin/robi.pl?glo=esp&amp;location=CL&amp;assoge=&amp;assorg=&amp;link=&amp;organism=430187'
file_name = wget.download(site_url, out=str('430187'+'.pl'))
print(file_name)</v>
      </c>
      <c r="G528" s="1" t="s">
        <v>7655</v>
      </c>
      <c r="H528" s="1" t="str">
        <f t="shared" si="17"/>
        <v>import wget
site_url = 'http://www.cybertruffle.org.uk/cgi-bin/nome.pl?organism=430187&amp;glo=esp'
file_name = wget.download(site_url, out=str('430187'+'.pl'))
print(file_name)</v>
      </c>
      <c r="I528" s="1" t="s">
        <v>11217</v>
      </c>
    </row>
    <row r="529" spans="1:9" x14ac:dyDescent="0.2">
      <c r="A529" s="4" t="s">
        <v>527</v>
      </c>
      <c r="B529" s="2" t="str" cm="1">
        <f t="array" ref="B529">Extraer_Anchor(A529)</f>
        <v>http://www.cybertruffle.org.uk/cgi-bin/robi.pl?glo=esp&amp;location=CL&amp;assoge=&amp;assorg=&amp;link=&amp;organism=260789</v>
      </c>
      <c r="C529" s="1">
        <v>260789</v>
      </c>
      <c r="D529" s="1" t="s">
        <v>4122</v>
      </c>
      <c r="E529" s="1">
        <v>1</v>
      </c>
      <c r="F529" s="1" t="str">
        <f t="shared" si="16"/>
        <v>import wget
site_url = 'http://www.cybertruffle.org.uk/cgi-bin/robi.pl?glo=esp&amp;location=CL&amp;assoge=&amp;assorg=&amp;link=&amp;organism=260789'
file_name = wget.download(site_url, out=str('260789'+'.pl'))
print(file_name)</v>
      </c>
      <c r="G529" s="1" t="s">
        <v>7656</v>
      </c>
      <c r="H529" s="1" t="str">
        <f t="shared" si="17"/>
        <v>import wget
site_url = 'http://www.cybertruffle.org.uk/cgi-bin/nome.pl?organism=260789&amp;glo=esp'
file_name = wget.download(site_url, out=str('260789'+'.pl'))
print(file_name)</v>
      </c>
      <c r="I529" s="1" t="s">
        <v>11218</v>
      </c>
    </row>
    <row r="530" spans="1:9" x14ac:dyDescent="0.2">
      <c r="A530" s="4" t="s">
        <v>528</v>
      </c>
      <c r="B530" s="2" t="str" cm="1">
        <f t="array" ref="B530">Extraer_Anchor(A530)</f>
        <v>http://www.cybertruffle.org.uk/cgi-bin/robi.pl?glo=esp&amp;location=CL&amp;assoge=&amp;assorg=&amp;link=&amp;organism=260790</v>
      </c>
      <c r="C530" s="1">
        <v>260790</v>
      </c>
      <c r="D530" s="1" t="s">
        <v>4123</v>
      </c>
      <c r="E530" s="1">
        <v>1</v>
      </c>
      <c r="F530" s="1" t="str">
        <f t="shared" si="16"/>
        <v>import wget
site_url = 'http://www.cybertruffle.org.uk/cgi-bin/robi.pl?glo=esp&amp;location=CL&amp;assoge=&amp;assorg=&amp;link=&amp;organism=260790'
file_name = wget.download(site_url, out=str('260790'+'.pl'))
print(file_name)</v>
      </c>
      <c r="G530" s="1" t="s">
        <v>7657</v>
      </c>
      <c r="H530" s="1" t="str">
        <f t="shared" si="17"/>
        <v>import wget
site_url = 'http://www.cybertruffle.org.uk/cgi-bin/nome.pl?organism=260790&amp;glo=esp'
file_name = wget.download(site_url, out=str('260790'+'.pl'))
print(file_name)</v>
      </c>
      <c r="I530" s="1" t="s">
        <v>11219</v>
      </c>
    </row>
    <row r="531" spans="1:9" x14ac:dyDescent="0.2">
      <c r="A531" s="4" t="s">
        <v>529</v>
      </c>
      <c r="B531" s="2" t="str" cm="1">
        <f t="array" ref="B531">Extraer_Anchor(A531)</f>
        <v>http://www.cybertruffle.org.uk/cgi-bin/robi.pl?glo=esp&amp;location=CL&amp;assoge=&amp;assorg=&amp;link=&amp;organism=449586</v>
      </c>
      <c r="C531" s="1">
        <v>449586</v>
      </c>
      <c r="D531" s="1" t="s">
        <v>4124</v>
      </c>
      <c r="E531" s="1">
        <v>2</v>
      </c>
      <c r="F531" s="1" t="str">
        <f t="shared" si="16"/>
        <v>import wget
site_url = 'http://www.cybertruffle.org.uk/cgi-bin/robi.pl?glo=esp&amp;location=CL&amp;assoge=&amp;assorg=&amp;link=&amp;organism=449586'
file_name = wget.download(site_url, out=str('449586'+'.pl'))
print(file_name)</v>
      </c>
      <c r="G531" s="1" t="s">
        <v>7658</v>
      </c>
      <c r="H531" s="1" t="str">
        <f t="shared" si="17"/>
        <v>import wget
site_url = 'http://www.cybertruffle.org.uk/cgi-bin/nome.pl?organism=449586&amp;glo=esp'
file_name = wget.download(site_url, out=str('449586'+'.pl'))
print(file_name)</v>
      </c>
      <c r="I531" s="1" t="s">
        <v>11220</v>
      </c>
    </row>
    <row r="532" spans="1:9" x14ac:dyDescent="0.2">
      <c r="A532" s="4" t="s">
        <v>530</v>
      </c>
      <c r="B532" s="2" t="str" cm="1">
        <f t="array" ref="B532">Extraer_Anchor(A532)</f>
        <v>http://www.cybertruffle.org.uk/cgi-bin/robi.pl?glo=esp&amp;location=CL&amp;assoge=&amp;assorg=&amp;link=&amp;organism=430254</v>
      </c>
      <c r="C532" s="1">
        <v>430254</v>
      </c>
      <c r="D532" s="1" t="s">
        <v>4125</v>
      </c>
      <c r="E532" s="1">
        <v>2</v>
      </c>
      <c r="F532" s="1" t="str">
        <f t="shared" si="16"/>
        <v>import wget
site_url = 'http://www.cybertruffle.org.uk/cgi-bin/robi.pl?glo=esp&amp;location=CL&amp;assoge=&amp;assorg=&amp;link=&amp;organism=430254'
file_name = wget.download(site_url, out=str('430254'+'.pl'))
print(file_name)</v>
      </c>
      <c r="G532" s="1" t="s">
        <v>7659</v>
      </c>
      <c r="H532" s="1" t="str">
        <f t="shared" si="17"/>
        <v>import wget
site_url = 'http://www.cybertruffle.org.uk/cgi-bin/nome.pl?organism=430254&amp;glo=esp'
file_name = wget.download(site_url, out=str('430254'+'.pl'))
print(file_name)</v>
      </c>
      <c r="I532" s="1" t="s">
        <v>11221</v>
      </c>
    </row>
    <row r="533" spans="1:9" x14ac:dyDescent="0.2">
      <c r="A533" s="4" t="s">
        <v>531</v>
      </c>
      <c r="B533" s="2" t="str" cm="1">
        <f t="array" ref="B533">Extraer_Anchor(A533)</f>
        <v>http://www.cybertruffle.org.uk/cgi-bin/robi.pl?glo=esp&amp;location=CL&amp;assoge=&amp;assorg=&amp;link=&amp;organism=220631</v>
      </c>
      <c r="C533" s="1">
        <v>220631</v>
      </c>
      <c r="D533" s="1" t="s">
        <v>4126</v>
      </c>
      <c r="E533" s="1">
        <v>2</v>
      </c>
      <c r="F533" s="1" t="str">
        <f t="shared" si="16"/>
        <v>import wget
site_url = 'http://www.cybertruffle.org.uk/cgi-bin/robi.pl?glo=esp&amp;location=CL&amp;assoge=&amp;assorg=&amp;link=&amp;organism=220631'
file_name = wget.download(site_url, out=str('220631'+'.pl'))
print(file_name)</v>
      </c>
      <c r="G533" s="1" t="s">
        <v>7660</v>
      </c>
      <c r="H533" s="1" t="str">
        <f t="shared" si="17"/>
        <v>import wget
site_url = 'http://www.cybertruffle.org.uk/cgi-bin/nome.pl?organism=220631&amp;glo=esp'
file_name = wget.download(site_url, out=str('220631'+'.pl'))
print(file_name)</v>
      </c>
      <c r="I533" s="1" t="s">
        <v>11222</v>
      </c>
    </row>
    <row r="534" spans="1:9" x14ac:dyDescent="0.2">
      <c r="A534" s="4" t="s">
        <v>532</v>
      </c>
      <c r="B534" s="2" t="str" cm="1">
        <f t="array" ref="B534">Extraer_Anchor(A534)</f>
        <v>http://www.cybertruffle.org.uk/cgi-bin/robi.pl?glo=esp&amp;location=CL&amp;assoge=&amp;assorg=&amp;link=&amp;organism=3669</v>
      </c>
      <c r="C534" s="1">
        <v>3669</v>
      </c>
      <c r="D534" s="1" t="s">
        <v>4127</v>
      </c>
      <c r="E534" s="1">
        <v>2</v>
      </c>
      <c r="F534" s="1" t="str">
        <f t="shared" si="16"/>
        <v>import wget
site_url = 'http://www.cybertruffle.org.uk/cgi-bin/robi.pl?glo=esp&amp;location=CL&amp;assoge=&amp;assorg=&amp;link=&amp;organism=3669'
file_name = wget.download(site_url, out=str('3669'+'.pl'))
print(file_name)</v>
      </c>
      <c r="G534" s="1" t="s">
        <v>7661</v>
      </c>
      <c r="H534" s="1" t="str">
        <f t="shared" si="17"/>
        <v>import wget
site_url = 'http://www.cybertruffle.org.uk/cgi-bin/nome.pl?organism=3669&amp;glo=esp'
file_name = wget.download(site_url, out=str('3669'+'.pl'))
print(file_name)</v>
      </c>
      <c r="I534" s="1" t="s">
        <v>11223</v>
      </c>
    </row>
    <row r="535" spans="1:9" x14ac:dyDescent="0.2">
      <c r="A535" s="4" t="s">
        <v>533</v>
      </c>
      <c r="B535" s="2" t="str" cm="1">
        <f t="array" ref="B535">Extraer_Anchor(A535)</f>
        <v>http://www.cybertruffle.org.uk/cgi-bin/robi.pl?glo=esp&amp;location=CL&amp;assoge=&amp;assorg=&amp;link=&amp;organism=430435</v>
      </c>
      <c r="C535" s="1">
        <v>430435</v>
      </c>
      <c r="D535" s="1" t="s">
        <v>4128</v>
      </c>
      <c r="E535" s="1">
        <v>1</v>
      </c>
      <c r="F535" s="1" t="str">
        <f t="shared" si="16"/>
        <v>import wget
site_url = 'http://www.cybertruffle.org.uk/cgi-bin/robi.pl?glo=esp&amp;location=CL&amp;assoge=&amp;assorg=&amp;link=&amp;organism=430435'
file_name = wget.download(site_url, out=str('430435'+'.pl'))
print(file_name)</v>
      </c>
      <c r="G535" s="1" t="s">
        <v>7662</v>
      </c>
      <c r="H535" s="1" t="str">
        <f t="shared" si="17"/>
        <v>import wget
site_url = 'http://www.cybertruffle.org.uk/cgi-bin/nome.pl?organism=430435&amp;glo=esp'
file_name = wget.download(site_url, out=str('430435'+'.pl'))
print(file_name)</v>
      </c>
      <c r="I535" s="1" t="s">
        <v>11224</v>
      </c>
    </row>
    <row r="536" spans="1:9" x14ac:dyDescent="0.2">
      <c r="A536" s="4" t="s">
        <v>534</v>
      </c>
      <c r="B536" s="2" t="str" cm="1">
        <f t="array" ref="B536">Extraer_Anchor(A536)</f>
        <v>http://www.cybertruffle.org.uk/cgi-bin/robi.pl?glo=esp&amp;location=CL&amp;assoge=&amp;assorg=&amp;link=&amp;organism=17684</v>
      </c>
      <c r="C536" s="1">
        <v>17684</v>
      </c>
      <c r="D536" s="1" t="s">
        <v>4129</v>
      </c>
      <c r="E536" s="1">
        <v>29</v>
      </c>
      <c r="F536" s="1" t="str">
        <f t="shared" si="16"/>
        <v>import wget
site_url = 'http://www.cybertruffle.org.uk/cgi-bin/robi.pl?glo=esp&amp;location=CL&amp;assoge=&amp;assorg=&amp;link=&amp;organism=17684'
file_name = wget.download(site_url, out=str('17684'+'.pl'))
print(file_name)</v>
      </c>
      <c r="G536" s="1" t="s">
        <v>7663</v>
      </c>
      <c r="H536" s="1" t="str">
        <f t="shared" si="17"/>
        <v>import wget
site_url = 'http://www.cybertruffle.org.uk/cgi-bin/nome.pl?organism=17684&amp;glo=esp'
file_name = wget.download(site_url, out=str('17684'+'.pl'))
print(file_name)</v>
      </c>
      <c r="I536" s="1" t="s">
        <v>11225</v>
      </c>
    </row>
    <row r="537" spans="1:9" x14ac:dyDescent="0.2">
      <c r="A537" s="4" t="s">
        <v>535</v>
      </c>
      <c r="B537" s="2" t="str" cm="1">
        <f t="array" ref="B537">Extraer_Anchor(A537)</f>
        <v>http://www.cybertruffle.org.uk/cgi-bin/robi.pl?glo=esp&amp;location=CL&amp;assoge=&amp;assorg=&amp;link=&amp;organism=220633</v>
      </c>
      <c r="C537" s="1">
        <v>220633</v>
      </c>
      <c r="D537" s="1" t="s">
        <v>4130</v>
      </c>
      <c r="E537" s="1">
        <v>3</v>
      </c>
      <c r="F537" s="1" t="str">
        <f t="shared" si="16"/>
        <v>import wget
site_url = 'http://www.cybertruffle.org.uk/cgi-bin/robi.pl?glo=esp&amp;location=CL&amp;assoge=&amp;assorg=&amp;link=&amp;organism=220633'
file_name = wget.download(site_url, out=str('220633'+'.pl'))
print(file_name)</v>
      </c>
      <c r="G537" s="1" t="s">
        <v>7664</v>
      </c>
      <c r="H537" s="1" t="str">
        <f t="shared" si="17"/>
        <v>import wget
site_url = 'http://www.cybertruffle.org.uk/cgi-bin/nome.pl?organism=220633&amp;glo=esp'
file_name = wget.download(site_url, out=str('220633'+'.pl'))
print(file_name)</v>
      </c>
      <c r="I537" s="1" t="s">
        <v>11226</v>
      </c>
    </row>
    <row r="538" spans="1:9" x14ac:dyDescent="0.2">
      <c r="A538" s="4" t="s">
        <v>536</v>
      </c>
      <c r="B538" s="2" t="str" cm="1">
        <f t="array" ref="B538">Extraer_Anchor(A538)</f>
        <v>http://www.cybertruffle.org.uk/cgi-bin/robi.pl?glo=esp&amp;location=CL&amp;assoge=&amp;assorg=&amp;link=&amp;organism=213613</v>
      </c>
      <c r="C538" s="1">
        <v>213613</v>
      </c>
      <c r="D538" s="1" t="s">
        <v>4131</v>
      </c>
      <c r="E538" s="1">
        <v>4</v>
      </c>
      <c r="F538" s="1" t="str">
        <f t="shared" si="16"/>
        <v>import wget
site_url = 'http://www.cybertruffle.org.uk/cgi-bin/robi.pl?glo=esp&amp;location=CL&amp;assoge=&amp;assorg=&amp;link=&amp;organism=213613'
file_name = wget.download(site_url, out=str('213613'+'.pl'))
print(file_name)</v>
      </c>
      <c r="G538" s="1" t="s">
        <v>7665</v>
      </c>
      <c r="H538" s="1" t="str">
        <f t="shared" si="17"/>
        <v>import wget
site_url = 'http://www.cybertruffle.org.uk/cgi-bin/nome.pl?organism=213613&amp;glo=esp'
file_name = wget.download(site_url, out=str('213613'+'.pl'))
print(file_name)</v>
      </c>
      <c r="I538" s="1" t="s">
        <v>11227</v>
      </c>
    </row>
    <row r="539" spans="1:9" x14ac:dyDescent="0.2">
      <c r="A539" s="4" t="s">
        <v>537</v>
      </c>
      <c r="B539" s="2" t="str" cm="1">
        <f t="array" ref="B539">Extraer_Anchor(A539)</f>
        <v>http://www.cybertruffle.org.uk/cgi-bin/robi.pl?glo=esp&amp;location=CL&amp;assoge=&amp;assorg=&amp;link=&amp;organism=302978</v>
      </c>
      <c r="C539" s="1">
        <v>302978</v>
      </c>
      <c r="D539" s="1" t="s">
        <v>4132</v>
      </c>
      <c r="E539" s="1">
        <v>1</v>
      </c>
      <c r="F539" s="1" t="str">
        <f t="shared" si="16"/>
        <v>import wget
site_url = 'http://www.cybertruffle.org.uk/cgi-bin/robi.pl?glo=esp&amp;location=CL&amp;assoge=&amp;assorg=&amp;link=&amp;organism=302978'
file_name = wget.download(site_url, out=str('302978'+'.pl'))
print(file_name)</v>
      </c>
      <c r="G539" s="1" t="s">
        <v>7666</v>
      </c>
      <c r="H539" s="1" t="str">
        <f t="shared" si="17"/>
        <v>import wget
site_url = 'http://www.cybertruffle.org.uk/cgi-bin/nome.pl?organism=302978&amp;glo=esp'
file_name = wget.download(site_url, out=str('302978'+'.pl'))
print(file_name)</v>
      </c>
      <c r="I539" s="1" t="s">
        <v>11228</v>
      </c>
    </row>
    <row r="540" spans="1:9" x14ac:dyDescent="0.2">
      <c r="A540" s="4" t="s">
        <v>538</v>
      </c>
      <c r="B540" s="2" t="str" cm="1">
        <f t="array" ref="B540">Extraer_Anchor(A540)</f>
        <v>http://www.cybertruffle.org.uk/cgi-bin/robi.pl?glo=esp&amp;location=CL&amp;assoge=&amp;assorg=&amp;link=&amp;organism=303055</v>
      </c>
      <c r="C540" s="1">
        <v>303055</v>
      </c>
      <c r="D540" s="1" t="s">
        <v>4133</v>
      </c>
      <c r="E540" s="1">
        <v>1</v>
      </c>
      <c r="F540" s="1" t="str">
        <f t="shared" si="16"/>
        <v>import wget
site_url = 'http://www.cybertruffle.org.uk/cgi-bin/robi.pl?glo=esp&amp;location=CL&amp;assoge=&amp;assorg=&amp;link=&amp;organism=303055'
file_name = wget.download(site_url, out=str('303055'+'.pl'))
print(file_name)</v>
      </c>
      <c r="G540" s="1" t="s">
        <v>7667</v>
      </c>
      <c r="H540" s="1" t="str">
        <f t="shared" si="17"/>
        <v>import wget
site_url = 'http://www.cybertruffle.org.uk/cgi-bin/nome.pl?organism=303055&amp;glo=esp'
file_name = wget.download(site_url, out=str('303055'+'.pl'))
print(file_name)</v>
      </c>
      <c r="I540" s="1" t="s">
        <v>11229</v>
      </c>
    </row>
    <row r="541" spans="1:9" x14ac:dyDescent="0.2">
      <c r="A541" s="4" t="s">
        <v>539</v>
      </c>
      <c r="B541" s="2" t="str" cm="1">
        <f t="array" ref="B541">Extraer_Anchor(A541)</f>
        <v>http://www.cybertruffle.org.uk/cgi-bin/robi.pl?glo=esp&amp;location=CL&amp;assoge=&amp;assorg=&amp;link=&amp;organism=303061</v>
      </c>
      <c r="C541" s="1">
        <v>303061</v>
      </c>
      <c r="D541" s="1" t="s">
        <v>4134</v>
      </c>
      <c r="E541" s="1">
        <v>1</v>
      </c>
      <c r="F541" s="1" t="str">
        <f t="shared" si="16"/>
        <v>import wget
site_url = 'http://www.cybertruffle.org.uk/cgi-bin/robi.pl?glo=esp&amp;location=CL&amp;assoge=&amp;assorg=&amp;link=&amp;organism=303061'
file_name = wget.download(site_url, out=str('303061'+'.pl'))
print(file_name)</v>
      </c>
      <c r="G541" s="1" t="s">
        <v>7668</v>
      </c>
      <c r="H541" s="1" t="str">
        <f t="shared" si="17"/>
        <v>import wget
site_url = 'http://www.cybertruffle.org.uk/cgi-bin/nome.pl?organism=303061&amp;glo=esp'
file_name = wget.download(site_url, out=str('303061'+'.pl'))
print(file_name)</v>
      </c>
      <c r="I541" s="1" t="s">
        <v>11230</v>
      </c>
    </row>
    <row r="542" spans="1:9" x14ac:dyDescent="0.2">
      <c r="A542" s="4" t="s">
        <v>540</v>
      </c>
      <c r="B542" s="2" t="str" cm="1">
        <f t="array" ref="B542">Extraer_Anchor(A542)</f>
        <v>http://www.cybertruffle.org.uk/cgi-bin/robi.pl?glo=esp&amp;location=CL&amp;assoge=&amp;assorg=&amp;link=&amp;organism=303198</v>
      </c>
      <c r="C542" s="1">
        <v>303198</v>
      </c>
      <c r="D542" s="1" t="s">
        <v>4135</v>
      </c>
      <c r="E542" s="1">
        <v>1</v>
      </c>
      <c r="F542" s="1" t="str">
        <f t="shared" si="16"/>
        <v>import wget
site_url = 'http://www.cybertruffle.org.uk/cgi-bin/robi.pl?glo=esp&amp;location=CL&amp;assoge=&amp;assorg=&amp;link=&amp;organism=303198'
file_name = wget.download(site_url, out=str('303198'+'.pl'))
print(file_name)</v>
      </c>
      <c r="G542" s="1" t="s">
        <v>7669</v>
      </c>
      <c r="H542" s="1" t="str">
        <f t="shared" si="17"/>
        <v>import wget
site_url = 'http://www.cybertruffle.org.uk/cgi-bin/nome.pl?organism=303198&amp;glo=esp'
file_name = wget.download(site_url, out=str('303198'+'.pl'))
print(file_name)</v>
      </c>
      <c r="I542" s="1" t="s">
        <v>11231</v>
      </c>
    </row>
    <row r="543" spans="1:9" x14ac:dyDescent="0.2">
      <c r="A543" s="4" t="s">
        <v>541</v>
      </c>
      <c r="B543" s="2" t="str" cm="1">
        <f t="array" ref="B543">Extraer_Anchor(A543)</f>
        <v>http://www.cybertruffle.org.uk/cgi-bin/robi.pl?glo=esp&amp;location=CL&amp;assoge=&amp;assorg=&amp;link=&amp;organism=303399</v>
      </c>
      <c r="C543" s="1">
        <v>303399</v>
      </c>
      <c r="D543" s="1" t="s">
        <v>4136</v>
      </c>
      <c r="E543" s="1">
        <v>1</v>
      </c>
      <c r="F543" s="1" t="str">
        <f t="shared" si="16"/>
        <v>import wget
site_url = 'http://www.cybertruffle.org.uk/cgi-bin/robi.pl?glo=esp&amp;location=CL&amp;assoge=&amp;assorg=&amp;link=&amp;organism=303399'
file_name = wget.download(site_url, out=str('303399'+'.pl'))
print(file_name)</v>
      </c>
      <c r="G543" s="1" t="s">
        <v>7670</v>
      </c>
      <c r="H543" s="1" t="str">
        <f t="shared" si="17"/>
        <v>import wget
site_url = 'http://www.cybertruffle.org.uk/cgi-bin/nome.pl?organism=303399&amp;glo=esp'
file_name = wget.download(site_url, out=str('303399'+'.pl'))
print(file_name)</v>
      </c>
      <c r="I543" s="1" t="s">
        <v>11232</v>
      </c>
    </row>
    <row r="544" spans="1:9" x14ac:dyDescent="0.2">
      <c r="A544" s="4" t="s">
        <v>542</v>
      </c>
      <c r="B544" s="2" t="str" cm="1">
        <f t="array" ref="B544">Extraer_Anchor(A544)</f>
        <v>http://www.cybertruffle.org.uk/cgi-bin/robi.pl?glo=esp&amp;location=CL&amp;assoge=&amp;assorg=&amp;link=&amp;organism=211683</v>
      </c>
      <c r="C544" s="1">
        <v>211683</v>
      </c>
      <c r="D544" s="1" t="s">
        <v>4137</v>
      </c>
      <c r="E544" s="1">
        <v>3</v>
      </c>
      <c r="F544" s="1" t="str">
        <f t="shared" si="16"/>
        <v>import wget
site_url = 'http://www.cybertruffle.org.uk/cgi-bin/robi.pl?glo=esp&amp;location=CL&amp;assoge=&amp;assorg=&amp;link=&amp;organism=211683'
file_name = wget.download(site_url, out=str('211683'+'.pl'))
print(file_name)</v>
      </c>
      <c r="G544" s="1" t="s">
        <v>7671</v>
      </c>
      <c r="H544" s="1" t="str">
        <f t="shared" si="17"/>
        <v>import wget
site_url = 'http://www.cybertruffle.org.uk/cgi-bin/nome.pl?organism=211683&amp;glo=esp'
file_name = wget.download(site_url, out=str('211683'+'.pl'))
print(file_name)</v>
      </c>
      <c r="I544" s="1" t="s">
        <v>11233</v>
      </c>
    </row>
    <row r="545" spans="1:9" x14ac:dyDescent="0.2">
      <c r="A545" s="4" t="s">
        <v>543</v>
      </c>
      <c r="B545" s="2" t="str" cm="1">
        <f t="array" ref="B545">Extraer_Anchor(A545)</f>
        <v>http://www.cybertruffle.org.uk/cgi-bin/robi.pl?glo=esp&amp;location=CL&amp;assoge=&amp;assorg=&amp;link=&amp;organism=303727</v>
      </c>
      <c r="C545" s="1">
        <v>303727</v>
      </c>
      <c r="D545" s="1" t="s">
        <v>4138</v>
      </c>
      <c r="E545" s="1">
        <v>2</v>
      </c>
      <c r="F545" s="1" t="str">
        <f t="shared" si="16"/>
        <v>import wget
site_url = 'http://www.cybertruffle.org.uk/cgi-bin/robi.pl?glo=esp&amp;location=CL&amp;assoge=&amp;assorg=&amp;link=&amp;organism=303727'
file_name = wget.download(site_url, out=str('303727'+'.pl'))
print(file_name)</v>
      </c>
      <c r="G545" s="1" t="s">
        <v>7672</v>
      </c>
      <c r="H545" s="1" t="str">
        <f t="shared" si="17"/>
        <v>import wget
site_url = 'http://www.cybertruffle.org.uk/cgi-bin/nome.pl?organism=303727&amp;glo=esp'
file_name = wget.download(site_url, out=str('303727'+'.pl'))
print(file_name)</v>
      </c>
      <c r="I545" s="1" t="s">
        <v>11234</v>
      </c>
    </row>
    <row r="546" spans="1:9" x14ac:dyDescent="0.2">
      <c r="A546" s="4" t="s">
        <v>544</v>
      </c>
      <c r="B546" s="2" t="str" cm="1">
        <f t="array" ref="B546">Extraer_Anchor(A546)</f>
        <v>http://www.cybertruffle.org.uk/cgi-bin/robi.pl?glo=esp&amp;location=CL&amp;assoge=&amp;assorg=&amp;link=&amp;organism=272403</v>
      </c>
      <c r="C546" s="1">
        <v>272403</v>
      </c>
      <c r="D546" s="1" t="s">
        <v>4139</v>
      </c>
      <c r="E546" s="1">
        <v>2</v>
      </c>
      <c r="F546" s="1" t="str">
        <f t="shared" si="16"/>
        <v>import wget
site_url = 'http://www.cybertruffle.org.uk/cgi-bin/robi.pl?glo=esp&amp;location=CL&amp;assoge=&amp;assorg=&amp;link=&amp;organism=272403'
file_name = wget.download(site_url, out=str('272403'+'.pl'))
print(file_name)</v>
      </c>
      <c r="G546" s="1" t="s">
        <v>7673</v>
      </c>
      <c r="H546" s="1" t="str">
        <f t="shared" si="17"/>
        <v>import wget
site_url = 'http://www.cybertruffle.org.uk/cgi-bin/nome.pl?organism=272403&amp;glo=esp'
file_name = wget.download(site_url, out=str('272403'+'.pl'))
print(file_name)</v>
      </c>
      <c r="I546" s="1" t="s">
        <v>11235</v>
      </c>
    </row>
    <row r="547" spans="1:9" x14ac:dyDescent="0.2">
      <c r="A547" s="4" t="s">
        <v>545</v>
      </c>
      <c r="B547" s="2" t="str" cm="1">
        <f t="array" ref="B547">Extraer_Anchor(A547)</f>
        <v>http://www.cybertruffle.org.uk/cgi-bin/robi.pl?glo=esp&amp;location=CL&amp;assoge=&amp;assorg=&amp;link=&amp;organism=220655</v>
      </c>
      <c r="C547" s="1">
        <v>220655</v>
      </c>
      <c r="D547" s="1" t="s">
        <v>4140</v>
      </c>
      <c r="E547" s="1">
        <v>1</v>
      </c>
      <c r="F547" s="1" t="str">
        <f t="shared" si="16"/>
        <v>import wget
site_url = 'http://www.cybertruffle.org.uk/cgi-bin/robi.pl?glo=esp&amp;location=CL&amp;assoge=&amp;assorg=&amp;link=&amp;organism=220655'
file_name = wget.download(site_url, out=str('220655'+'.pl'))
print(file_name)</v>
      </c>
      <c r="G547" s="1" t="s">
        <v>7674</v>
      </c>
      <c r="H547" s="1" t="str">
        <f t="shared" si="17"/>
        <v>import wget
site_url = 'http://www.cybertruffle.org.uk/cgi-bin/nome.pl?organism=220655&amp;glo=esp'
file_name = wget.download(site_url, out=str('220655'+'.pl'))
print(file_name)</v>
      </c>
      <c r="I547" s="1" t="s">
        <v>11236</v>
      </c>
    </row>
    <row r="548" spans="1:9" x14ac:dyDescent="0.2">
      <c r="A548" s="4" t="s">
        <v>546</v>
      </c>
      <c r="B548" s="2" t="str" cm="1">
        <f t="array" ref="B548">Extraer_Anchor(A548)</f>
        <v>http://www.cybertruffle.org.uk/cgi-bin/robi.pl?glo=esp&amp;location=CL&amp;assoge=&amp;assorg=&amp;link=&amp;organism=303929</v>
      </c>
      <c r="C548" s="1">
        <v>303929</v>
      </c>
      <c r="D548" s="1" t="s">
        <v>4141</v>
      </c>
      <c r="E548" s="1">
        <v>1</v>
      </c>
      <c r="F548" s="1" t="str">
        <f t="shared" si="16"/>
        <v>import wget
site_url = 'http://www.cybertruffle.org.uk/cgi-bin/robi.pl?glo=esp&amp;location=CL&amp;assoge=&amp;assorg=&amp;link=&amp;organism=303929'
file_name = wget.download(site_url, out=str('303929'+'.pl'))
print(file_name)</v>
      </c>
      <c r="G548" s="1" t="s">
        <v>7675</v>
      </c>
      <c r="H548" s="1" t="str">
        <f t="shared" si="17"/>
        <v>import wget
site_url = 'http://www.cybertruffle.org.uk/cgi-bin/nome.pl?organism=303929&amp;glo=esp'
file_name = wget.download(site_url, out=str('303929'+'.pl'))
print(file_name)</v>
      </c>
      <c r="I548" s="1" t="s">
        <v>11237</v>
      </c>
    </row>
    <row r="549" spans="1:9" x14ac:dyDescent="0.2">
      <c r="A549" s="4" t="s">
        <v>547</v>
      </c>
      <c r="B549" s="2" t="str" cm="1">
        <f t="array" ref="B549">Extraer_Anchor(A549)</f>
        <v>http://www.cybertruffle.org.uk/cgi-bin/robi.pl?glo=esp&amp;location=CL&amp;assoge=&amp;assorg=&amp;link=&amp;organism=303934</v>
      </c>
      <c r="C549" s="1">
        <v>303934</v>
      </c>
      <c r="D549" s="1" t="s">
        <v>4142</v>
      </c>
      <c r="E549" s="1">
        <v>1</v>
      </c>
      <c r="F549" s="1" t="str">
        <f t="shared" si="16"/>
        <v>import wget
site_url = 'http://www.cybertruffle.org.uk/cgi-bin/robi.pl?glo=esp&amp;location=CL&amp;assoge=&amp;assorg=&amp;link=&amp;organism=303934'
file_name = wget.download(site_url, out=str('303934'+'.pl'))
print(file_name)</v>
      </c>
      <c r="G549" s="1" t="s">
        <v>7676</v>
      </c>
      <c r="H549" s="1" t="str">
        <f t="shared" si="17"/>
        <v>import wget
site_url = 'http://www.cybertruffle.org.uk/cgi-bin/nome.pl?organism=303934&amp;glo=esp'
file_name = wget.download(site_url, out=str('303934'+'.pl'))
print(file_name)</v>
      </c>
      <c r="I549" s="1" t="s">
        <v>11238</v>
      </c>
    </row>
    <row r="550" spans="1:9" x14ac:dyDescent="0.2">
      <c r="A550" s="4" t="s">
        <v>548</v>
      </c>
      <c r="B550" s="2" t="str" cm="1">
        <f t="array" ref="B550">Extraer_Anchor(A550)</f>
        <v>http://www.cybertruffle.org.uk/cgi-bin/robi.pl?glo=esp&amp;location=CL&amp;assoge=&amp;assorg=&amp;link=&amp;organism=304067</v>
      </c>
      <c r="C550" s="1">
        <v>304067</v>
      </c>
      <c r="D550" s="1" t="s">
        <v>4143</v>
      </c>
      <c r="E550" s="1">
        <v>2</v>
      </c>
      <c r="F550" s="1" t="str">
        <f t="shared" si="16"/>
        <v>import wget
site_url = 'http://www.cybertruffle.org.uk/cgi-bin/robi.pl?glo=esp&amp;location=CL&amp;assoge=&amp;assorg=&amp;link=&amp;organism=304067'
file_name = wget.download(site_url, out=str('304067'+'.pl'))
print(file_name)</v>
      </c>
      <c r="G550" s="1" t="s">
        <v>7677</v>
      </c>
      <c r="H550" s="1" t="str">
        <f t="shared" si="17"/>
        <v>import wget
site_url = 'http://www.cybertruffle.org.uk/cgi-bin/nome.pl?organism=304067&amp;glo=esp'
file_name = wget.download(site_url, out=str('304067'+'.pl'))
print(file_name)</v>
      </c>
      <c r="I550" s="1" t="s">
        <v>11239</v>
      </c>
    </row>
    <row r="551" spans="1:9" x14ac:dyDescent="0.2">
      <c r="A551" s="4" t="s">
        <v>549</v>
      </c>
      <c r="B551" s="2" t="str" cm="1">
        <f t="array" ref="B551">Extraer_Anchor(A551)</f>
        <v>http://www.cybertruffle.org.uk/cgi-bin/robi.pl?glo=esp&amp;location=CL&amp;assoge=&amp;assorg=&amp;link=&amp;organism=304073</v>
      </c>
      <c r="C551" s="1">
        <v>304073</v>
      </c>
      <c r="D551" s="1" t="s">
        <v>4144</v>
      </c>
      <c r="E551" s="1">
        <v>1</v>
      </c>
      <c r="F551" s="1" t="str">
        <f t="shared" si="16"/>
        <v>import wget
site_url = 'http://www.cybertruffle.org.uk/cgi-bin/robi.pl?glo=esp&amp;location=CL&amp;assoge=&amp;assorg=&amp;link=&amp;organism=304073'
file_name = wget.download(site_url, out=str('304073'+'.pl'))
print(file_name)</v>
      </c>
      <c r="G551" s="1" t="s">
        <v>7678</v>
      </c>
      <c r="H551" s="1" t="str">
        <f t="shared" si="17"/>
        <v>import wget
site_url = 'http://www.cybertruffle.org.uk/cgi-bin/nome.pl?organism=304073&amp;glo=esp'
file_name = wget.download(site_url, out=str('304073'+'.pl'))
print(file_name)</v>
      </c>
      <c r="I551" s="1" t="s">
        <v>11240</v>
      </c>
    </row>
    <row r="552" spans="1:9" x14ac:dyDescent="0.2">
      <c r="A552" s="4" t="s">
        <v>550</v>
      </c>
      <c r="B552" s="2" t="str" cm="1">
        <f t="array" ref="B552">Extraer_Anchor(A552)</f>
        <v>http://www.cybertruffle.org.uk/cgi-bin/robi.pl?glo=esp&amp;location=CL&amp;assoge=&amp;assorg=&amp;link=&amp;organism=80074</v>
      </c>
      <c r="C552" s="1">
        <v>80074</v>
      </c>
      <c r="D552" s="1" t="s">
        <v>4145</v>
      </c>
      <c r="E552" s="1">
        <v>1</v>
      </c>
      <c r="F552" s="1" t="str">
        <f t="shared" si="16"/>
        <v>import wget
site_url = 'http://www.cybertruffle.org.uk/cgi-bin/robi.pl?glo=esp&amp;location=CL&amp;assoge=&amp;assorg=&amp;link=&amp;organism=80074'
file_name = wget.download(site_url, out=str('80074'+'.pl'))
print(file_name)</v>
      </c>
      <c r="G552" s="1" t="s">
        <v>7679</v>
      </c>
      <c r="H552" s="1" t="str">
        <f t="shared" si="17"/>
        <v>import wget
site_url = 'http://www.cybertruffle.org.uk/cgi-bin/nome.pl?organism=80074&amp;glo=esp'
file_name = wget.download(site_url, out=str('80074'+'.pl'))
print(file_name)</v>
      </c>
      <c r="I552" s="1" t="s">
        <v>11241</v>
      </c>
    </row>
    <row r="553" spans="1:9" x14ac:dyDescent="0.2">
      <c r="A553" s="4" t="s">
        <v>551</v>
      </c>
      <c r="B553" s="2" t="str" cm="1">
        <f t="array" ref="B553">Extraer_Anchor(A553)</f>
        <v>http://www.cybertruffle.org.uk/cgi-bin/robi.pl?glo=esp&amp;location=CL&amp;assoge=&amp;assorg=&amp;link=&amp;organism=304134</v>
      </c>
      <c r="C553" s="1">
        <v>304134</v>
      </c>
      <c r="D553" s="1" t="s">
        <v>4146</v>
      </c>
      <c r="E553" s="1">
        <v>1</v>
      </c>
      <c r="F553" s="1" t="str">
        <f t="shared" si="16"/>
        <v>import wget
site_url = 'http://www.cybertruffle.org.uk/cgi-bin/robi.pl?glo=esp&amp;location=CL&amp;assoge=&amp;assorg=&amp;link=&amp;organism=304134'
file_name = wget.download(site_url, out=str('304134'+'.pl'))
print(file_name)</v>
      </c>
      <c r="G553" s="1" t="s">
        <v>7680</v>
      </c>
      <c r="H553" s="1" t="str">
        <f t="shared" si="17"/>
        <v>import wget
site_url = 'http://www.cybertruffle.org.uk/cgi-bin/nome.pl?organism=304134&amp;glo=esp'
file_name = wget.download(site_url, out=str('304134'+'.pl'))
print(file_name)</v>
      </c>
      <c r="I553" s="1" t="s">
        <v>11242</v>
      </c>
    </row>
    <row r="554" spans="1:9" x14ac:dyDescent="0.2">
      <c r="A554" s="4" t="s">
        <v>552</v>
      </c>
      <c r="B554" s="2" t="str" cm="1">
        <f t="array" ref="B554">Extraer_Anchor(A554)</f>
        <v>http://www.cybertruffle.org.uk/cgi-bin/robi.pl?glo=esp&amp;location=CL&amp;assoge=&amp;assorg=&amp;link=&amp;organism=211719</v>
      </c>
      <c r="C554" s="1">
        <v>211719</v>
      </c>
      <c r="D554" s="1" t="s">
        <v>4147</v>
      </c>
      <c r="E554" s="1">
        <v>1</v>
      </c>
      <c r="F554" s="1" t="str">
        <f t="shared" si="16"/>
        <v>import wget
site_url = 'http://www.cybertruffle.org.uk/cgi-bin/robi.pl?glo=esp&amp;location=CL&amp;assoge=&amp;assorg=&amp;link=&amp;organism=211719'
file_name = wget.download(site_url, out=str('211719'+'.pl'))
print(file_name)</v>
      </c>
      <c r="G554" s="1" t="s">
        <v>7681</v>
      </c>
      <c r="H554" s="1" t="str">
        <f t="shared" si="17"/>
        <v>import wget
site_url = 'http://www.cybertruffle.org.uk/cgi-bin/nome.pl?organism=211719&amp;glo=esp'
file_name = wget.download(site_url, out=str('211719'+'.pl'))
print(file_name)</v>
      </c>
      <c r="I554" s="1" t="s">
        <v>11243</v>
      </c>
    </row>
    <row r="555" spans="1:9" x14ac:dyDescent="0.2">
      <c r="A555" s="4" t="s">
        <v>553</v>
      </c>
      <c r="B555" s="2" t="str" cm="1">
        <f t="array" ref="B555">Extraer_Anchor(A555)</f>
        <v>http://www.cybertruffle.org.uk/cgi-bin/robi.pl?glo=esp&amp;location=CL&amp;assoge=&amp;assorg=&amp;link=&amp;organism=304181</v>
      </c>
      <c r="C555" s="1">
        <v>304181</v>
      </c>
      <c r="D555" s="1" t="s">
        <v>4148</v>
      </c>
      <c r="E555" s="1">
        <v>1</v>
      </c>
      <c r="F555" s="1" t="str">
        <f t="shared" si="16"/>
        <v>import wget
site_url = 'http://www.cybertruffle.org.uk/cgi-bin/robi.pl?glo=esp&amp;location=CL&amp;assoge=&amp;assorg=&amp;link=&amp;organism=304181'
file_name = wget.download(site_url, out=str('304181'+'.pl'))
print(file_name)</v>
      </c>
      <c r="G555" s="1" t="s">
        <v>7682</v>
      </c>
      <c r="H555" s="1" t="str">
        <f t="shared" si="17"/>
        <v>import wget
site_url = 'http://www.cybertruffle.org.uk/cgi-bin/nome.pl?organism=304181&amp;glo=esp'
file_name = wget.download(site_url, out=str('304181'+'.pl'))
print(file_name)</v>
      </c>
      <c r="I555" s="1" t="s">
        <v>11244</v>
      </c>
    </row>
    <row r="556" spans="1:9" x14ac:dyDescent="0.2">
      <c r="A556" s="4" t="s">
        <v>554</v>
      </c>
      <c r="B556" s="2" t="str" cm="1">
        <f t="array" ref="B556">Extraer_Anchor(A556)</f>
        <v>http://www.cybertruffle.org.uk/cgi-bin/robi.pl?glo=esp&amp;location=CL&amp;assoge=&amp;assorg=&amp;link=&amp;organism=10417</v>
      </c>
      <c r="C556" s="1">
        <v>10417</v>
      </c>
      <c r="D556" s="1" t="s">
        <v>4149</v>
      </c>
      <c r="E556" s="1">
        <v>1</v>
      </c>
      <c r="F556" s="1" t="str">
        <f t="shared" si="16"/>
        <v>import wget
site_url = 'http://www.cybertruffle.org.uk/cgi-bin/robi.pl?glo=esp&amp;location=CL&amp;assoge=&amp;assorg=&amp;link=&amp;organism=10417'
file_name = wget.download(site_url, out=str('10417'+'.pl'))
print(file_name)</v>
      </c>
      <c r="G556" s="1" t="s">
        <v>7683</v>
      </c>
      <c r="H556" s="1" t="str">
        <f t="shared" si="17"/>
        <v>import wget
site_url = 'http://www.cybertruffle.org.uk/cgi-bin/nome.pl?organism=10417&amp;glo=esp'
file_name = wget.download(site_url, out=str('10417'+'.pl'))
print(file_name)</v>
      </c>
      <c r="I556" s="1" t="s">
        <v>11245</v>
      </c>
    </row>
    <row r="557" spans="1:9" x14ac:dyDescent="0.2">
      <c r="A557" s="4" t="s">
        <v>555</v>
      </c>
      <c r="B557" s="2" t="str" cm="1">
        <f t="array" ref="B557">Extraer_Anchor(A557)</f>
        <v>http://www.cybertruffle.org.uk/cgi-bin/robi.pl?glo=esp&amp;location=CL&amp;assoge=&amp;assorg=&amp;link=&amp;organism=260799</v>
      </c>
      <c r="C557" s="1">
        <v>260799</v>
      </c>
      <c r="D557" s="1" t="s">
        <v>4150</v>
      </c>
      <c r="E557" s="1">
        <v>1</v>
      </c>
      <c r="F557" s="1" t="str">
        <f t="shared" si="16"/>
        <v>import wget
site_url = 'http://www.cybertruffle.org.uk/cgi-bin/robi.pl?glo=esp&amp;location=CL&amp;assoge=&amp;assorg=&amp;link=&amp;organism=260799'
file_name = wget.download(site_url, out=str('260799'+'.pl'))
print(file_name)</v>
      </c>
      <c r="G557" s="1" t="s">
        <v>7684</v>
      </c>
      <c r="H557" s="1" t="str">
        <f t="shared" si="17"/>
        <v>import wget
site_url = 'http://www.cybertruffle.org.uk/cgi-bin/nome.pl?organism=260799&amp;glo=esp'
file_name = wget.download(site_url, out=str('260799'+'.pl'))
print(file_name)</v>
      </c>
      <c r="I557" s="1" t="s">
        <v>11246</v>
      </c>
    </row>
    <row r="558" spans="1:9" x14ac:dyDescent="0.2">
      <c r="A558" s="4" t="s">
        <v>556</v>
      </c>
      <c r="B558" s="2" t="str" cm="1">
        <f t="array" ref="B558">Extraer_Anchor(A558)</f>
        <v>http://www.cybertruffle.org.uk/cgi-bin/robi.pl?glo=esp&amp;location=CL&amp;assoge=&amp;assorg=&amp;link=&amp;organism=260802</v>
      </c>
      <c r="C558" s="1">
        <v>260802</v>
      </c>
      <c r="D558" s="1" t="s">
        <v>4151</v>
      </c>
      <c r="E558" s="1">
        <v>1</v>
      </c>
      <c r="F558" s="1" t="str">
        <f t="shared" si="16"/>
        <v>import wget
site_url = 'http://www.cybertruffle.org.uk/cgi-bin/robi.pl?glo=esp&amp;location=CL&amp;assoge=&amp;assorg=&amp;link=&amp;organism=260802'
file_name = wget.download(site_url, out=str('260802'+'.pl'))
print(file_name)</v>
      </c>
      <c r="G558" s="1" t="s">
        <v>7685</v>
      </c>
      <c r="H558" s="1" t="str">
        <f t="shared" si="17"/>
        <v>import wget
site_url = 'http://www.cybertruffle.org.uk/cgi-bin/nome.pl?organism=260802&amp;glo=esp'
file_name = wget.download(site_url, out=str('260802'+'.pl'))
print(file_name)</v>
      </c>
      <c r="I558" s="1" t="s">
        <v>11247</v>
      </c>
    </row>
    <row r="559" spans="1:9" x14ac:dyDescent="0.2">
      <c r="A559" s="4" t="s">
        <v>557</v>
      </c>
      <c r="B559" s="2" t="str" cm="1">
        <f t="array" ref="B559">Extraer_Anchor(A559)</f>
        <v>http://www.cybertruffle.org.uk/cgi-bin/robi.pl?glo=esp&amp;location=CL&amp;assoge=&amp;assorg=&amp;link=&amp;organism=260803</v>
      </c>
      <c r="C559" s="1">
        <v>260803</v>
      </c>
      <c r="D559" s="1" t="s">
        <v>4152</v>
      </c>
      <c r="E559" s="1">
        <v>1</v>
      </c>
      <c r="F559" s="1" t="str">
        <f t="shared" si="16"/>
        <v>import wget
site_url = 'http://www.cybertruffle.org.uk/cgi-bin/robi.pl?glo=esp&amp;location=CL&amp;assoge=&amp;assorg=&amp;link=&amp;organism=260803'
file_name = wget.download(site_url, out=str('260803'+'.pl'))
print(file_name)</v>
      </c>
      <c r="G559" s="1" t="s">
        <v>7686</v>
      </c>
      <c r="H559" s="1" t="str">
        <f t="shared" si="17"/>
        <v>import wget
site_url = 'http://www.cybertruffle.org.uk/cgi-bin/nome.pl?organism=260803&amp;glo=esp'
file_name = wget.download(site_url, out=str('260803'+'.pl'))
print(file_name)</v>
      </c>
      <c r="I559" s="1" t="s">
        <v>11248</v>
      </c>
    </row>
    <row r="560" spans="1:9" x14ac:dyDescent="0.2">
      <c r="A560" s="4" t="s">
        <v>558</v>
      </c>
      <c r="B560" s="2" t="str" cm="1">
        <f t="array" ref="B560">Extraer_Anchor(A560)</f>
        <v>http://www.cybertruffle.org.uk/cgi-bin/robi.pl?glo=esp&amp;location=CL&amp;assoge=&amp;assorg=&amp;link=&amp;organism=22</v>
      </c>
      <c r="C560" s="1">
        <v>22</v>
      </c>
      <c r="D560" s="1" t="s">
        <v>4153</v>
      </c>
      <c r="E560" s="1">
        <v>1</v>
      </c>
      <c r="F560" s="1" t="str">
        <f t="shared" si="16"/>
        <v>import wget
site_url = 'http://www.cybertruffle.org.uk/cgi-bin/robi.pl?glo=esp&amp;location=CL&amp;assoge=&amp;assorg=&amp;link=&amp;organism=22'
file_name = wget.download(site_url, out=str('22'+'.pl'))
print(file_name)</v>
      </c>
      <c r="G560" s="1" t="s">
        <v>7687</v>
      </c>
      <c r="H560" s="1" t="str">
        <f t="shared" si="17"/>
        <v>import wget
site_url = 'http://www.cybertruffle.org.uk/cgi-bin/nome.pl?organism=22&amp;glo=esp'
file_name = wget.download(site_url, out=str('22'+'.pl'))
print(file_name)</v>
      </c>
      <c r="I560" s="1" t="s">
        <v>11249</v>
      </c>
    </row>
    <row r="561" spans="1:9" x14ac:dyDescent="0.2">
      <c r="A561" s="4" t="s">
        <v>559</v>
      </c>
      <c r="B561" s="2" t="str" cm="1">
        <f t="array" ref="B561">Extraer_Anchor(A561)</f>
        <v>http://www.cybertruffle.org.uk/cgi-bin/robi.pl?glo=esp&amp;location=CL&amp;assoge=&amp;assorg=&amp;link=&amp;organism=653</v>
      </c>
      <c r="C561" s="1">
        <v>653</v>
      </c>
      <c r="D561" s="1" t="s">
        <v>4154</v>
      </c>
      <c r="E561" s="1">
        <v>2</v>
      </c>
      <c r="F561" s="1" t="str">
        <f t="shared" si="16"/>
        <v>import wget
site_url = 'http://www.cybertruffle.org.uk/cgi-bin/robi.pl?glo=esp&amp;location=CL&amp;assoge=&amp;assorg=&amp;link=&amp;organism=653'
file_name = wget.download(site_url, out=str('653'+'.pl'))
print(file_name)</v>
      </c>
      <c r="G561" s="1" t="s">
        <v>7688</v>
      </c>
      <c r="H561" s="1" t="str">
        <f t="shared" si="17"/>
        <v>import wget
site_url = 'http://www.cybertruffle.org.uk/cgi-bin/nome.pl?organism=653&amp;glo=esp'
file_name = wget.download(site_url, out=str('653'+'.pl'))
print(file_name)</v>
      </c>
      <c r="I561" s="1" t="s">
        <v>11250</v>
      </c>
    </row>
    <row r="562" spans="1:9" x14ac:dyDescent="0.2">
      <c r="A562" s="4" t="s">
        <v>560</v>
      </c>
      <c r="B562" s="2" t="str" cm="1">
        <f t="array" ref="B562">Extraer_Anchor(A562)</f>
        <v>http://www.cybertruffle.org.uk/cgi-bin/robi.pl?glo=esp&amp;location=CL&amp;assoge=&amp;assorg=&amp;link=&amp;organism=38</v>
      </c>
      <c r="C562" s="1">
        <v>38</v>
      </c>
      <c r="D562" s="1" t="s">
        <v>4155</v>
      </c>
      <c r="E562" s="1">
        <v>1</v>
      </c>
      <c r="F562" s="1" t="str">
        <f t="shared" si="16"/>
        <v>import wget
site_url = 'http://www.cybertruffle.org.uk/cgi-bin/robi.pl?glo=esp&amp;location=CL&amp;assoge=&amp;assorg=&amp;link=&amp;organism=38'
file_name = wget.download(site_url, out=str('38'+'.pl'))
print(file_name)</v>
      </c>
      <c r="G562" s="1" t="s">
        <v>7689</v>
      </c>
      <c r="H562" s="1" t="str">
        <f t="shared" si="17"/>
        <v>import wget
site_url = 'http://www.cybertruffle.org.uk/cgi-bin/nome.pl?organism=38&amp;glo=esp'
file_name = wget.download(site_url, out=str('38'+'.pl'))
print(file_name)</v>
      </c>
      <c r="I562" s="1" t="s">
        <v>11251</v>
      </c>
    </row>
    <row r="563" spans="1:9" x14ac:dyDescent="0.2">
      <c r="A563" s="4" t="s">
        <v>561</v>
      </c>
      <c r="B563" s="2" t="str" cm="1">
        <f t="array" ref="B563">Extraer_Anchor(A563)</f>
        <v>http://www.cybertruffle.org.uk/cgi-bin/robi.pl?glo=esp&amp;location=CL&amp;assoge=&amp;assorg=&amp;link=&amp;organism=40</v>
      </c>
      <c r="C563" s="1">
        <v>40</v>
      </c>
      <c r="D563" s="1" t="s">
        <v>4156</v>
      </c>
      <c r="E563" s="1">
        <v>1</v>
      </c>
      <c r="F563" s="1" t="str">
        <f t="shared" si="16"/>
        <v>import wget
site_url = 'http://www.cybertruffle.org.uk/cgi-bin/robi.pl?glo=esp&amp;location=CL&amp;assoge=&amp;assorg=&amp;link=&amp;organism=40'
file_name = wget.download(site_url, out=str('40'+'.pl'))
print(file_name)</v>
      </c>
      <c r="G563" s="1" t="s">
        <v>7690</v>
      </c>
      <c r="H563" s="1" t="str">
        <f t="shared" si="17"/>
        <v>import wget
site_url = 'http://www.cybertruffle.org.uk/cgi-bin/nome.pl?organism=40&amp;glo=esp'
file_name = wget.download(site_url, out=str('40'+'.pl'))
print(file_name)</v>
      </c>
      <c r="I563" s="1" t="s">
        <v>11252</v>
      </c>
    </row>
    <row r="564" spans="1:9" x14ac:dyDescent="0.2">
      <c r="A564" s="4" t="s">
        <v>562</v>
      </c>
      <c r="B564" s="2" t="str" cm="1">
        <f t="array" ref="B564">Extraer_Anchor(A564)</f>
        <v>http://www.cybertruffle.org.uk/cgi-bin/robi.pl?glo=esp&amp;location=CL&amp;assoge=&amp;assorg=&amp;link=&amp;organism=47731</v>
      </c>
      <c r="C564" s="1">
        <v>47731</v>
      </c>
      <c r="D564" s="1" t="s">
        <v>4157</v>
      </c>
      <c r="E564" s="1">
        <v>1</v>
      </c>
      <c r="F564" s="1" t="str">
        <f t="shared" si="16"/>
        <v>import wget
site_url = 'http://www.cybertruffle.org.uk/cgi-bin/robi.pl?glo=esp&amp;location=CL&amp;assoge=&amp;assorg=&amp;link=&amp;organism=47731'
file_name = wget.download(site_url, out=str('47731'+'.pl'))
print(file_name)</v>
      </c>
      <c r="G564" s="1" t="s">
        <v>7691</v>
      </c>
      <c r="H564" s="1" t="str">
        <f t="shared" si="17"/>
        <v>import wget
site_url = 'http://www.cybertruffle.org.uk/cgi-bin/nome.pl?organism=47731&amp;glo=esp'
file_name = wget.download(site_url, out=str('47731'+'.pl'))
print(file_name)</v>
      </c>
      <c r="I564" s="1" t="s">
        <v>11253</v>
      </c>
    </row>
    <row r="565" spans="1:9" x14ac:dyDescent="0.2">
      <c r="A565" s="4" t="s">
        <v>563</v>
      </c>
      <c r="B565" s="2" t="str" cm="1">
        <f t="array" ref="B565">Extraer_Anchor(A565)</f>
        <v>http://www.cybertruffle.org.uk/cgi-bin/robi.pl?glo=esp&amp;location=CL&amp;assoge=&amp;assorg=&amp;link=&amp;organism=10428</v>
      </c>
      <c r="C565" s="1">
        <v>10428</v>
      </c>
      <c r="D565" s="1" t="s">
        <v>4158</v>
      </c>
      <c r="E565" s="1">
        <v>1</v>
      </c>
      <c r="F565" s="1" t="str">
        <f t="shared" si="16"/>
        <v>import wget
site_url = 'http://www.cybertruffle.org.uk/cgi-bin/robi.pl?glo=esp&amp;location=CL&amp;assoge=&amp;assorg=&amp;link=&amp;organism=10428'
file_name = wget.download(site_url, out=str('10428'+'.pl'))
print(file_name)</v>
      </c>
      <c r="G565" s="1" t="s">
        <v>7692</v>
      </c>
      <c r="H565" s="1" t="str">
        <f t="shared" si="17"/>
        <v>import wget
site_url = 'http://www.cybertruffle.org.uk/cgi-bin/nome.pl?organism=10428&amp;glo=esp'
file_name = wget.download(site_url, out=str('10428'+'.pl'))
print(file_name)</v>
      </c>
      <c r="I565" s="1" t="s">
        <v>11254</v>
      </c>
    </row>
    <row r="566" spans="1:9" x14ac:dyDescent="0.2">
      <c r="A566" s="4" t="s">
        <v>564</v>
      </c>
      <c r="B566" s="2" t="str" cm="1">
        <f t="array" ref="B566">Extraer_Anchor(A566)</f>
        <v>http://www.cybertruffle.org.uk/cgi-bin/robi.pl?glo=esp&amp;location=CL&amp;assoge=&amp;assorg=&amp;link=&amp;organism=304719</v>
      </c>
      <c r="C566" s="1">
        <v>304719</v>
      </c>
      <c r="D566" s="1" t="s">
        <v>4159</v>
      </c>
      <c r="E566" s="1">
        <v>1</v>
      </c>
      <c r="F566" s="1" t="str">
        <f t="shared" si="16"/>
        <v>import wget
site_url = 'http://www.cybertruffle.org.uk/cgi-bin/robi.pl?glo=esp&amp;location=CL&amp;assoge=&amp;assorg=&amp;link=&amp;organism=304719'
file_name = wget.download(site_url, out=str('304719'+'.pl'))
print(file_name)</v>
      </c>
      <c r="G566" s="1" t="s">
        <v>7693</v>
      </c>
      <c r="H566" s="1" t="str">
        <f t="shared" si="17"/>
        <v>import wget
site_url = 'http://www.cybertruffle.org.uk/cgi-bin/nome.pl?organism=304719&amp;glo=esp'
file_name = wget.download(site_url, out=str('304719'+'.pl'))
print(file_name)</v>
      </c>
      <c r="I566" s="1" t="s">
        <v>11255</v>
      </c>
    </row>
    <row r="567" spans="1:9" x14ac:dyDescent="0.2">
      <c r="A567" s="4" t="s">
        <v>565</v>
      </c>
      <c r="B567" s="2" t="str" cm="1">
        <f t="array" ref="B567">Extraer_Anchor(A567)</f>
        <v>http://www.cybertruffle.org.uk/cgi-bin/robi.pl?glo=esp&amp;location=CL&amp;assoge=&amp;assorg=&amp;link=&amp;organism=47759</v>
      </c>
      <c r="C567" s="1">
        <v>47759</v>
      </c>
      <c r="D567" s="1" t="s">
        <v>4160</v>
      </c>
      <c r="E567" s="1">
        <v>1</v>
      </c>
      <c r="F567" s="1" t="str">
        <f t="shared" si="16"/>
        <v>import wget
site_url = 'http://www.cybertruffle.org.uk/cgi-bin/robi.pl?glo=esp&amp;location=CL&amp;assoge=&amp;assorg=&amp;link=&amp;organism=47759'
file_name = wget.download(site_url, out=str('47759'+'.pl'))
print(file_name)</v>
      </c>
      <c r="G567" s="1" t="s">
        <v>7694</v>
      </c>
      <c r="H567" s="1" t="str">
        <f t="shared" si="17"/>
        <v>import wget
site_url = 'http://www.cybertruffle.org.uk/cgi-bin/nome.pl?organism=47759&amp;glo=esp'
file_name = wget.download(site_url, out=str('47759'+'.pl'))
print(file_name)</v>
      </c>
      <c r="I567" s="1" t="s">
        <v>11256</v>
      </c>
    </row>
    <row r="568" spans="1:9" x14ac:dyDescent="0.2">
      <c r="A568" s="4" t="s">
        <v>566</v>
      </c>
      <c r="B568" s="2" t="str" cm="1">
        <f t="array" ref="B568">Extraer_Anchor(A568)</f>
        <v>http://www.cybertruffle.org.uk/cgi-bin/robi.pl?glo=esp&amp;location=CL&amp;assoge=&amp;assorg=&amp;link=&amp;organism=19250</v>
      </c>
      <c r="C568" s="1">
        <v>19250</v>
      </c>
      <c r="D568" s="1" t="s">
        <v>4161</v>
      </c>
      <c r="E568" s="1">
        <v>39</v>
      </c>
      <c r="F568" s="1" t="str">
        <f t="shared" si="16"/>
        <v>import wget
site_url = 'http://www.cybertruffle.org.uk/cgi-bin/robi.pl?glo=esp&amp;location=CL&amp;assoge=&amp;assorg=&amp;link=&amp;organism=19250'
file_name = wget.download(site_url, out=str('19250'+'.pl'))
print(file_name)</v>
      </c>
      <c r="G568" s="1" t="s">
        <v>7695</v>
      </c>
      <c r="H568" s="1" t="str">
        <f t="shared" si="17"/>
        <v>import wget
site_url = 'http://www.cybertruffle.org.uk/cgi-bin/nome.pl?organism=19250&amp;glo=esp'
file_name = wget.download(site_url, out=str('19250'+'.pl'))
print(file_name)</v>
      </c>
      <c r="I568" s="1" t="s">
        <v>11257</v>
      </c>
    </row>
    <row r="569" spans="1:9" x14ac:dyDescent="0.2">
      <c r="A569" s="4" t="s">
        <v>567</v>
      </c>
      <c r="B569" s="2" t="str" cm="1">
        <f t="array" ref="B569">Extraer_Anchor(A569)</f>
        <v>http://www.cybertruffle.org.uk/cgi-bin/robi.pl?glo=esp&amp;location=CL&amp;assoge=&amp;assorg=&amp;link=&amp;organism=42074</v>
      </c>
      <c r="C569" s="1">
        <v>42074</v>
      </c>
      <c r="D569" s="1" t="s">
        <v>4162</v>
      </c>
      <c r="E569" s="1">
        <v>1</v>
      </c>
      <c r="F569" s="1" t="str">
        <f t="shared" si="16"/>
        <v>import wget
site_url = 'http://www.cybertruffle.org.uk/cgi-bin/robi.pl?glo=esp&amp;location=CL&amp;assoge=&amp;assorg=&amp;link=&amp;organism=42074'
file_name = wget.download(site_url, out=str('42074'+'.pl'))
print(file_name)</v>
      </c>
      <c r="G569" s="1" t="s">
        <v>7696</v>
      </c>
      <c r="H569" s="1" t="str">
        <f t="shared" si="17"/>
        <v>import wget
site_url = 'http://www.cybertruffle.org.uk/cgi-bin/nome.pl?organism=42074&amp;glo=esp'
file_name = wget.download(site_url, out=str('42074'+'.pl'))
print(file_name)</v>
      </c>
      <c r="I569" s="1" t="s">
        <v>11258</v>
      </c>
    </row>
    <row r="570" spans="1:9" x14ac:dyDescent="0.2">
      <c r="A570" s="4" t="s">
        <v>568</v>
      </c>
      <c r="B570" s="2" t="str" cm="1">
        <f t="array" ref="B570">Extraer_Anchor(A570)</f>
        <v>http://www.cybertruffle.org.uk/cgi-bin/robi.pl?glo=esp&amp;location=CL&amp;assoge=&amp;assorg=&amp;link=&amp;organism=47803</v>
      </c>
      <c r="C570" s="1">
        <v>47803</v>
      </c>
      <c r="D570" s="1" t="s">
        <v>4163</v>
      </c>
      <c r="E570" s="1">
        <v>2</v>
      </c>
      <c r="F570" s="1" t="str">
        <f t="shared" si="16"/>
        <v>import wget
site_url = 'http://www.cybertruffle.org.uk/cgi-bin/robi.pl?glo=esp&amp;location=CL&amp;assoge=&amp;assorg=&amp;link=&amp;organism=47803'
file_name = wget.download(site_url, out=str('47803'+'.pl'))
print(file_name)</v>
      </c>
      <c r="G570" s="1" t="s">
        <v>7697</v>
      </c>
      <c r="H570" s="1" t="str">
        <f t="shared" si="17"/>
        <v>import wget
site_url = 'http://www.cybertruffle.org.uk/cgi-bin/nome.pl?organism=47803&amp;glo=esp'
file_name = wget.download(site_url, out=str('47803'+'.pl'))
print(file_name)</v>
      </c>
      <c r="I570" s="1" t="s">
        <v>11259</v>
      </c>
    </row>
    <row r="571" spans="1:9" x14ac:dyDescent="0.2">
      <c r="A571" s="4" t="s">
        <v>569</v>
      </c>
      <c r="B571" s="2" t="str" cm="1">
        <f t="array" ref="B571">Extraer_Anchor(A571)</f>
        <v>http://www.cybertruffle.org.uk/cgi-bin/robi.pl?glo=esp&amp;location=CL&amp;assoge=&amp;assorg=&amp;link=&amp;organism=3751</v>
      </c>
      <c r="C571" s="1">
        <v>3751</v>
      </c>
      <c r="D571" s="1" t="s">
        <v>4164</v>
      </c>
      <c r="E571" s="1">
        <v>1</v>
      </c>
      <c r="F571" s="1" t="str">
        <f t="shared" si="16"/>
        <v>import wget
site_url = 'http://www.cybertruffle.org.uk/cgi-bin/robi.pl?glo=esp&amp;location=CL&amp;assoge=&amp;assorg=&amp;link=&amp;organism=3751'
file_name = wget.download(site_url, out=str('3751'+'.pl'))
print(file_name)</v>
      </c>
      <c r="G571" s="1" t="s">
        <v>7698</v>
      </c>
      <c r="H571" s="1" t="str">
        <f t="shared" si="17"/>
        <v>import wget
site_url = 'http://www.cybertruffle.org.uk/cgi-bin/nome.pl?organism=3751&amp;glo=esp'
file_name = wget.download(site_url, out=str('3751'+'.pl'))
print(file_name)</v>
      </c>
      <c r="I571" s="1" t="s">
        <v>11260</v>
      </c>
    </row>
    <row r="572" spans="1:9" x14ac:dyDescent="0.2">
      <c r="A572" s="4" t="s">
        <v>570</v>
      </c>
      <c r="B572" s="2" t="str" cm="1">
        <f t="array" ref="B572">Extraer_Anchor(A572)</f>
        <v>http://www.cybertruffle.org.uk/cgi-bin/robi.pl?glo=esp&amp;location=CL&amp;assoge=&amp;assorg=&amp;link=&amp;organism=305028</v>
      </c>
      <c r="C572" s="1">
        <v>305028</v>
      </c>
      <c r="D572" s="1" t="s">
        <v>4165</v>
      </c>
      <c r="E572" s="1">
        <v>1</v>
      </c>
      <c r="F572" s="1" t="str">
        <f t="shared" si="16"/>
        <v>import wget
site_url = 'http://www.cybertruffle.org.uk/cgi-bin/robi.pl?glo=esp&amp;location=CL&amp;assoge=&amp;assorg=&amp;link=&amp;organism=305028'
file_name = wget.download(site_url, out=str('305028'+'.pl'))
print(file_name)</v>
      </c>
      <c r="G572" s="1" t="s">
        <v>7699</v>
      </c>
      <c r="H572" s="1" t="str">
        <f t="shared" si="17"/>
        <v>import wget
site_url = 'http://www.cybertruffle.org.uk/cgi-bin/nome.pl?organism=305028&amp;glo=esp'
file_name = wget.download(site_url, out=str('305028'+'.pl'))
print(file_name)</v>
      </c>
      <c r="I572" s="1" t="s">
        <v>11261</v>
      </c>
    </row>
    <row r="573" spans="1:9" x14ac:dyDescent="0.2">
      <c r="A573" s="4" t="s">
        <v>571</v>
      </c>
      <c r="B573" s="2" t="str" cm="1">
        <f t="array" ref="B573">Extraer_Anchor(A573)</f>
        <v>http://www.cybertruffle.org.uk/cgi-bin/robi.pl?glo=esp&amp;location=CL&amp;assoge=&amp;assorg=&amp;link=&amp;organism=47851</v>
      </c>
      <c r="C573" s="1">
        <v>47851</v>
      </c>
      <c r="D573" s="1" t="s">
        <v>4166</v>
      </c>
      <c r="E573" s="1">
        <v>1</v>
      </c>
      <c r="F573" s="1" t="str">
        <f t="shared" si="16"/>
        <v>import wget
site_url = 'http://www.cybertruffle.org.uk/cgi-bin/robi.pl?glo=esp&amp;location=CL&amp;assoge=&amp;assorg=&amp;link=&amp;organism=47851'
file_name = wget.download(site_url, out=str('47851'+'.pl'))
print(file_name)</v>
      </c>
      <c r="G573" s="1" t="s">
        <v>7700</v>
      </c>
      <c r="H573" s="1" t="str">
        <f t="shared" si="17"/>
        <v>import wget
site_url = 'http://www.cybertruffle.org.uk/cgi-bin/nome.pl?organism=47851&amp;glo=esp'
file_name = wget.download(site_url, out=str('47851'+'.pl'))
print(file_name)</v>
      </c>
      <c r="I573" s="1" t="s">
        <v>11262</v>
      </c>
    </row>
    <row r="574" spans="1:9" x14ac:dyDescent="0.2">
      <c r="A574" s="4" t="s">
        <v>572</v>
      </c>
      <c r="B574" s="2" t="str" cm="1">
        <f t="array" ref="B574">Extraer_Anchor(A574)</f>
        <v>http://www.cybertruffle.org.uk/cgi-bin/robi.pl?glo=esp&amp;location=CL&amp;assoge=&amp;assorg=&amp;link=&amp;organism=3750</v>
      </c>
      <c r="C574" s="1">
        <v>3750</v>
      </c>
      <c r="D574" s="1" t="s">
        <v>4167</v>
      </c>
      <c r="E574" s="1">
        <v>4</v>
      </c>
      <c r="F574" s="1" t="str">
        <f t="shared" si="16"/>
        <v>import wget
site_url = 'http://www.cybertruffle.org.uk/cgi-bin/robi.pl?glo=esp&amp;location=CL&amp;assoge=&amp;assorg=&amp;link=&amp;organism=3750'
file_name = wget.download(site_url, out=str('3750'+'.pl'))
print(file_name)</v>
      </c>
      <c r="G574" s="1" t="s">
        <v>7701</v>
      </c>
      <c r="H574" s="1" t="str">
        <f t="shared" si="17"/>
        <v>import wget
site_url = 'http://www.cybertruffle.org.uk/cgi-bin/nome.pl?organism=3750&amp;glo=esp'
file_name = wget.download(site_url, out=str('3750'+'.pl'))
print(file_name)</v>
      </c>
      <c r="I574" s="1" t="s">
        <v>11263</v>
      </c>
    </row>
    <row r="575" spans="1:9" x14ac:dyDescent="0.2">
      <c r="A575" s="4" t="s">
        <v>573</v>
      </c>
      <c r="B575" s="2" t="str" cm="1">
        <f t="array" ref="B575">Extraer_Anchor(A575)</f>
        <v>http://www.cybertruffle.org.uk/cgi-bin/robi.pl?glo=esp&amp;location=CL&amp;assoge=&amp;assorg=&amp;link=&amp;organism=272421</v>
      </c>
      <c r="C575" s="1">
        <v>272421</v>
      </c>
      <c r="D575" s="1" t="s">
        <v>4168</v>
      </c>
      <c r="E575" s="1">
        <v>2</v>
      </c>
      <c r="F575" s="1" t="str">
        <f t="shared" si="16"/>
        <v>import wget
site_url = 'http://www.cybertruffle.org.uk/cgi-bin/robi.pl?glo=esp&amp;location=CL&amp;assoge=&amp;assorg=&amp;link=&amp;organism=272421'
file_name = wget.download(site_url, out=str('272421'+'.pl'))
print(file_name)</v>
      </c>
      <c r="G575" s="1" t="s">
        <v>7702</v>
      </c>
      <c r="H575" s="1" t="str">
        <f t="shared" si="17"/>
        <v>import wget
site_url = 'http://www.cybertruffle.org.uk/cgi-bin/nome.pl?organism=272421&amp;glo=esp'
file_name = wget.download(site_url, out=str('272421'+'.pl'))
print(file_name)</v>
      </c>
      <c r="I575" s="1" t="s">
        <v>11264</v>
      </c>
    </row>
    <row r="576" spans="1:9" x14ac:dyDescent="0.2">
      <c r="A576" s="4" t="s">
        <v>574</v>
      </c>
      <c r="B576" s="2" t="str" cm="1">
        <f t="array" ref="B576">Extraer_Anchor(A576)</f>
        <v>http://www.cybertruffle.org.uk/cgi-bin/robi.pl?glo=esp&amp;location=CL&amp;assoge=&amp;assorg=&amp;link=&amp;organism=305564</v>
      </c>
      <c r="C576" s="1">
        <v>305564</v>
      </c>
      <c r="D576" s="1" t="s">
        <v>4169</v>
      </c>
      <c r="E576" s="1">
        <v>1</v>
      </c>
      <c r="F576" s="1" t="str">
        <f t="shared" si="16"/>
        <v>import wget
site_url = 'http://www.cybertruffle.org.uk/cgi-bin/robi.pl?glo=esp&amp;location=CL&amp;assoge=&amp;assorg=&amp;link=&amp;organism=305564'
file_name = wget.download(site_url, out=str('305564'+'.pl'))
print(file_name)</v>
      </c>
      <c r="G576" s="1" t="s">
        <v>7703</v>
      </c>
      <c r="H576" s="1" t="str">
        <f t="shared" si="17"/>
        <v>import wget
site_url = 'http://www.cybertruffle.org.uk/cgi-bin/nome.pl?organism=305564&amp;glo=esp'
file_name = wget.download(site_url, out=str('305564'+'.pl'))
print(file_name)</v>
      </c>
      <c r="I576" s="1" t="s">
        <v>11265</v>
      </c>
    </row>
    <row r="577" spans="1:9" x14ac:dyDescent="0.2">
      <c r="A577" s="4" t="s">
        <v>575</v>
      </c>
      <c r="B577" s="2" t="str" cm="1">
        <f t="array" ref="B577">Extraer_Anchor(A577)</f>
        <v>http://www.cybertruffle.org.uk/cgi-bin/robi.pl?glo=esp&amp;location=CL&amp;assoge=&amp;assorg=&amp;link=&amp;organism=305625</v>
      </c>
      <c r="C577" s="1">
        <v>305625</v>
      </c>
      <c r="D577" s="1" t="s">
        <v>4170</v>
      </c>
      <c r="E577" s="1">
        <v>1</v>
      </c>
      <c r="F577" s="1" t="str">
        <f t="shared" si="16"/>
        <v>import wget
site_url = 'http://www.cybertruffle.org.uk/cgi-bin/robi.pl?glo=esp&amp;location=CL&amp;assoge=&amp;assorg=&amp;link=&amp;organism=305625'
file_name = wget.download(site_url, out=str('305625'+'.pl'))
print(file_name)</v>
      </c>
      <c r="G577" s="1" t="s">
        <v>7704</v>
      </c>
      <c r="H577" s="1" t="str">
        <f t="shared" si="17"/>
        <v>import wget
site_url = 'http://www.cybertruffle.org.uk/cgi-bin/nome.pl?organism=305625&amp;glo=esp'
file_name = wget.download(site_url, out=str('305625'+'.pl'))
print(file_name)</v>
      </c>
      <c r="I577" s="1" t="s">
        <v>11266</v>
      </c>
    </row>
    <row r="578" spans="1:9" x14ac:dyDescent="0.2">
      <c r="A578" s="4" t="s">
        <v>576</v>
      </c>
      <c r="B578" s="2" t="str" cm="1">
        <f t="array" ref="B578">Extraer_Anchor(A578)</f>
        <v>http://www.cybertruffle.org.uk/cgi-bin/robi.pl?glo=esp&amp;location=CL&amp;assoge=&amp;assorg=&amp;link=&amp;organism=305756</v>
      </c>
      <c r="C578" s="1">
        <v>305756</v>
      </c>
      <c r="D578" s="1" t="s">
        <v>4171</v>
      </c>
      <c r="E578" s="1">
        <v>2</v>
      </c>
      <c r="F578" s="1" t="str">
        <f t="shared" si="16"/>
        <v>import wget
site_url = 'http://www.cybertruffle.org.uk/cgi-bin/robi.pl?glo=esp&amp;location=CL&amp;assoge=&amp;assorg=&amp;link=&amp;organism=305756'
file_name = wget.download(site_url, out=str('305756'+'.pl'))
print(file_name)</v>
      </c>
      <c r="G578" s="1" t="s">
        <v>7705</v>
      </c>
      <c r="H578" s="1" t="str">
        <f t="shared" si="17"/>
        <v>import wget
site_url = 'http://www.cybertruffle.org.uk/cgi-bin/nome.pl?organism=305756&amp;glo=esp'
file_name = wget.download(site_url, out=str('305756'+'.pl'))
print(file_name)</v>
      </c>
      <c r="I578" s="1" t="s">
        <v>11267</v>
      </c>
    </row>
    <row r="579" spans="1:9" x14ac:dyDescent="0.2">
      <c r="A579" s="4" t="s">
        <v>577</v>
      </c>
      <c r="B579" s="2" t="str" cm="1">
        <f t="array" ref="B579">Extraer_Anchor(A579)</f>
        <v>http://www.cybertruffle.org.uk/cgi-bin/robi.pl?glo=esp&amp;location=CL&amp;assoge=&amp;assorg=&amp;link=&amp;organism=450325</v>
      </c>
      <c r="C579" s="1">
        <v>450325</v>
      </c>
      <c r="D579" s="1" t="s">
        <v>4172</v>
      </c>
      <c r="E579" s="1">
        <v>1</v>
      </c>
      <c r="F579" s="1" t="str">
        <f t="shared" ref="F579:F642" si="18">"import wget
site_url = '"&amp;B579&amp;"'
file_name = wget.download(site_url, out=str('"&amp;C579&amp;"'+'.pl'))
print(file_name)"</f>
        <v>import wget
site_url = 'http://www.cybertruffle.org.uk/cgi-bin/robi.pl?glo=esp&amp;location=CL&amp;assoge=&amp;assorg=&amp;link=&amp;organism=450325'
file_name = wget.download(site_url, out=str('450325'+'.pl'))
print(file_name)</v>
      </c>
      <c r="G579" s="1" t="s">
        <v>7706</v>
      </c>
      <c r="H579" s="1" t="str">
        <f t="shared" ref="H579:H642" si="19">"import wget
site_url = '"&amp;G579&amp;"'
file_name = wget.download(site_url, out=str('"&amp;C579&amp;"'+'.pl'))
print(file_name)"</f>
        <v>import wget
site_url = 'http://www.cybertruffle.org.uk/cgi-bin/nome.pl?organism=450325&amp;glo=esp'
file_name = wget.download(site_url, out=str('450325'+'.pl'))
print(file_name)</v>
      </c>
      <c r="I579" s="1" t="s">
        <v>11268</v>
      </c>
    </row>
    <row r="580" spans="1:9" x14ac:dyDescent="0.2">
      <c r="A580" s="4" t="s">
        <v>578</v>
      </c>
      <c r="B580" s="2" t="str" cm="1">
        <f t="array" ref="B580">Extraer_Anchor(A580)</f>
        <v>http://www.cybertruffle.org.uk/cgi-bin/robi.pl?glo=esp&amp;location=CL&amp;assoge=&amp;assorg=&amp;link=&amp;organism=305923</v>
      </c>
      <c r="C580" s="1">
        <v>305923</v>
      </c>
      <c r="D580" s="1" t="s">
        <v>4173</v>
      </c>
      <c r="E580" s="1">
        <v>4</v>
      </c>
      <c r="F580" s="1" t="str">
        <f t="shared" si="18"/>
        <v>import wget
site_url = 'http://www.cybertruffle.org.uk/cgi-bin/robi.pl?glo=esp&amp;location=CL&amp;assoge=&amp;assorg=&amp;link=&amp;organism=305923'
file_name = wget.download(site_url, out=str('305923'+'.pl'))
print(file_name)</v>
      </c>
      <c r="G580" s="1" t="s">
        <v>7707</v>
      </c>
      <c r="H580" s="1" t="str">
        <f t="shared" si="19"/>
        <v>import wget
site_url = 'http://www.cybertruffle.org.uk/cgi-bin/nome.pl?organism=305923&amp;glo=esp'
file_name = wget.download(site_url, out=str('305923'+'.pl'))
print(file_name)</v>
      </c>
      <c r="I580" s="1" t="s">
        <v>11269</v>
      </c>
    </row>
    <row r="581" spans="1:9" x14ac:dyDescent="0.2">
      <c r="A581" s="4" t="s">
        <v>579</v>
      </c>
      <c r="B581" s="2" t="str" cm="1">
        <f t="array" ref="B581">Extraer_Anchor(A581)</f>
        <v>http://www.cybertruffle.org.uk/cgi-bin/robi.pl?glo=esp&amp;location=CL&amp;assoge=&amp;assorg=&amp;link=&amp;organism=24</v>
      </c>
      <c r="C581" s="1">
        <v>24</v>
      </c>
      <c r="D581" s="1" t="s">
        <v>4174</v>
      </c>
      <c r="E581" s="1">
        <v>1</v>
      </c>
      <c r="F581" s="1" t="str">
        <f t="shared" si="18"/>
        <v>import wget
site_url = 'http://www.cybertruffle.org.uk/cgi-bin/robi.pl?glo=esp&amp;location=CL&amp;assoge=&amp;assorg=&amp;link=&amp;organism=24'
file_name = wget.download(site_url, out=str('24'+'.pl'))
print(file_name)</v>
      </c>
      <c r="G581" s="1" t="s">
        <v>7708</v>
      </c>
      <c r="H581" s="1" t="str">
        <f t="shared" si="19"/>
        <v>import wget
site_url = 'http://www.cybertruffle.org.uk/cgi-bin/nome.pl?organism=24&amp;glo=esp'
file_name = wget.download(site_url, out=str('24'+'.pl'))
print(file_name)</v>
      </c>
      <c r="I581" s="1" t="s">
        <v>11270</v>
      </c>
    </row>
    <row r="582" spans="1:9" x14ac:dyDescent="0.2">
      <c r="A582" s="4" t="s">
        <v>580</v>
      </c>
      <c r="B582" s="2" t="str" cm="1">
        <f t="array" ref="B582">Extraer_Anchor(A582)</f>
        <v>http://www.cybertruffle.org.uk/cgi-bin/robi.pl?glo=esp&amp;location=CL&amp;assoge=&amp;assorg=&amp;link=&amp;organism=47</v>
      </c>
      <c r="C582" s="1">
        <v>47</v>
      </c>
      <c r="D582" s="1" t="s">
        <v>4175</v>
      </c>
      <c r="E582" s="1">
        <v>1</v>
      </c>
      <c r="F582" s="1" t="str">
        <f t="shared" si="18"/>
        <v>import wget
site_url = 'http://www.cybertruffle.org.uk/cgi-bin/robi.pl?glo=esp&amp;location=CL&amp;assoge=&amp;assorg=&amp;link=&amp;organism=47'
file_name = wget.download(site_url, out=str('47'+'.pl'))
print(file_name)</v>
      </c>
      <c r="G582" s="1" t="s">
        <v>7709</v>
      </c>
      <c r="H582" s="1" t="str">
        <f t="shared" si="19"/>
        <v>import wget
site_url = 'http://www.cybertruffle.org.uk/cgi-bin/nome.pl?organism=47&amp;glo=esp'
file_name = wget.download(site_url, out=str('47'+'.pl'))
print(file_name)</v>
      </c>
      <c r="I582" s="1" t="s">
        <v>11271</v>
      </c>
    </row>
    <row r="583" spans="1:9" x14ac:dyDescent="0.2">
      <c r="A583" s="4" t="s">
        <v>581</v>
      </c>
      <c r="B583" s="2" t="str" cm="1">
        <f t="array" ref="B583">Extraer_Anchor(A583)</f>
        <v>http://www.cybertruffle.org.uk/cgi-bin/robi.pl?glo=esp&amp;location=CL&amp;assoge=&amp;assorg=&amp;link=&amp;organism=9933</v>
      </c>
      <c r="C583" s="1">
        <v>9933</v>
      </c>
      <c r="D583" s="1" t="s">
        <v>4176</v>
      </c>
      <c r="E583" s="1">
        <v>1</v>
      </c>
      <c r="F583" s="1" t="str">
        <f t="shared" si="18"/>
        <v>import wget
site_url = 'http://www.cybertruffle.org.uk/cgi-bin/robi.pl?glo=esp&amp;location=CL&amp;assoge=&amp;assorg=&amp;link=&amp;organism=9933'
file_name = wget.download(site_url, out=str('9933'+'.pl'))
print(file_name)</v>
      </c>
      <c r="G583" s="1" t="s">
        <v>7710</v>
      </c>
      <c r="H583" s="1" t="str">
        <f t="shared" si="19"/>
        <v>import wget
site_url = 'http://www.cybertruffle.org.uk/cgi-bin/nome.pl?organism=9933&amp;glo=esp'
file_name = wget.download(site_url, out=str('9933'+'.pl'))
print(file_name)</v>
      </c>
      <c r="I583" s="1" t="s">
        <v>11272</v>
      </c>
    </row>
    <row r="584" spans="1:9" x14ac:dyDescent="0.2">
      <c r="A584" s="4" t="s">
        <v>582</v>
      </c>
      <c r="B584" s="2" t="str" cm="1">
        <f t="array" ref="B584">Extraer_Anchor(A584)</f>
        <v>http://www.cybertruffle.org.uk/cgi-bin/robi.pl?glo=esp&amp;location=CL&amp;assoge=&amp;assorg=&amp;link=&amp;organism=209480</v>
      </c>
      <c r="C584" s="1">
        <v>209480</v>
      </c>
      <c r="D584" s="1" t="s">
        <v>4177</v>
      </c>
      <c r="E584" s="1">
        <v>3</v>
      </c>
      <c r="F584" s="1" t="str">
        <f t="shared" si="18"/>
        <v>import wget
site_url = 'http://www.cybertruffle.org.uk/cgi-bin/robi.pl?glo=esp&amp;location=CL&amp;assoge=&amp;assorg=&amp;link=&amp;organism=209480'
file_name = wget.download(site_url, out=str('209480'+'.pl'))
print(file_name)</v>
      </c>
      <c r="G584" s="1" t="s">
        <v>7711</v>
      </c>
      <c r="H584" s="1" t="str">
        <f t="shared" si="19"/>
        <v>import wget
site_url = 'http://www.cybertruffle.org.uk/cgi-bin/nome.pl?organism=209480&amp;glo=esp'
file_name = wget.download(site_url, out=str('209480'+'.pl'))
print(file_name)</v>
      </c>
      <c r="I584" s="1" t="s">
        <v>11273</v>
      </c>
    </row>
    <row r="585" spans="1:9" x14ac:dyDescent="0.2">
      <c r="A585" s="4" t="s">
        <v>583</v>
      </c>
      <c r="B585" s="2" t="str" cm="1">
        <f t="array" ref="B585">Extraer_Anchor(A585)</f>
        <v>http://www.cybertruffle.org.uk/cgi-bin/robi.pl?glo=esp&amp;location=CL&amp;assoge=&amp;assorg=&amp;link=&amp;organism=3761</v>
      </c>
      <c r="C585" s="1">
        <v>3761</v>
      </c>
      <c r="D585" s="1" t="s">
        <v>4178</v>
      </c>
      <c r="E585" s="1">
        <v>7</v>
      </c>
      <c r="F585" s="1" t="str">
        <f t="shared" si="18"/>
        <v>import wget
site_url = 'http://www.cybertruffle.org.uk/cgi-bin/robi.pl?glo=esp&amp;location=CL&amp;assoge=&amp;assorg=&amp;link=&amp;organism=3761'
file_name = wget.download(site_url, out=str('3761'+'.pl'))
print(file_name)</v>
      </c>
      <c r="G585" s="1" t="s">
        <v>7712</v>
      </c>
      <c r="H585" s="1" t="str">
        <f t="shared" si="19"/>
        <v>import wget
site_url = 'http://www.cybertruffle.org.uk/cgi-bin/nome.pl?organism=3761&amp;glo=esp'
file_name = wget.download(site_url, out=str('3761'+'.pl'))
print(file_name)</v>
      </c>
      <c r="I585" s="1" t="s">
        <v>11274</v>
      </c>
    </row>
    <row r="586" spans="1:9" x14ac:dyDescent="0.2">
      <c r="A586" s="4" t="s">
        <v>584</v>
      </c>
      <c r="B586" s="2" t="str" cm="1">
        <f t="array" ref="B586">Extraer_Anchor(A586)</f>
        <v>http://www.cybertruffle.org.uk/cgi-bin/robi.pl?glo=esp&amp;location=CL&amp;assoge=&amp;assorg=&amp;link=&amp;organism=449591</v>
      </c>
      <c r="C586" s="1">
        <v>449591</v>
      </c>
      <c r="D586" s="1" t="s">
        <v>4179</v>
      </c>
      <c r="E586" s="1">
        <v>1</v>
      </c>
      <c r="F586" s="1" t="str">
        <f t="shared" si="18"/>
        <v>import wget
site_url = 'http://www.cybertruffle.org.uk/cgi-bin/robi.pl?glo=esp&amp;location=CL&amp;assoge=&amp;assorg=&amp;link=&amp;organism=449591'
file_name = wget.download(site_url, out=str('449591'+'.pl'))
print(file_name)</v>
      </c>
      <c r="G586" s="1" t="s">
        <v>7713</v>
      </c>
      <c r="H586" s="1" t="str">
        <f t="shared" si="19"/>
        <v>import wget
site_url = 'http://www.cybertruffle.org.uk/cgi-bin/nome.pl?organism=449591&amp;glo=esp'
file_name = wget.download(site_url, out=str('449591'+'.pl'))
print(file_name)</v>
      </c>
      <c r="I586" s="1" t="s">
        <v>11275</v>
      </c>
    </row>
    <row r="587" spans="1:9" x14ac:dyDescent="0.2">
      <c r="A587" s="4" t="s">
        <v>585</v>
      </c>
      <c r="B587" s="2" t="str" cm="1">
        <f t="array" ref="B587">Extraer_Anchor(A587)</f>
        <v>http://www.cybertruffle.org.uk/cgi-bin/robi.pl?glo=esp&amp;location=CL&amp;assoge=&amp;assorg=&amp;link=&amp;organism=1510</v>
      </c>
      <c r="C587" s="1">
        <v>1510</v>
      </c>
      <c r="D587" s="1" t="s">
        <v>4180</v>
      </c>
      <c r="E587" s="1">
        <v>1</v>
      </c>
      <c r="F587" s="1" t="str">
        <f t="shared" si="18"/>
        <v>import wget
site_url = 'http://www.cybertruffle.org.uk/cgi-bin/robi.pl?glo=esp&amp;location=CL&amp;assoge=&amp;assorg=&amp;link=&amp;organism=1510'
file_name = wget.download(site_url, out=str('1510'+'.pl'))
print(file_name)</v>
      </c>
      <c r="G587" s="1" t="s">
        <v>7714</v>
      </c>
      <c r="H587" s="1" t="str">
        <f t="shared" si="19"/>
        <v>import wget
site_url = 'http://www.cybertruffle.org.uk/cgi-bin/nome.pl?organism=1510&amp;glo=esp'
file_name = wget.download(site_url, out=str('1510'+'.pl'))
print(file_name)</v>
      </c>
      <c r="I587" s="1" t="s">
        <v>11276</v>
      </c>
    </row>
    <row r="588" spans="1:9" x14ac:dyDescent="0.2">
      <c r="A588" s="4" t="s">
        <v>586</v>
      </c>
      <c r="B588" s="2" t="str" cm="1">
        <f t="array" ref="B588">Extraer_Anchor(A588)</f>
        <v>http://www.cybertruffle.org.uk/cgi-bin/robi.pl?glo=esp&amp;location=CL&amp;assoge=&amp;assorg=&amp;link=&amp;organism=44219</v>
      </c>
      <c r="C588" s="1">
        <v>44219</v>
      </c>
      <c r="D588" s="1" t="s">
        <v>4181</v>
      </c>
      <c r="E588" s="1">
        <v>3</v>
      </c>
      <c r="F588" s="1" t="str">
        <f t="shared" si="18"/>
        <v>import wget
site_url = 'http://www.cybertruffle.org.uk/cgi-bin/robi.pl?glo=esp&amp;location=CL&amp;assoge=&amp;assorg=&amp;link=&amp;organism=44219'
file_name = wget.download(site_url, out=str('44219'+'.pl'))
print(file_name)</v>
      </c>
      <c r="G588" s="1" t="s">
        <v>7715</v>
      </c>
      <c r="H588" s="1" t="str">
        <f t="shared" si="19"/>
        <v>import wget
site_url = 'http://www.cybertruffle.org.uk/cgi-bin/nome.pl?organism=44219&amp;glo=esp'
file_name = wget.download(site_url, out=str('44219'+'.pl'))
print(file_name)</v>
      </c>
      <c r="I588" s="1" t="s">
        <v>11277</v>
      </c>
    </row>
    <row r="589" spans="1:9" x14ac:dyDescent="0.2">
      <c r="A589" s="4" t="s">
        <v>587</v>
      </c>
      <c r="B589" s="2" t="str" cm="1">
        <f t="array" ref="B589">Extraer_Anchor(A589)</f>
        <v>http://www.cybertruffle.org.uk/cgi-bin/robi.pl?glo=esp&amp;location=CL&amp;assoge=&amp;assorg=&amp;link=&amp;organism=47941</v>
      </c>
      <c r="C589" s="1">
        <v>47941</v>
      </c>
      <c r="D589" s="1" t="s">
        <v>4182</v>
      </c>
      <c r="E589" s="1">
        <v>2</v>
      </c>
      <c r="F589" s="1" t="str">
        <f t="shared" si="18"/>
        <v>import wget
site_url = 'http://www.cybertruffle.org.uk/cgi-bin/robi.pl?glo=esp&amp;location=CL&amp;assoge=&amp;assorg=&amp;link=&amp;organism=47941'
file_name = wget.download(site_url, out=str('47941'+'.pl'))
print(file_name)</v>
      </c>
      <c r="G589" s="1" t="s">
        <v>7716</v>
      </c>
      <c r="H589" s="1" t="str">
        <f t="shared" si="19"/>
        <v>import wget
site_url = 'http://www.cybertruffle.org.uk/cgi-bin/nome.pl?organism=47941&amp;glo=esp'
file_name = wget.download(site_url, out=str('47941'+'.pl'))
print(file_name)</v>
      </c>
      <c r="I589" s="1" t="s">
        <v>11278</v>
      </c>
    </row>
    <row r="590" spans="1:9" x14ac:dyDescent="0.2">
      <c r="A590" s="4" t="s">
        <v>588</v>
      </c>
      <c r="B590" s="2" t="str" cm="1">
        <f t="array" ref="B590">Extraer_Anchor(A590)</f>
        <v>http://www.cybertruffle.org.uk/cgi-bin/robi.pl?glo=esp&amp;location=CL&amp;assoge=&amp;assorg=&amp;link=&amp;organism=47942</v>
      </c>
      <c r="C590" s="1">
        <v>47942</v>
      </c>
      <c r="D590" s="1" t="s">
        <v>4183</v>
      </c>
      <c r="E590" s="1">
        <v>1</v>
      </c>
      <c r="F590" s="1" t="str">
        <f t="shared" si="18"/>
        <v>import wget
site_url = 'http://www.cybertruffle.org.uk/cgi-bin/robi.pl?glo=esp&amp;location=CL&amp;assoge=&amp;assorg=&amp;link=&amp;organism=47942'
file_name = wget.download(site_url, out=str('47942'+'.pl'))
print(file_name)</v>
      </c>
      <c r="G590" s="1" t="s">
        <v>7717</v>
      </c>
      <c r="H590" s="1" t="str">
        <f t="shared" si="19"/>
        <v>import wget
site_url = 'http://www.cybertruffle.org.uk/cgi-bin/nome.pl?organism=47942&amp;glo=esp'
file_name = wget.download(site_url, out=str('47942'+'.pl'))
print(file_name)</v>
      </c>
      <c r="I590" s="1" t="s">
        <v>11279</v>
      </c>
    </row>
    <row r="591" spans="1:9" x14ac:dyDescent="0.2">
      <c r="A591" s="4" t="s">
        <v>589</v>
      </c>
      <c r="B591" s="2" t="str" cm="1">
        <f t="array" ref="B591">Extraer_Anchor(A591)</f>
        <v>http://www.cybertruffle.org.uk/cgi-bin/robi.pl?glo=esp&amp;location=CL&amp;assoge=&amp;assorg=&amp;link=&amp;organism=3777</v>
      </c>
      <c r="C591" s="1">
        <v>3777</v>
      </c>
      <c r="D591" s="1" t="s">
        <v>4184</v>
      </c>
      <c r="E591" s="1">
        <v>2</v>
      </c>
      <c r="F591" s="1" t="str">
        <f t="shared" si="18"/>
        <v>import wget
site_url = 'http://www.cybertruffle.org.uk/cgi-bin/robi.pl?glo=esp&amp;location=CL&amp;assoge=&amp;assorg=&amp;link=&amp;organism=3777'
file_name = wget.download(site_url, out=str('3777'+'.pl'))
print(file_name)</v>
      </c>
      <c r="G591" s="1" t="s">
        <v>7718</v>
      </c>
      <c r="H591" s="1" t="str">
        <f t="shared" si="19"/>
        <v>import wget
site_url = 'http://www.cybertruffle.org.uk/cgi-bin/nome.pl?organism=3777&amp;glo=esp'
file_name = wget.download(site_url, out=str('3777'+'.pl'))
print(file_name)</v>
      </c>
      <c r="I591" s="1" t="s">
        <v>11280</v>
      </c>
    </row>
    <row r="592" spans="1:9" x14ac:dyDescent="0.2">
      <c r="A592" s="4" t="s">
        <v>590</v>
      </c>
      <c r="B592" s="2" t="str" cm="1">
        <f t="array" ref="B592">Extraer_Anchor(A592)</f>
        <v>http://www.cybertruffle.org.uk/cgi-bin/robi.pl?glo=esp&amp;location=CL&amp;assoge=&amp;assorg=&amp;link=&amp;organism=12141</v>
      </c>
      <c r="C592" s="1">
        <v>12141</v>
      </c>
      <c r="D592" s="1" t="s">
        <v>4185</v>
      </c>
      <c r="E592" s="1">
        <v>1</v>
      </c>
      <c r="F592" s="1" t="str">
        <f t="shared" si="18"/>
        <v>import wget
site_url = 'http://www.cybertruffle.org.uk/cgi-bin/robi.pl?glo=esp&amp;location=CL&amp;assoge=&amp;assorg=&amp;link=&amp;organism=12141'
file_name = wget.download(site_url, out=str('12141'+'.pl'))
print(file_name)</v>
      </c>
      <c r="G592" s="1" t="s">
        <v>7719</v>
      </c>
      <c r="H592" s="1" t="str">
        <f t="shared" si="19"/>
        <v>import wget
site_url = 'http://www.cybertruffle.org.uk/cgi-bin/nome.pl?organism=12141&amp;glo=esp'
file_name = wget.download(site_url, out=str('12141'+'.pl'))
print(file_name)</v>
      </c>
      <c r="I592" s="1" t="s">
        <v>11281</v>
      </c>
    </row>
    <row r="593" spans="1:9" x14ac:dyDescent="0.2">
      <c r="A593" s="4" t="s">
        <v>591</v>
      </c>
      <c r="B593" s="2" t="str" cm="1">
        <f t="array" ref="B593">Extraer_Anchor(A593)</f>
        <v>http://www.cybertruffle.org.uk/cgi-bin/robi.pl?glo=esp&amp;location=CL&amp;assoge=&amp;assorg=&amp;link=&amp;organism=430688</v>
      </c>
      <c r="C593" s="1">
        <v>430688</v>
      </c>
      <c r="D593" s="1" t="s">
        <v>4186</v>
      </c>
      <c r="E593" s="1">
        <v>1</v>
      </c>
      <c r="F593" s="1" t="str">
        <f t="shared" si="18"/>
        <v>import wget
site_url = 'http://www.cybertruffle.org.uk/cgi-bin/robi.pl?glo=esp&amp;location=CL&amp;assoge=&amp;assorg=&amp;link=&amp;organism=430688'
file_name = wget.download(site_url, out=str('430688'+'.pl'))
print(file_name)</v>
      </c>
      <c r="G593" s="1" t="s">
        <v>7720</v>
      </c>
      <c r="H593" s="1" t="str">
        <f t="shared" si="19"/>
        <v>import wget
site_url = 'http://www.cybertruffle.org.uk/cgi-bin/nome.pl?organism=430688&amp;glo=esp'
file_name = wget.download(site_url, out=str('430688'+'.pl'))
print(file_name)</v>
      </c>
      <c r="I593" s="1" t="s">
        <v>11282</v>
      </c>
    </row>
    <row r="594" spans="1:9" x14ac:dyDescent="0.2">
      <c r="A594" s="4" t="s">
        <v>592</v>
      </c>
      <c r="B594" s="2" t="str" cm="1">
        <f t="array" ref="B594">Extraer_Anchor(A594)</f>
        <v>http://www.cybertruffle.org.uk/cgi-bin/robi.pl?glo=esp&amp;location=CL&amp;assoge=&amp;assorg=&amp;link=&amp;organism=10446</v>
      </c>
      <c r="C594" s="1">
        <v>10446</v>
      </c>
      <c r="D594" s="1" t="s">
        <v>4187</v>
      </c>
      <c r="E594" s="1">
        <v>1</v>
      </c>
      <c r="F594" s="1" t="str">
        <f t="shared" si="18"/>
        <v>import wget
site_url = 'http://www.cybertruffle.org.uk/cgi-bin/robi.pl?glo=esp&amp;location=CL&amp;assoge=&amp;assorg=&amp;link=&amp;organism=10446'
file_name = wget.download(site_url, out=str('10446'+'.pl'))
print(file_name)</v>
      </c>
      <c r="G594" s="1" t="s">
        <v>7721</v>
      </c>
      <c r="H594" s="1" t="str">
        <f t="shared" si="19"/>
        <v>import wget
site_url = 'http://www.cybertruffle.org.uk/cgi-bin/nome.pl?organism=10446&amp;glo=esp'
file_name = wget.download(site_url, out=str('10446'+'.pl'))
print(file_name)</v>
      </c>
      <c r="I594" s="1" t="s">
        <v>11283</v>
      </c>
    </row>
    <row r="595" spans="1:9" x14ac:dyDescent="0.2">
      <c r="A595" s="4" t="s">
        <v>593</v>
      </c>
      <c r="B595" s="2" t="str" cm="1">
        <f t="array" ref="B595">Extraer_Anchor(A595)</f>
        <v>http://www.cybertruffle.org.uk/cgi-bin/robi.pl?glo=esp&amp;location=CL&amp;assoge=&amp;assorg=&amp;link=&amp;organism=260823</v>
      </c>
      <c r="C595" s="1">
        <v>260823</v>
      </c>
      <c r="D595" s="1" t="s">
        <v>4188</v>
      </c>
      <c r="E595" s="1">
        <v>2</v>
      </c>
      <c r="F595" s="1" t="str">
        <f t="shared" si="18"/>
        <v>import wget
site_url = 'http://www.cybertruffle.org.uk/cgi-bin/robi.pl?glo=esp&amp;location=CL&amp;assoge=&amp;assorg=&amp;link=&amp;organism=260823'
file_name = wget.download(site_url, out=str('260823'+'.pl'))
print(file_name)</v>
      </c>
      <c r="G595" s="1" t="s">
        <v>7722</v>
      </c>
      <c r="H595" s="1" t="str">
        <f t="shared" si="19"/>
        <v>import wget
site_url = 'http://www.cybertruffle.org.uk/cgi-bin/nome.pl?organism=260823&amp;glo=esp'
file_name = wget.download(site_url, out=str('260823'+'.pl'))
print(file_name)</v>
      </c>
      <c r="I595" s="1" t="s">
        <v>11284</v>
      </c>
    </row>
    <row r="596" spans="1:9" x14ac:dyDescent="0.2">
      <c r="A596" s="4" t="s">
        <v>594</v>
      </c>
      <c r="B596" s="2" t="str" cm="1">
        <f t="array" ref="B596">Extraer_Anchor(A596)</f>
        <v>http://www.cybertruffle.org.uk/cgi-bin/robi.pl?glo=esp&amp;location=CL&amp;assoge=&amp;assorg=&amp;link=&amp;organism=306436</v>
      </c>
      <c r="C596" s="1">
        <v>306436</v>
      </c>
      <c r="D596" s="1" t="s">
        <v>4189</v>
      </c>
      <c r="E596" s="1">
        <v>1</v>
      </c>
      <c r="F596" s="1" t="str">
        <f t="shared" si="18"/>
        <v>import wget
site_url = 'http://www.cybertruffle.org.uk/cgi-bin/robi.pl?glo=esp&amp;location=CL&amp;assoge=&amp;assorg=&amp;link=&amp;organism=306436'
file_name = wget.download(site_url, out=str('306436'+'.pl'))
print(file_name)</v>
      </c>
      <c r="G596" s="1" t="s">
        <v>7723</v>
      </c>
      <c r="H596" s="1" t="str">
        <f t="shared" si="19"/>
        <v>import wget
site_url = 'http://www.cybertruffle.org.uk/cgi-bin/nome.pl?organism=306436&amp;glo=esp'
file_name = wget.download(site_url, out=str('306436'+'.pl'))
print(file_name)</v>
      </c>
      <c r="I596" s="1" t="s">
        <v>11285</v>
      </c>
    </row>
    <row r="597" spans="1:9" x14ac:dyDescent="0.2">
      <c r="A597" s="4" t="s">
        <v>595</v>
      </c>
      <c r="B597" s="2" t="str" cm="1">
        <f t="array" ref="B597">Extraer_Anchor(A597)</f>
        <v>http://www.cybertruffle.org.uk/cgi-bin/robi.pl?glo=esp&amp;location=CL&amp;assoge=&amp;assorg=&amp;link=&amp;organism=306465</v>
      </c>
      <c r="C597" s="1">
        <v>306465</v>
      </c>
      <c r="D597" s="1" t="s">
        <v>4190</v>
      </c>
      <c r="E597" s="1">
        <v>1</v>
      </c>
      <c r="F597" s="1" t="str">
        <f t="shared" si="18"/>
        <v>import wget
site_url = 'http://www.cybertruffle.org.uk/cgi-bin/robi.pl?glo=esp&amp;location=CL&amp;assoge=&amp;assorg=&amp;link=&amp;organism=306465'
file_name = wget.download(site_url, out=str('306465'+'.pl'))
print(file_name)</v>
      </c>
      <c r="G597" s="1" t="s">
        <v>7724</v>
      </c>
      <c r="H597" s="1" t="str">
        <f t="shared" si="19"/>
        <v>import wget
site_url = 'http://www.cybertruffle.org.uk/cgi-bin/nome.pl?organism=306465&amp;glo=esp'
file_name = wget.download(site_url, out=str('306465'+'.pl'))
print(file_name)</v>
      </c>
      <c r="I597" s="1" t="s">
        <v>11286</v>
      </c>
    </row>
    <row r="598" spans="1:9" x14ac:dyDescent="0.2">
      <c r="A598" s="4" t="s">
        <v>596</v>
      </c>
      <c r="B598" s="2" t="str" cm="1">
        <f t="array" ref="B598">Extraer_Anchor(A598)</f>
        <v>http://www.cybertruffle.org.uk/cgi-bin/robi.pl?glo=esp&amp;location=CL&amp;assoge=&amp;assorg=&amp;link=&amp;organism=42793</v>
      </c>
      <c r="C598" s="1">
        <v>42793</v>
      </c>
      <c r="D598" s="1" t="s">
        <v>4191</v>
      </c>
      <c r="E598" s="1">
        <v>1</v>
      </c>
      <c r="F598" s="1" t="str">
        <f t="shared" si="18"/>
        <v>import wget
site_url = 'http://www.cybertruffle.org.uk/cgi-bin/robi.pl?glo=esp&amp;location=CL&amp;assoge=&amp;assorg=&amp;link=&amp;organism=42793'
file_name = wget.download(site_url, out=str('42793'+'.pl'))
print(file_name)</v>
      </c>
      <c r="G598" s="1" t="s">
        <v>7725</v>
      </c>
      <c r="H598" s="1" t="str">
        <f t="shared" si="19"/>
        <v>import wget
site_url = 'http://www.cybertruffle.org.uk/cgi-bin/nome.pl?organism=42793&amp;glo=esp'
file_name = wget.download(site_url, out=str('42793'+'.pl'))
print(file_name)</v>
      </c>
      <c r="I598" s="1" t="s">
        <v>11287</v>
      </c>
    </row>
    <row r="599" spans="1:9" x14ac:dyDescent="0.2">
      <c r="A599" s="4" t="s">
        <v>597</v>
      </c>
      <c r="B599" s="2" t="str" cm="1">
        <f t="array" ref="B599">Extraer_Anchor(A599)</f>
        <v>http://www.cybertruffle.org.uk/cgi-bin/robi.pl?glo=esp&amp;location=CL&amp;assoge=&amp;assorg=&amp;link=&amp;organism=449593</v>
      </c>
      <c r="C599" s="1">
        <v>449593</v>
      </c>
      <c r="D599" s="1" t="s">
        <v>4192</v>
      </c>
      <c r="E599" s="1">
        <v>1</v>
      </c>
      <c r="F599" s="1" t="str">
        <f t="shared" si="18"/>
        <v>import wget
site_url = 'http://www.cybertruffle.org.uk/cgi-bin/robi.pl?glo=esp&amp;location=CL&amp;assoge=&amp;assorg=&amp;link=&amp;organism=449593'
file_name = wget.download(site_url, out=str('449593'+'.pl'))
print(file_name)</v>
      </c>
      <c r="G599" s="1" t="s">
        <v>7726</v>
      </c>
      <c r="H599" s="1" t="str">
        <f t="shared" si="19"/>
        <v>import wget
site_url = 'http://www.cybertruffle.org.uk/cgi-bin/nome.pl?organism=449593&amp;glo=esp'
file_name = wget.download(site_url, out=str('449593'+'.pl'))
print(file_name)</v>
      </c>
      <c r="I599" s="1" t="s">
        <v>11288</v>
      </c>
    </row>
    <row r="600" spans="1:9" x14ac:dyDescent="0.2">
      <c r="A600" s="4" t="s">
        <v>598</v>
      </c>
      <c r="B600" s="2" t="str" cm="1">
        <f t="array" ref="B600">Extraer_Anchor(A600)</f>
        <v>http://www.cybertruffle.org.uk/cgi-bin/robi.pl?glo=esp&amp;location=CL&amp;assoge=&amp;assorg=&amp;link=&amp;organism=306602</v>
      </c>
      <c r="C600" s="1">
        <v>306602</v>
      </c>
      <c r="D600" s="1" t="s">
        <v>4193</v>
      </c>
      <c r="E600" s="1">
        <v>1</v>
      </c>
      <c r="F600" s="1" t="str">
        <f t="shared" si="18"/>
        <v>import wget
site_url = 'http://www.cybertruffle.org.uk/cgi-bin/robi.pl?glo=esp&amp;location=CL&amp;assoge=&amp;assorg=&amp;link=&amp;organism=306602'
file_name = wget.download(site_url, out=str('306602'+'.pl'))
print(file_name)</v>
      </c>
      <c r="G600" s="1" t="s">
        <v>7727</v>
      </c>
      <c r="H600" s="1" t="str">
        <f t="shared" si="19"/>
        <v>import wget
site_url = 'http://www.cybertruffle.org.uk/cgi-bin/nome.pl?organism=306602&amp;glo=esp'
file_name = wget.download(site_url, out=str('306602'+'.pl'))
print(file_name)</v>
      </c>
      <c r="I600" s="1" t="s">
        <v>11289</v>
      </c>
    </row>
    <row r="601" spans="1:9" x14ac:dyDescent="0.2">
      <c r="A601" s="4" t="s">
        <v>599</v>
      </c>
      <c r="B601" s="2" t="str" cm="1">
        <f t="array" ref="B601">Extraer_Anchor(A601)</f>
        <v>http://www.cybertruffle.org.uk/cgi-bin/robi.pl?glo=esp&amp;location=CL&amp;assoge=&amp;assorg=&amp;link=&amp;organism=272432</v>
      </c>
      <c r="C601" s="1">
        <v>272432</v>
      </c>
      <c r="D601" s="1" t="s">
        <v>4194</v>
      </c>
      <c r="E601" s="1">
        <v>1</v>
      </c>
      <c r="F601" s="1" t="str">
        <f t="shared" si="18"/>
        <v>import wget
site_url = 'http://www.cybertruffle.org.uk/cgi-bin/robi.pl?glo=esp&amp;location=CL&amp;assoge=&amp;assorg=&amp;link=&amp;organism=272432'
file_name = wget.download(site_url, out=str('272432'+'.pl'))
print(file_name)</v>
      </c>
      <c r="G601" s="1" t="s">
        <v>7728</v>
      </c>
      <c r="H601" s="1" t="str">
        <f t="shared" si="19"/>
        <v>import wget
site_url = 'http://www.cybertruffle.org.uk/cgi-bin/nome.pl?organism=272432&amp;glo=esp'
file_name = wget.download(site_url, out=str('272432'+'.pl'))
print(file_name)</v>
      </c>
      <c r="I601" s="1" t="s">
        <v>11290</v>
      </c>
    </row>
    <row r="602" spans="1:9" x14ac:dyDescent="0.2">
      <c r="A602" s="4" t="s">
        <v>600</v>
      </c>
      <c r="B602" s="2" t="str" cm="1">
        <f t="array" ref="B602">Extraer_Anchor(A602)</f>
        <v>http://www.cybertruffle.org.uk/cgi-bin/robi.pl?glo=esp&amp;location=CL&amp;assoge=&amp;assorg=&amp;link=&amp;organism=3784</v>
      </c>
      <c r="C602" s="1">
        <v>3784</v>
      </c>
      <c r="D602" s="1" t="s">
        <v>4195</v>
      </c>
      <c r="E602" s="1">
        <v>1</v>
      </c>
      <c r="F602" s="1" t="str">
        <f t="shared" si="18"/>
        <v>import wget
site_url = 'http://www.cybertruffle.org.uk/cgi-bin/robi.pl?glo=esp&amp;location=CL&amp;assoge=&amp;assorg=&amp;link=&amp;organism=3784'
file_name = wget.download(site_url, out=str('3784'+'.pl'))
print(file_name)</v>
      </c>
      <c r="G602" s="1" t="s">
        <v>7729</v>
      </c>
      <c r="H602" s="1" t="str">
        <f t="shared" si="19"/>
        <v>import wget
site_url = 'http://www.cybertruffle.org.uk/cgi-bin/nome.pl?organism=3784&amp;glo=esp'
file_name = wget.download(site_url, out=str('3784'+'.pl'))
print(file_name)</v>
      </c>
      <c r="I602" s="1" t="s">
        <v>11291</v>
      </c>
    </row>
    <row r="603" spans="1:9" x14ac:dyDescent="0.2">
      <c r="A603" s="4" t="s">
        <v>601</v>
      </c>
      <c r="B603" s="2" t="str" cm="1">
        <f t="array" ref="B603">Extraer_Anchor(A603)</f>
        <v>http://www.cybertruffle.org.uk/cgi-bin/robi.pl?glo=esp&amp;location=CL&amp;assoge=&amp;assorg=&amp;link=&amp;organism=260844</v>
      </c>
      <c r="C603" s="1">
        <v>260844</v>
      </c>
      <c r="D603" s="1" t="s">
        <v>4196</v>
      </c>
      <c r="E603" s="1">
        <v>1</v>
      </c>
      <c r="F603" s="1" t="str">
        <f t="shared" si="18"/>
        <v>import wget
site_url = 'http://www.cybertruffle.org.uk/cgi-bin/robi.pl?glo=esp&amp;location=CL&amp;assoge=&amp;assorg=&amp;link=&amp;organism=260844'
file_name = wget.download(site_url, out=str('260844'+'.pl'))
print(file_name)</v>
      </c>
      <c r="G603" s="1" t="s">
        <v>7730</v>
      </c>
      <c r="H603" s="1" t="str">
        <f t="shared" si="19"/>
        <v>import wget
site_url = 'http://www.cybertruffle.org.uk/cgi-bin/nome.pl?organism=260844&amp;glo=esp'
file_name = wget.download(site_url, out=str('260844'+'.pl'))
print(file_name)</v>
      </c>
      <c r="I603" s="1" t="s">
        <v>11292</v>
      </c>
    </row>
    <row r="604" spans="1:9" x14ac:dyDescent="0.2">
      <c r="A604" s="4" t="s">
        <v>602</v>
      </c>
      <c r="B604" s="2" t="str" cm="1">
        <f t="array" ref="B604">Extraer_Anchor(A604)</f>
        <v>http://www.cybertruffle.org.uk/cgi-bin/robi.pl?glo=esp&amp;location=CL&amp;assoge=&amp;assorg=&amp;link=&amp;organism=260846</v>
      </c>
      <c r="C604" s="1">
        <v>260846</v>
      </c>
      <c r="D604" s="1" t="s">
        <v>4197</v>
      </c>
      <c r="E604" s="1">
        <v>1</v>
      </c>
      <c r="F604" s="1" t="str">
        <f t="shared" si="18"/>
        <v>import wget
site_url = 'http://www.cybertruffle.org.uk/cgi-bin/robi.pl?glo=esp&amp;location=CL&amp;assoge=&amp;assorg=&amp;link=&amp;organism=260846'
file_name = wget.download(site_url, out=str('260846'+'.pl'))
print(file_name)</v>
      </c>
      <c r="G604" s="1" t="s">
        <v>7731</v>
      </c>
      <c r="H604" s="1" t="str">
        <f t="shared" si="19"/>
        <v>import wget
site_url = 'http://www.cybertruffle.org.uk/cgi-bin/nome.pl?organism=260846&amp;glo=esp'
file_name = wget.download(site_url, out=str('260846'+'.pl'))
print(file_name)</v>
      </c>
      <c r="I604" s="1" t="s">
        <v>11293</v>
      </c>
    </row>
    <row r="605" spans="1:9" x14ac:dyDescent="0.2">
      <c r="A605" s="4" t="s">
        <v>603</v>
      </c>
      <c r="B605" s="2" t="str" cm="1">
        <f t="array" ref="B605">Extraer_Anchor(A605)</f>
        <v>http://www.cybertruffle.org.uk/cgi-bin/robi.pl?glo=esp&amp;location=CL&amp;assoge=&amp;assorg=&amp;link=&amp;organism=307184</v>
      </c>
      <c r="C605" s="1">
        <v>307184</v>
      </c>
      <c r="D605" s="1" t="s">
        <v>4198</v>
      </c>
      <c r="E605" s="1">
        <v>2</v>
      </c>
      <c r="F605" s="1" t="str">
        <f t="shared" si="18"/>
        <v>import wget
site_url = 'http://www.cybertruffle.org.uk/cgi-bin/robi.pl?glo=esp&amp;location=CL&amp;assoge=&amp;assorg=&amp;link=&amp;organism=307184'
file_name = wget.download(site_url, out=str('307184'+'.pl'))
print(file_name)</v>
      </c>
      <c r="G605" s="1" t="s">
        <v>7732</v>
      </c>
      <c r="H605" s="1" t="str">
        <f t="shared" si="19"/>
        <v>import wget
site_url = 'http://www.cybertruffle.org.uk/cgi-bin/nome.pl?organism=307184&amp;glo=esp'
file_name = wget.download(site_url, out=str('307184'+'.pl'))
print(file_name)</v>
      </c>
      <c r="I605" s="1" t="s">
        <v>11294</v>
      </c>
    </row>
    <row r="606" spans="1:9" x14ac:dyDescent="0.2">
      <c r="A606" s="4" t="s">
        <v>604</v>
      </c>
      <c r="B606" s="2" t="str" cm="1">
        <f t="array" ref="B606">Extraer_Anchor(A606)</f>
        <v>http://www.cybertruffle.org.uk/cgi-bin/robi.pl?glo=esp&amp;location=CL&amp;assoge=&amp;assorg=&amp;link=&amp;organism=449594</v>
      </c>
      <c r="C606" s="1">
        <v>449594</v>
      </c>
      <c r="D606" s="1" t="s">
        <v>4199</v>
      </c>
      <c r="E606" s="1">
        <v>1</v>
      </c>
      <c r="F606" s="1" t="str">
        <f t="shared" si="18"/>
        <v>import wget
site_url = 'http://www.cybertruffle.org.uk/cgi-bin/robi.pl?glo=esp&amp;location=CL&amp;assoge=&amp;assorg=&amp;link=&amp;organism=449594'
file_name = wget.download(site_url, out=str('449594'+'.pl'))
print(file_name)</v>
      </c>
      <c r="G606" s="1" t="s">
        <v>7733</v>
      </c>
      <c r="H606" s="1" t="str">
        <f t="shared" si="19"/>
        <v>import wget
site_url = 'http://www.cybertruffle.org.uk/cgi-bin/nome.pl?organism=449594&amp;glo=esp'
file_name = wget.download(site_url, out=str('449594'+'.pl'))
print(file_name)</v>
      </c>
      <c r="I606" s="1" t="s">
        <v>11295</v>
      </c>
    </row>
    <row r="607" spans="1:9" x14ac:dyDescent="0.2">
      <c r="A607" s="4" t="s">
        <v>605</v>
      </c>
      <c r="B607" s="2" t="str" cm="1">
        <f t="array" ref="B607">Extraer_Anchor(A607)</f>
        <v>http://www.cybertruffle.org.uk/cgi-bin/robi.pl?glo=esp&amp;location=CL&amp;assoge=&amp;assorg=&amp;link=&amp;organism=307221</v>
      </c>
      <c r="C607" s="1">
        <v>307221</v>
      </c>
      <c r="D607" s="1" t="s">
        <v>4200</v>
      </c>
      <c r="E607" s="1">
        <v>2</v>
      </c>
      <c r="F607" s="1" t="str">
        <f t="shared" si="18"/>
        <v>import wget
site_url = 'http://www.cybertruffle.org.uk/cgi-bin/robi.pl?glo=esp&amp;location=CL&amp;assoge=&amp;assorg=&amp;link=&amp;organism=307221'
file_name = wget.download(site_url, out=str('307221'+'.pl'))
print(file_name)</v>
      </c>
      <c r="G607" s="1" t="s">
        <v>7734</v>
      </c>
      <c r="H607" s="1" t="str">
        <f t="shared" si="19"/>
        <v>import wget
site_url = 'http://www.cybertruffle.org.uk/cgi-bin/nome.pl?organism=307221&amp;glo=esp'
file_name = wget.download(site_url, out=str('307221'+'.pl'))
print(file_name)</v>
      </c>
      <c r="I607" s="1" t="s">
        <v>11296</v>
      </c>
    </row>
    <row r="608" spans="1:9" x14ac:dyDescent="0.2">
      <c r="A608" s="4" t="s">
        <v>606</v>
      </c>
      <c r="B608" s="2" t="str" cm="1">
        <f t="array" ref="B608">Extraer_Anchor(A608)</f>
        <v>http://www.cybertruffle.org.uk/cgi-bin/robi.pl?glo=esp&amp;location=CL&amp;assoge=&amp;assorg=&amp;link=&amp;organism=307286</v>
      </c>
      <c r="C608" s="1">
        <v>307286</v>
      </c>
      <c r="D608" s="1" t="s">
        <v>4201</v>
      </c>
      <c r="E608" s="1">
        <v>2</v>
      </c>
      <c r="F608" s="1" t="str">
        <f t="shared" si="18"/>
        <v>import wget
site_url = 'http://www.cybertruffle.org.uk/cgi-bin/robi.pl?glo=esp&amp;location=CL&amp;assoge=&amp;assorg=&amp;link=&amp;organism=307286'
file_name = wget.download(site_url, out=str('307286'+'.pl'))
print(file_name)</v>
      </c>
      <c r="G608" s="1" t="s">
        <v>7735</v>
      </c>
      <c r="H608" s="1" t="str">
        <f t="shared" si="19"/>
        <v>import wget
site_url = 'http://www.cybertruffle.org.uk/cgi-bin/nome.pl?organism=307286&amp;glo=esp'
file_name = wget.download(site_url, out=str('307286'+'.pl'))
print(file_name)</v>
      </c>
      <c r="I608" s="1" t="s">
        <v>11297</v>
      </c>
    </row>
    <row r="609" spans="1:9" x14ac:dyDescent="0.2">
      <c r="A609" s="4" t="s">
        <v>607</v>
      </c>
      <c r="B609" s="2" t="str" cm="1">
        <f t="array" ref="B609">Extraer_Anchor(A609)</f>
        <v>http://www.cybertruffle.org.uk/cgi-bin/robi.pl?glo=esp&amp;location=CL&amp;assoge=&amp;assorg=&amp;link=&amp;organism=211758</v>
      </c>
      <c r="C609" s="1">
        <v>211758</v>
      </c>
      <c r="D609" s="1" t="s">
        <v>4202</v>
      </c>
      <c r="E609" s="1">
        <v>2</v>
      </c>
      <c r="F609" s="1" t="str">
        <f t="shared" si="18"/>
        <v>import wget
site_url = 'http://www.cybertruffle.org.uk/cgi-bin/robi.pl?glo=esp&amp;location=CL&amp;assoge=&amp;assorg=&amp;link=&amp;organism=211758'
file_name = wget.download(site_url, out=str('211758'+'.pl'))
print(file_name)</v>
      </c>
      <c r="G609" s="1" t="s">
        <v>7736</v>
      </c>
      <c r="H609" s="1" t="str">
        <f t="shared" si="19"/>
        <v>import wget
site_url = 'http://www.cybertruffle.org.uk/cgi-bin/nome.pl?organism=211758&amp;glo=esp'
file_name = wget.download(site_url, out=str('211758'+'.pl'))
print(file_name)</v>
      </c>
      <c r="I609" s="1" t="s">
        <v>11298</v>
      </c>
    </row>
    <row r="610" spans="1:9" x14ac:dyDescent="0.2">
      <c r="A610" s="4" t="s">
        <v>608</v>
      </c>
      <c r="B610" s="2" t="str" cm="1">
        <f t="array" ref="B610">Extraer_Anchor(A610)</f>
        <v>http://www.cybertruffle.org.uk/cgi-bin/robi.pl?glo=esp&amp;location=CL&amp;assoge=&amp;assorg=&amp;link=&amp;organism=272437</v>
      </c>
      <c r="C610" s="1">
        <v>272437</v>
      </c>
      <c r="D610" s="1" t="s">
        <v>4203</v>
      </c>
      <c r="E610" s="1">
        <v>1</v>
      </c>
      <c r="F610" s="1" t="str">
        <f t="shared" si="18"/>
        <v>import wget
site_url = 'http://www.cybertruffle.org.uk/cgi-bin/robi.pl?glo=esp&amp;location=CL&amp;assoge=&amp;assorg=&amp;link=&amp;organism=272437'
file_name = wget.download(site_url, out=str('272437'+'.pl'))
print(file_name)</v>
      </c>
      <c r="G610" s="1" t="s">
        <v>7737</v>
      </c>
      <c r="H610" s="1" t="str">
        <f t="shared" si="19"/>
        <v>import wget
site_url = 'http://www.cybertruffle.org.uk/cgi-bin/nome.pl?organism=272437&amp;glo=esp'
file_name = wget.download(site_url, out=str('272437'+'.pl'))
print(file_name)</v>
      </c>
      <c r="I610" s="1" t="s">
        <v>11299</v>
      </c>
    </row>
    <row r="611" spans="1:9" x14ac:dyDescent="0.2">
      <c r="A611" s="4" t="s">
        <v>609</v>
      </c>
      <c r="B611" s="2" t="str" cm="1">
        <f t="array" ref="B611">Extraer_Anchor(A611)</f>
        <v>http://www.cybertruffle.org.uk/cgi-bin/robi.pl?glo=esp&amp;location=CL&amp;assoge=&amp;assorg=&amp;link=&amp;organism=209487</v>
      </c>
      <c r="C611" s="1">
        <v>209487</v>
      </c>
      <c r="D611" s="1" t="s">
        <v>4204</v>
      </c>
      <c r="E611" s="1">
        <v>6</v>
      </c>
      <c r="F611" s="1" t="str">
        <f t="shared" si="18"/>
        <v>import wget
site_url = 'http://www.cybertruffle.org.uk/cgi-bin/robi.pl?glo=esp&amp;location=CL&amp;assoge=&amp;assorg=&amp;link=&amp;organism=209487'
file_name = wget.download(site_url, out=str('209487'+'.pl'))
print(file_name)</v>
      </c>
      <c r="G611" s="1" t="s">
        <v>7738</v>
      </c>
      <c r="H611" s="1" t="str">
        <f t="shared" si="19"/>
        <v>import wget
site_url = 'http://www.cybertruffle.org.uk/cgi-bin/nome.pl?organism=209487&amp;glo=esp'
file_name = wget.download(site_url, out=str('209487'+'.pl'))
print(file_name)</v>
      </c>
      <c r="I611" s="1" t="s">
        <v>11300</v>
      </c>
    </row>
    <row r="612" spans="1:9" x14ac:dyDescent="0.2">
      <c r="A612" s="4" t="s">
        <v>610</v>
      </c>
      <c r="B612" s="2" t="str" cm="1">
        <f t="array" ref="B612">Extraer_Anchor(A612)</f>
        <v>http://www.cybertruffle.org.uk/cgi-bin/robi.pl?glo=esp&amp;location=CL&amp;assoge=&amp;assorg=&amp;link=&amp;organism=307320</v>
      </c>
      <c r="C612" s="1">
        <v>307320</v>
      </c>
      <c r="D612" s="1" t="s">
        <v>4205</v>
      </c>
      <c r="E612" s="1">
        <v>1</v>
      </c>
      <c r="F612" s="1" t="str">
        <f t="shared" si="18"/>
        <v>import wget
site_url = 'http://www.cybertruffle.org.uk/cgi-bin/robi.pl?glo=esp&amp;location=CL&amp;assoge=&amp;assorg=&amp;link=&amp;organism=307320'
file_name = wget.download(site_url, out=str('307320'+'.pl'))
print(file_name)</v>
      </c>
      <c r="G612" s="1" t="s">
        <v>7739</v>
      </c>
      <c r="H612" s="1" t="str">
        <f t="shared" si="19"/>
        <v>import wget
site_url = 'http://www.cybertruffle.org.uk/cgi-bin/nome.pl?organism=307320&amp;glo=esp'
file_name = wget.download(site_url, out=str('307320'+'.pl'))
print(file_name)</v>
      </c>
      <c r="I612" s="1" t="s">
        <v>11301</v>
      </c>
    </row>
    <row r="613" spans="1:9" x14ac:dyDescent="0.2">
      <c r="A613" s="4" t="s">
        <v>611</v>
      </c>
      <c r="B613" s="2" t="str" cm="1">
        <f t="array" ref="B613">Extraer_Anchor(A613)</f>
        <v>http://www.cybertruffle.org.uk/cgi-bin/robi.pl?glo=esp&amp;location=CL&amp;assoge=&amp;assorg=&amp;link=&amp;organism=307335</v>
      </c>
      <c r="C613" s="1">
        <v>307335</v>
      </c>
      <c r="D613" s="1" t="s">
        <v>4206</v>
      </c>
      <c r="E613" s="1">
        <v>1</v>
      </c>
      <c r="F613" s="1" t="str">
        <f t="shared" si="18"/>
        <v>import wget
site_url = 'http://www.cybertruffle.org.uk/cgi-bin/robi.pl?glo=esp&amp;location=CL&amp;assoge=&amp;assorg=&amp;link=&amp;organism=307335'
file_name = wget.download(site_url, out=str('307335'+'.pl'))
print(file_name)</v>
      </c>
      <c r="G613" s="1" t="s">
        <v>7740</v>
      </c>
      <c r="H613" s="1" t="str">
        <f t="shared" si="19"/>
        <v>import wget
site_url = 'http://www.cybertruffle.org.uk/cgi-bin/nome.pl?organism=307335&amp;glo=esp'
file_name = wget.download(site_url, out=str('307335'+'.pl'))
print(file_name)</v>
      </c>
      <c r="I613" s="1" t="s">
        <v>11302</v>
      </c>
    </row>
    <row r="614" spans="1:9" x14ac:dyDescent="0.2">
      <c r="A614" s="4" t="s">
        <v>612</v>
      </c>
      <c r="B614" s="2" t="str" cm="1">
        <f t="array" ref="B614">Extraer_Anchor(A614)</f>
        <v>http://www.cybertruffle.org.uk/cgi-bin/robi.pl?glo=esp&amp;location=CL&amp;assoge=&amp;assorg=&amp;link=&amp;organism=21185</v>
      </c>
      <c r="C614" s="1">
        <v>21185</v>
      </c>
      <c r="D614" s="1" t="s">
        <v>4207</v>
      </c>
      <c r="E614" s="1">
        <v>2</v>
      </c>
      <c r="F614" s="1" t="str">
        <f t="shared" si="18"/>
        <v>import wget
site_url = 'http://www.cybertruffle.org.uk/cgi-bin/robi.pl?glo=esp&amp;location=CL&amp;assoge=&amp;assorg=&amp;link=&amp;organism=21185'
file_name = wget.download(site_url, out=str('21185'+'.pl'))
print(file_name)</v>
      </c>
      <c r="G614" s="1" t="s">
        <v>7741</v>
      </c>
      <c r="H614" s="1" t="str">
        <f t="shared" si="19"/>
        <v>import wget
site_url = 'http://www.cybertruffle.org.uk/cgi-bin/nome.pl?organism=21185&amp;glo=esp'
file_name = wget.download(site_url, out=str('21185'+'.pl'))
print(file_name)</v>
      </c>
      <c r="I614" s="1" t="s">
        <v>11303</v>
      </c>
    </row>
    <row r="615" spans="1:9" x14ac:dyDescent="0.2">
      <c r="A615" s="4" t="s">
        <v>613</v>
      </c>
      <c r="B615" s="2" t="str" cm="1">
        <f t="array" ref="B615">Extraer_Anchor(A615)</f>
        <v>http://www.cybertruffle.org.uk/cgi-bin/robi.pl?glo=esp&amp;location=CL&amp;assoge=&amp;assorg=&amp;link=&amp;organism=568627</v>
      </c>
      <c r="C615" s="1">
        <v>568627</v>
      </c>
      <c r="D615" s="1" t="s">
        <v>4208</v>
      </c>
      <c r="E615" s="1">
        <v>1</v>
      </c>
      <c r="F615" s="1" t="str">
        <f t="shared" si="18"/>
        <v>import wget
site_url = 'http://www.cybertruffle.org.uk/cgi-bin/robi.pl?glo=esp&amp;location=CL&amp;assoge=&amp;assorg=&amp;link=&amp;organism=568627'
file_name = wget.download(site_url, out=str('568627'+'.pl'))
print(file_name)</v>
      </c>
      <c r="G615" s="1" t="s">
        <v>7742</v>
      </c>
      <c r="H615" s="1" t="str">
        <f t="shared" si="19"/>
        <v>import wget
site_url = 'http://www.cybertruffle.org.uk/cgi-bin/nome.pl?organism=568627&amp;glo=esp'
file_name = wget.download(site_url, out=str('568627'+'.pl'))
print(file_name)</v>
      </c>
      <c r="I615" s="1" t="s">
        <v>11304</v>
      </c>
    </row>
    <row r="616" spans="1:9" x14ac:dyDescent="0.2">
      <c r="A616" s="4" t="s">
        <v>614</v>
      </c>
      <c r="B616" s="2" t="str" cm="1">
        <f t="array" ref="B616">Extraer_Anchor(A616)</f>
        <v>http://www.cybertruffle.org.uk/cgi-bin/robi.pl?glo=esp&amp;location=CL&amp;assoge=&amp;assorg=&amp;link=&amp;organism=19661</v>
      </c>
      <c r="C616" s="1">
        <v>19661</v>
      </c>
      <c r="D616" s="1" t="s">
        <v>4209</v>
      </c>
      <c r="E616" s="1">
        <v>6</v>
      </c>
      <c r="F616" s="1" t="str">
        <f t="shared" si="18"/>
        <v>import wget
site_url = 'http://www.cybertruffle.org.uk/cgi-bin/robi.pl?glo=esp&amp;location=CL&amp;assoge=&amp;assorg=&amp;link=&amp;organism=19661'
file_name = wget.download(site_url, out=str('19661'+'.pl'))
print(file_name)</v>
      </c>
      <c r="G616" s="1" t="s">
        <v>7743</v>
      </c>
      <c r="H616" s="1" t="str">
        <f t="shared" si="19"/>
        <v>import wget
site_url = 'http://www.cybertruffle.org.uk/cgi-bin/nome.pl?organism=19661&amp;glo=esp'
file_name = wget.download(site_url, out=str('19661'+'.pl'))
print(file_name)</v>
      </c>
      <c r="I616" s="1" t="s">
        <v>11305</v>
      </c>
    </row>
    <row r="617" spans="1:9" x14ac:dyDescent="0.2">
      <c r="A617" s="4" t="s">
        <v>615</v>
      </c>
      <c r="B617" s="2" t="str" cm="1">
        <f t="array" ref="B617">Extraer_Anchor(A617)</f>
        <v>http://www.cybertruffle.org.uk/cgi-bin/robi.pl?glo=esp&amp;location=CL&amp;assoge=&amp;assorg=&amp;link=&amp;organism=307441</v>
      </c>
      <c r="C617" s="1">
        <v>307441</v>
      </c>
      <c r="D617" s="1" t="s">
        <v>4210</v>
      </c>
      <c r="E617" s="1">
        <v>1</v>
      </c>
      <c r="F617" s="1" t="str">
        <f t="shared" si="18"/>
        <v>import wget
site_url = 'http://www.cybertruffle.org.uk/cgi-bin/robi.pl?glo=esp&amp;location=CL&amp;assoge=&amp;assorg=&amp;link=&amp;organism=307441'
file_name = wget.download(site_url, out=str('307441'+'.pl'))
print(file_name)</v>
      </c>
      <c r="G617" s="1" t="s">
        <v>7744</v>
      </c>
      <c r="H617" s="1" t="str">
        <f t="shared" si="19"/>
        <v>import wget
site_url = 'http://www.cybertruffle.org.uk/cgi-bin/nome.pl?organism=307441&amp;glo=esp'
file_name = wget.download(site_url, out=str('307441'+'.pl'))
print(file_name)</v>
      </c>
      <c r="I617" s="1" t="s">
        <v>11306</v>
      </c>
    </row>
    <row r="618" spans="1:9" x14ac:dyDescent="0.2">
      <c r="A618" s="4" t="s">
        <v>616</v>
      </c>
      <c r="B618" s="2" t="str" cm="1">
        <f t="array" ref="B618">Extraer_Anchor(A618)</f>
        <v>http://www.cybertruffle.org.uk/cgi-bin/robi.pl?glo=esp&amp;location=CL&amp;assoge=&amp;assorg=&amp;link=&amp;organism=307449</v>
      </c>
      <c r="C618" s="1">
        <v>307449</v>
      </c>
      <c r="D618" s="1" t="s">
        <v>4211</v>
      </c>
      <c r="E618" s="1">
        <v>1</v>
      </c>
      <c r="F618" s="1" t="str">
        <f t="shared" si="18"/>
        <v>import wget
site_url = 'http://www.cybertruffle.org.uk/cgi-bin/robi.pl?glo=esp&amp;location=CL&amp;assoge=&amp;assorg=&amp;link=&amp;organism=307449'
file_name = wget.download(site_url, out=str('307449'+'.pl'))
print(file_name)</v>
      </c>
      <c r="G618" s="1" t="s">
        <v>7745</v>
      </c>
      <c r="H618" s="1" t="str">
        <f t="shared" si="19"/>
        <v>import wget
site_url = 'http://www.cybertruffle.org.uk/cgi-bin/nome.pl?organism=307449&amp;glo=esp'
file_name = wget.download(site_url, out=str('307449'+'.pl'))
print(file_name)</v>
      </c>
      <c r="I618" s="1" t="s">
        <v>11307</v>
      </c>
    </row>
    <row r="619" spans="1:9" x14ac:dyDescent="0.2">
      <c r="A619" s="4" t="s">
        <v>617</v>
      </c>
      <c r="B619" s="2" t="str" cm="1">
        <f t="array" ref="B619">Extraer_Anchor(A619)</f>
        <v>http://www.cybertruffle.org.uk/cgi-bin/robi.pl?glo=esp&amp;location=CL&amp;assoge=&amp;assorg=&amp;link=&amp;organism=19662</v>
      </c>
      <c r="C619" s="1">
        <v>19662</v>
      </c>
      <c r="D619" s="1" t="s">
        <v>4212</v>
      </c>
      <c r="E619" s="1">
        <v>9</v>
      </c>
      <c r="F619" s="1" t="str">
        <f t="shared" si="18"/>
        <v>import wget
site_url = 'http://www.cybertruffle.org.uk/cgi-bin/robi.pl?glo=esp&amp;location=CL&amp;assoge=&amp;assorg=&amp;link=&amp;organism=19662'
file_name = wget.download(site_url, out=str('19662'+'.pl'))
print(file_name)</v>
      </c>
      <c r="G619" s="1" t="s">
        <v>7746</v>
      </c>
      <c r="H619" s="1" t="str">
        <f t="shared" si="19"/>
        <v>import wget
site_url = 'http://www.cybertruffle.org.uk/cgi-bin/nome.pl?organism=19662&amp;glo=esp'
file_name = wget.download(site_url, out=str('19662'+'.pl'))
print(file_name)</v>
      </c>
      <c r="I619" s="1" t="s">
        <v>11308</v>
      </c>
    </row>
    <row r="620" spans="1:9" x14ac:dyDescent="0.2">
      <c r="A620" s="4" t="s">
        <v>618</v>
      </c>
      <c r="B620" s="2" t="str" cm="1">
        <f t="array" ref="B620">Extraer_Anchor(A620)</f>
        <v>http://www.cybertruffle.org.uk/cgi-bin/robi.pl?glo=esp&amp;location=CL&amp;assoge=&amp;assorg=&amp;link=&amp;organism=307495</v>
      </c>
      <c r="C620" s="1">
        <v>307495</v>
      </c>
      <c r="D620" s="1" t="s">
        <v>4213</v>
      </c>
      <c r="E620" s="1">
        <v>1</v>
      </c>
      <c r="F620" s="1" t="str">
        <f t="shared" si="18"/>
        <v>import wget
site_url = 'http://www.cybertruffle.org.uk/cgi-bin/robi.pl?glo=esp&amp;location=CL&amp;assoge=&amp;assorg=&amp;link=&amp;organism=307495'
file_name = wget.download(site_url, out=str('307495'+'.pl'))
print(file_name)</v>
      </c>
      <c r="G620" s="1" t="s">
        <v>7747</v>
      </c>
      <c r="H620" s="1" t="str">
        <f t="shared" si="19"/>
        <v>import wget
site_url = 'http://www.cybertruffle.org.uk/cgi-bin/nome.pl?organism=307495&amp;glo=esp'
file_name = wget.download(site_url, out=str('307495'+'.pl'))
print(file_name)</v>
      </c>
      <c r="I620" s="1" t="s">
        <v>11309</v>
      </c>
    </row>
    <row r="621" spans="1:9" x14ac:dyDescent="0.2">
      <c r="A621" s="4" t="s">
        <v>619</v>
      </c>
      <c r="B621" s="2" t="str" cm="1">
        <f t="array" ref="B621">Extraer_Anchor(A621)</f>
        <v>http://www.cybertruffle.org.uk/cgi-bin/robi.pl?glo=esp&amp;location=CL&amp;assoge=&amp;assorg=&amp;link=&amp;organism=48043</v>
      </c>
      <c r="C621" s="1">
        <v>48043</v>
      </c>
      <c r="D621" s="1" t="s">
        <v>4214</v>
      </c>
      <c r="E621" s="1">
        <v>8</v>
      </c>
      <c r="F621" s="1" t="str">
        <f t="shared" si="18"/>
        <v>import wget
site_url = 'http://www.cybertruffle.org.uk/cgi-bin/robi.pl?glo=esp&amp;location=CL&amp;assoge=&amp;assorg=&amp;link=&amp;organism=48043'
file_name = wget.download(site_url, out=str('48043'+'.pl'))
print(file_name)</v>
      </c>
      <c r="G621" s="1" t="s">
        <v>7748</v>
      </c>
      <c r="H621" s="1" t="str">
        <f t="shared" si="19"/>
        <v>import wget
site_url = 'http://www.cybertruffle.org.uk/cgi-bin/nome.pl?organism=48043&amp;glo=esp'
file_name = wget.download(site_url, out=str('48043'+'.pl'))
print(file_name)</v>
      </c>
      <c r="I621" s="1" t="s">
        <v>11310</v>
      </c>
    </row>
    <row r="622" spans="1:9" x14ac:dyDescent="0.2">
      <c r="A622" s="4" t="s">
        <v>620</v>
      </c>
      <c r="B622" s="2" t="str" cm="1">
        <f t="array" ref="B622">Extraer_Anchor(A622)</f>
        <v>http://www.cybertruffle.org.uk/cgi-bin/robi.pl?glo=esp&amp;location=CL&amp;assoge=&amp;assorg=&amp;link=&amp;organism=307537</v>
      </c>
      <c r="C622" s="1">
        <v>307537</v>
      </c>
      <c r="D622" s="1" t="s">
        <v>4215</v>
      </c>
      <c r="E622" s="1">
        <v>2</v>
      </c>
      <c r="F622" s="1" t="str">
        <f t="shared" si="18"/>
        <v>import wget
site_url = 'http://www.cybertruffle.org.uk/cgi-bin/robi.pl?glo=esp&amp;location=CL&amp;assoge=&amp;assorg=&amp;link=&amp;organism=307537'
file_name = wget.download(site_url, out=str('307537'+'.pl'))
print(file_name)</v>
      </c>
      <c r="G622" s="1" t="s">
        <v>7749</v>
      </c>
      <c r="H622" s="1" t="str">
        <f t="shared" si="19"/>
        <v>import wget
site_url = 'http://www.cybertruffle.org.uk/cgi-bin/nome.pl?organism=307537&amp;glo=esp'
file_name = wget.download(site_url, out=str('307537'+'.pl'))
print(file_name)</v>
      </c>
      <c r="I622" s="1" t="s">
        <v>11311</v>
      </c>
    </row>
    <row r="623" spans="1:9" x14ac:dyDescent="0.2">
      <c r="A623" s="4" t="s">
        <v>621</v>
      </c>
      <c r="B623" s="2" t="str" cm="1">
        <f t="array" ref="B623">Extraer_Anchor(A623)</f>
        <v>http://www.cybertruffle.org.uk/cgi-bin/robi.pl?glo=esp&amp;location=CL&amp;assoge=&amp;assorg=&amp;link=&amp;organism=307572</v>
      </c>
      <c r="C623" s="1">
        <v>307572</v>
      </c>
      <c r="D623" s="1" t="s">
        <v>4216</v>
      </c>
      <c r="E623" s="1">
        <v>1</v>
      </c>
      <c r="F623" s="1" t="str">
        <f t="shared" si="18"/>
        <v>import wget
site_url = 'http://www.cybertruffle.org.uk/cgi-bin/robi.pl?glo=esp&amp;location=CL&amp;assoge=&amp;assorg=&amp;link=&amp;organism=307572'
file_name = wget.download(site_url, out=str('307572'+'.pl'))
print(file_name)</v>
      </c>
      <c r="G623" s="1" t="s">
        <v>7750</v>
      </c>
      <c r="H623" s="1" t="str">
        <f t="shared" si="19"/>
        <v>import wget
site_url = 'http://www.cybertruffle.org.uk/cgi-bin/nome.pl?organism=307572&amp;glo=esp'
file_name = wget.download(site_url, out=str('307572'+'.pl'))
print(file_name)</v>
      </c>
      <c r="I623" s="1" t="s">
        <v>11312</v>
      </c>
    </row>
    <row r="624" spans="1:9" x14ac:dyDescent="0.2">
      <c r="A624" s="4" t="s">
        <v>622</v>
      </c>
      <c r="B624" s="2" t="str" cm="1">
        <f t="array" ref="B624">Extraer_Anchor(A624)</f>
        <v>http://www.cybertruffle.org.uk/cgi-bin/robi.pl?glo=esp&amp;location=CL&amp;assoge=&amp;assorg=&amp;link=&amp;organism=449596</v>
      </c>
      <c r="C624" s="1">
        <v>449596</v>
      </c>
      <c r="D624" s="1" t="s">
        <v>4217</v>
      </c>
      <c r="E624" s="1">
        <v>1</v>
      </c>
      <c r="F624" s="1" t="str">
        <f t="shared" si="18"/>
        <v>import wget
site_url = 'http://www.cybertruffle.org.uk/cgi-bin/robi.pl?glo=esp&amp;location=CL&amp;assoge=&amp;assorg=&amp;link=&amp;organism=449596'
file_name = wget.download(site_url, out=str('449596'+'.pl'))
print(file_name)</v>
      </c>
      <c r="G624" s="1" t="s">
        <v>7751</v>
      </c>
      <c r="H624" s="1" t="str">
        <f t="shared" si="19"/>
        <v>import wget
site_url = 'http://www.cybertruffle.org.uk/cgi-bin/nome.pl?organism=449596&amp;glo=esp'
file_name = wget.download(site_url, out=str('449596'+'.pl'))
print(file_name)</v>
      </c>
      <c r="I624" s="1" t="s">
        <v>11313</v>
      </c>
    </row>
    <row r="625" spans="1:9" x14ac:dyDescent="0.2">
      <c r="A625" s="4" t="s">
        <v>623</v>
      </c>
      <c r="B625" s="2" t="str" cm="1">
        <f t="array" ref="B625">Extraer_Anchor(A625)</f>
        <v>http://www.cybertruffle.org.uk/cgi-bin/robi.pl?glo=esp&amp;location=CL&amp;assoge=&amp;assorg=&amp;link=&amp;organism=19665</v>
      </c>
      <c r="C625" s="1">
        <v>19665</v>
      </c>
      <c r="D625" s="1" t="s">
        <v>4218</v>
      </c>
      <c r="E625" s="1">
        <v>3</v>
      </c>
      <c r="F625" s="1" t="str">
        <f t="shared" si="18"/>
        <v>import wget
site_url = 'http://www.cybertruffle.org.uk/cgi-bin/robi.pl?glo=esp&amp;location=CL&amp;assoge=&amp;assorg=&amp;link=&amp;organism=19665'
file_name = wget.download(site_url, out=str('19665'+'.pl'))
print(file_name)</v>
      </c>
      <c r="G625" s="1" t="s">
        <v>7752</v>
      </c>
      <c r="H625" s="1" t="str">
        <f t="shared" si="19"/>
        <v>import wget
site_url = 'http://www.cybertruffle.org.uk/cgi-bin/nome.pl?organism=19665&amp;glo=esp'
file_name = wget.download(site_url, out=str('19665'+'.pl'))
print(file_name)</v>
      </c>
      <c r="I625" s="1" t="s">
        <v>11314</v>
      </c>
    </row>
    <row r="626" spans="1:9" x14ac:dyDescent="0.2">
      <c r="A626" s="4" t="s">
        <v>624</v>
      </c>
      <c r="B626" s="2" t="str" cm="1">
        <f t="array" ref="B626">Extraer_Anchor(A626)</f>
        <v>http://www.cybertruffle.org.uk/cgi-bin/robi.pl?glo=esp&amp;location=CL&amp;assoge=&amp;assorg=&amp;link=&amp;organism=220740</v>
      </c>
      <c r="C626" s="1">
        <v>220740</v>
      </c>
      <c r="D626" s="1" t="s">
        <v>4219</v>
      </c>
      <c r="E626" s="1">
        <v>1</v>
      </c>
      <c r="F626" s="1" t="str">
        <f t="shared" si="18"/>
        <v>import wget
site_url = 'http://www.cybertruffle.org.uk/cgi-bin/robi.pl?glo=esp&amp;location=CL&amp;assoge=&amp;assorg=&amp;link=&amp;organism=220740'
file_name = wget.download(site_url, out=str('220740'+'.pl'))
print(file_name)</v>
      </c>
      <c r="G626" s="1" t="s">
        <v>7753</v>
      </c>
      <c r="H626" s="1" t="str">
        <f t="shared" si="19"/>
        <v>import wget
site_url = 'http://www.cybertruffle.org.uk/cgi-bin/nome.pl?organism=220740&amp;glo=esp'
file_name = wget.download(site_url, out=str('220740'+'.pl'))
print(file_name)</v>
      </c>
      <c r="I626" s="1" t="s">
        <v>11315</v>
      </c>
    </row>
    <row r="627" spans="1:9" x14ac:dyDescent="0.2">
      <c r="A627" s="4" t="s">
        <v>625</v>
      </c>
      <c r="B627" s="2" t="str" cm="1">
        <f t="array" ref="B627">Extraer_Anchor(A627)</f>
        <v>http://www.cybertruffle.org.uk/cgi-bin/robi.pl?glo=esp&amp;location=CL&amp;assoge=&amp;assorg=&amp;link=&amp;organism=272446</v>
      </c>
      <c r="C627" s="1">
        <v>272446</v>
      </c>
      <c r="D627" s="1" t="s">
        <v>4220</v>
      </c>
      <c r="E627" s="1">
        <v>1</v>
      </c>
      <c r="F627" s="1" t="str">
        <f t="shared" si="18"/>
        <v>import wget
site_url = 'http://www.cybertruffle.org.uk/cgi-bin/robi.pl?glo=esp&amp;location=CL&amp;assoge=&amp;assorg=&amp;link=&amp;organism=272446'
file_name = wget.download(site_url, out=str('272446'+'.pl'))
print(file_name)</v>
      </c>
      <c r="G627" s="1" t="s">
        <v>7754</v>
      </c>
      <c r="H627" s="1" t="str">
        <f t="shared" si="19"/>
        <v>import wget
site_url = 'http://www.cybertruffle.org.uk/cgi-bin/nome.pl?organism=272446&amp;glo=esp'
file_name = wget.download(site_url, out=str('272446'+'.pl'))
print(file_name)</v>
      </c>
      <c r="I627" s="1" t="s">
        <v>11316</v>
      </c>
    </row>
    <row r="628" spans="1:9" x14ac:dyDescent="0.2">
      <c r="A628" s="4" t="s">
        <v>626</v>
      </c>
      <c r="B628" s="2" t="str" cm="1">
        <f t="array" ref="B628">Extraer_Anchor(A628)</f>
        <v>http://www.cybertruffle.org.uk/cgi-bin/robi.pl?glo=esp&amp;location=CL&amp;assoge=&amp;assorg=&amp;link=&amp;organism=19669</v>
      </c>
      <c r="C628" s="1">
        <v>19669</v>
      </c>
      <c r="D628" s="1" t="s">
        <v>4221</v>
      </c>
      <c r="E628" s="1">
        <v>1</v>
      </c>
      <c r="F628" s="1" t="str">
        <f t="shared" si="18"/>
        <v>import wget
site_url = 'http://www.cybertruffle.org.uk/cgi-bin/robi.pl?glo=esp&amp;location=CL&amp;assoge=&amp;assorg=&amp;link=&amp;organism=19669'
file_name = wget.download(site_url, out=str('19669'+'.pl'))
print(file_name)</v>
      </c>
      <c r="G628" s="1" t="s">
        <v>7755</v>
      </c>
      <c r="H628" s="1" t="str">
        <f t="shared" si="19"/>
        <v>import wget
site_url = 'http://www.cybertruffle.org.uk/cgi-bin/nome.pl?organism=19669&amp;glo=esp'
file_name = wget.download(site_url, out=str('19669'+'.pl'))
print(file_name)</v>
      </c>
      <c r="I628" s="1" t="s">
        <v>11317</v>
      </c>
    </row>
    <row r="629" spans="1:9" x14ac:dyDescent="0.2">
      <c r="A629" s="4" t="s">
        <v>627</v>
      </c>
      <c r="B629" s="2" t="str" cm="1">
        <f t="array" ref="B629">Extraer_Anchor(A629)</f>
        <v>http://www.cybertruffle.org.uk/cgi-bin/robi.pl?glo=esp&amp;location=CL&amp;assoge=&amp;assorg=&amp;link=&amp;organism=307763</v>
      </c>
      <c r="C629" s="1">
        <v>307763</v>
      </c>
      <c r="D629" s="1" t="s">
        <v>4222</v>
      </c>
      <c r="E629" s="1">
        <v>2</v>
      </c>
      <c r="F629" s="1" t="str">
        <f t="shared" si="18"/>
        <v>import wget
site_url = 'http://www.cybertruffle.org.uk/cgi-bin/robi.pl?glo=esp&amp;location=CL&amp;assoge=&amp;assorg=&amp;link=&amp;organism=307763'
file_name = wget.download(site_url, out=str('307763'+'.pl'))
print(file_name)</v>
      </c>
      <c r="G629" s="1" t="s">
        <v>7756</v>
      </c>
      <c r="H629" s="1" t="str">
        <f t="shared" si="19"/>
        <v>import wget
site_url = 'http://www.cybertruffle.org.uk/cgi-bin/nome.pl?organism=307763&amp;glo=esp'
file_name = wget.download(site_url, out=str('307763'+'.pl'))
print(file_name)</v>
      </c>
      <c r="I629" s="1" t="s">
        <v>11318</v>
      </c>
    </row>
    <row r="630" spans="1:9" x14ac:dyDescent="0.2">
      <c r="A630" s="4" t="s">
        <v>628</v>
      </c>
      <c r="B630" s="2" t="str" cm="1">
        <f t="array" ref="B630">Extraer_Anchor(A630)</f>
        <v>http://www.cybertruffle.org.uk/cgi-bin/robi.pl?glo=esp&amp;location=CL&amp;assoge=&amp;assorg=&amp;link=&amp;organism=307824</v>
      </c>
      <c r="C630" s="1">
        <v>307824</v>
      </c>
      <c r="D630" s="1" t="s">
        <v>4223</v>
      </c>
      <c r="E630" s="1">
        <v>3</v>
      </c>
      <c r="F630" s="1" t="str">
        <f t="shared" si="18"/>
        <v>import wget
site_url = 'http://www.cybertruffle.org.uk/cgi-bin/robi.pl?glo=esp&amp;location=CL&amp;assoge=&amp;assorg=&amp;link=&amp;organism=307824'
file_name = wget.download(site_url, out=str('307824'+'.pl'))
print(file_name)</v>
      </c>
      <c r="G630" s="1" t="s">
        <v>7757</v>
      </c>
      <c r="H630" s="1" t="str">
        <f t="shared" si="19"/>
        <v>import wget
site_url = 'http://www.cybertruffle.org.uk/cgi-bin/nome.pl?organism=307824&amp;glo=esp'
file_name = wget.download(site_url, out=str('307824'+'.pl'))
print(file_name)</v>
      </c>
      <c r="I630" s="1" t="s">
        <v>11319</v>
      </c>
    </row>
    <row r="631" spans="1:9" x14ac:dyDescent="0.2">
      <c r="A631" s="4" t="s">
        <v>629</v>
      </c>
      <c r="B631" s="2" t="str" cm="1">
        <f t="array" ref="B631">Extraer_Anchor(A631)</f>
        <v>http://www.cybertruffle.org.uk/cgi-bin/robi.pl?glo=esp&amp;location=CL&amp;assoge=&amp;assorg=&amp;link=&amp;organism=220746</v>
      </c>
      <c r="C631" s="1">
        <v>220746</v>
      </c>
      <c r="D631" s="1" t="s">
        <v>4224</v>
      </c>
      <c r="E631" s="1">
        <v>2</v>
      </c>
      <c r="F631" s="1" t="str">
        <f t="shared" si="18"/>
        <v>import wget
site_url = 'http://www.cybertruffle.org.uk/cgi-bin/robi.pl?glo=esp&amp;location=CL&amp;assoge=&amp;assorg=&amp;link=&amp;organism=220746'
file_name = wget.download(site_url, out=str('220746'+'.pl'))
print(file_name)</v>
      </c>
      <c r="G631" s="1" t="s">
        <v>7758</v>
      </c>
      <c r="H631" s="1" t="str">
        <f t="shared" si="19"/>
        <v>import wget
site_url = 'http://www.cybertruffle.org.uk/cgi-bin/nome.pl?organism=220746&amp;glo=esp'
file_name = wget.download(site_url, out=str('220746'+'.pl'))
print(file_name)</v>
      </c>
      <c r="I631" s="1" t="s">
        <v>11320</v>
      </c>
    </row>
    <row r="632" spans="1:9" x14ac:dyDescent="0.2">
      <c r="A632" s="4" t="s">
        <v>630</v>
      </c>
      <c r="B632" s="2" t="str" cm="1">
        <f t="array" ref="B632">Extraer_Anchor(A632)</f>
        <v>http://www.cybertruffle.org.uk/cgi-bin/robi.pl?glo=esp&amp;location=CL&amp;assoge=&amp;assorg=&amp;link=&amp;organism=3814</v>
      </c>
      <c r="C632" s="1">
        <v>3814</v>
      </c>
      <c r="D632" s="1" t="s">
        <v>4225</v>
      </c>
      <c r="E632" s="1">
        <v>2</v>
      </c>
      <c r="F632" s="1" t="str">
        <f t="shared" si="18"/>
        <v>import wget
site_url = 'http://www.cybertruffle.org.uk/cgi-bin/robi.pl?glo=esp&amp;location=CL&amp;assoge=&amp;assorg=&amp;link=&amp;organism=3814'
file_name = wget.download(site_url, out=str('3814'+'.pl'))
print(file_name)</v>
      </c>
      <c r="G632" s="1" t="s">
        <v>7759</v>
      </c>
      <c r="H632" s="1" t="str">
        <f t="shared" si="19"/>
        <v>import wget
site_url = 'http://www.cybertruffle.org.uk/cgi-bin/nome.pl?organism=3814&amp;glo=esp'
file_name = wget.download(site_url, out=str('3814'+'.pl'))
print(file_name)</v>
      </c>
      <c r="I632" s="1" t="s">
        <v>11321</v>
      </c>
    </row>
    <row r="633" spans="1:9" x14ac:dyDescent="0.2">
      <c r="A633" s="4" t="s">
        <v>631</v>
      </c>
      <c r="B633" s="2" t="str" cm="1">
        <f t="array" ref="B633">Extraer_Anchor(A633)</f>
        <v>http://www.cybertruffle.org.uk/cgi-bin/robi.pl?glo=esp&amp;location=CL&amp;assoge=&amp;assorg=&amp;link=&amp;organism=67378</v>
      </c>
      <c r="C633" s="1">
        <v>67378</v>
      </c>
      <c r="D633" s="1" t="s">
        <v>4226</v>
      </c>
      <c r="E633" s="1">
        <v>1</v>
      </c>
      <c r="F633" s="1" t="str">
        <f t="shared" si="18"/>
        <v>import wget
site_url = 'http://www.cybertruffle.org.uk/cgi-bin/robi.pl?glo=esp&amp;location=CL&amp;assoge=&amp;assorg=&amp;link=&amp;organism=67378'
file_name = wget.download(site_url, out=str('67378'+'.pl'))
print(file_name)</v>
      </c>
      <c r="G633" s="1" t="s">
        <v>7760</v>
      </c>
      <c r="H633" s="1" t="str">
        <f t="shared" si="19"/>
        <v>import wget
site_url = 'http://www.cybertruffle.org.uk/cgi-bin/nome.pl?organism=67378&amp;glo=esp'
file_name = wget.download(site_url, out=str('67378'+'.pl'))
print(file_name)</v>
      </c>
      <c r="I633" s="1" t="s">
        <v>11322</v>
      </c>
    </row>
    <row r="634" spans="1:9" x14ac:dyDescent="0.2">
      <c r="A634" s="4" t="s">
        <v>632</v>
      </c>
      <c r="B634" s="2" t="str" cm="1">
        <f t="array" ref="B634">Extraer_Anchor(A634)</f>
        <v>http://www.cybertruffle.org.uk/cgi-bin/robi.pl?glo=esp&amp;location=CL&amp;assoge=&amp;assorg=&amp;link=&amp;organism=307885</v>
      </c>
      <c r="C634" s="1">
        <v>307885</v>
      </c>
      <c r="D634" s="1" t="s">
        <v>4227</v>
      </c>
      <c r="E634" s="1">
        <v>3</v>
      </c>
      <c r="F634" s="1" t="str">
        <f t="shared" si="18"/>
        <v>import wget
site_url = 'http://www.cybertruffle.org.uk/cgi-bin/robi.pl?glo=esp&amp;location=CL&amp;assoge=&amp;assorg=&amp;link=&amp;organism=307885'
file_name = wget.download(site_url, out=str('307885'+'.pl'))
print(file_name)</v>
      </c>
      <c r="G634" s="1" t="s">
        <v>7761</v>
      </c>
      <c r="H634" s="1" t="str">
        <f t="shared" si="19"/>
        <v>import wget
site_url = 'http://www.cybertruffle.org.uk/cgi-bin/nome.pl?organism=307885&amp;glo=esp'
file_name = wget.download(site_url, out=str('307885'+'.pl'))
print(file_name)</v>
      </c>
      <c r="I634" s="1" t="s">
        <v>11323</v>
      </c>
    </row>
    <row r="635" spans="1:9" x14ac:dyDescent="0.2">
      <c r="A635" s="4" t="s">
        <v>633</v>
      </c>
      <c r="B635" s="2" t="str" cm="1">
        <f t="array" ref="B635">Extraer_Anchor(A635)</f>
        <v>http://www.cybertruffle.org.uk/cgi-bin/robi.pl?glo=esp&amp;location=CL&amp;assoge=&amp;assorg=&amp;link=&amp;organism=67391</v>
      </c>
      <c r="C635" s="1">
        <v>67391</v>
      </c>
      <c r="D635" s="1" t="s">
        <v>4228</v>
      </c>
      <c r="E635" s="1">
        <v>4</v>
      </c>
      <c r="F635" s="1" t="str">
        <f t="shared" si="18"/>
        <v>import wget
site_url = 'http://www.cybertruffle.org.uk/cgi-bin/robi.pl?glo=esp&amp;location=CL&amp;assoge=&amp;assorg=&amp;link=&amp;organism=67391'
file_name = wget.download(site_url, out=str('67391'+'.pl'))
print(file_name)</v>
      </c>
      <c r="G635" s="1" t="s">
        <v>7762</v>
      </c>
      <c r="H635" s="1" t="str">
        <f t="shared" si="19"/>
        <v>import wget
site_url = 'http://www.cybertruffle.org.uk/cgi-bin/nome.pl?organism=67391&amp;glo=esp'
file_name = wget.download(site_url, out=str('67391'+'.pl'))
print(file_name)</v>
      </c>
      <c r="I635" s="1" t="s">
        <v>11324</v>
      </c>
    </row>
    <row r="636" spans="1:9" x14ac:dyDescent="0.2">
      <c r="A636" s="4" t="s">
        <v>634</v>
      </c>
      <c r="B636" s="2" t="str" cm="1">
        <f t="array" ref="B636">Extraer_Anchor(A636)</f>
        <v>http://www.cybertruffle.org.uk/cgi-bin/robi.pl?glo=esp&amp;location=CL&amp;assoge=&amp;assorg=&amp;link=&amp;organism=26396</v>
      </c>
      <c r="C636" s="1">
        <v>26396</v>
      </c>
      <c r="D636" s="1" t="s">
        <v>4229</v>
      </c>
      <c r="E636" s="1">
        <v>1</v>
      </c>
      <c r="F636" s="1" t="str">
        <f t="shared" si="18"/>
        <v>import wget
site_url = 'http://www.cybertruffle.org.uk/cgi-bin/robi.pl?glo=esp&amp;location=CL&amp;assoge=&amp;assorg=&amp;link=&amp;organism=26396'
file_name = wget.download(site_url, out=str('26396'+'.pl'))
print(file_name)</v>
      </c>
      <c r="G636" s="1" t="s">
        <v>7763</v>
      </c>
      <c r="H636" s="1" t="str">
        <f t="shared" si="19"/>
        <v>import wget
site_url = 'http://www.cybertruffle.org.uk/cgi-bin/nome.pl?organism=26396&amp;glo=esp'
file_name = wget.download(site_url, out=str('26396'+'.pl'))
print(file_name)</v>
      </c>
      <c r="I636" s="1" t="s">
        <v>11325</v>
      </c>
    </row>
    <row r="637" spans="1:9" x14ac:dyDescent="0.2">
      <c r="A637" s="4" t="s">
        <v>635</v>
      </c>
      <c r="B637" s="2" t="str" cm="1">
        <f t="array" ref="B637">Extraer_Anchor(A637)</f>
        <v>http://www.cybertruffle.org.uk/cgi-bin/robi.pl?glo=esp&amp;location=CL&amp;assoge=&amp;assorg=&amp;link=&amp;organism=219804</v>
      </c>
      <c r="C637" s="1">
        <v>219804</v>
      </c>
      <c r="D637" s="1" t="s">
        <v>4230</v>
      </c>
      <c r="E637" s="1">
        <v>1</v>
      </c>
      <c r="F637" s="1" t="str">
        <f t="shared" si="18"/>
        <v>import wget
site_url = 'http://www.cybertruffle.org.uk/cgi-bin/robi.pl?glo=esp&amp;location=CL&amp;assoge=&amp;assorg=&amp;link=&amp;organism=219804'
file_name = wget.download(site_url, out=str('219804'+'.pl'))
print(file_name)</v>
      </c>
      <c r="G637" s="1" t="s">
        <v>7764</v>
      </c>
      <c r="H637" s="1" t="str">
        <f t="shared" si="19"/>
        <v>import wget
site_url = 'http://www.cybertruffle.org.uk/cgi-bin/nome.pl?organism=219804&amp;glo=esp'
file_name = wget.download(site_url, out=str('219804'+'.pl'))
print(file_name)</v>
      </c>
      <c r="I637" s="1" t="s">
        <v>11326</v>
      </c>
    </row>
    <row r="638" spans="1:9" x14ac:dyDescent="0.2">
      <c r="A638" s="4" t="s">
        <v>636</v>
      </c>
      <c r="B638" s="2" t="str" cm="1">
        <f t="array" ref="B638">Extraer_Anchor(A638)</f>
        <v>http://www.cybertruffle.org.uk/cgi-bin/robi.pl?glo=esp&amp;location=CL&amp;assoge=&amp;assorg=&amp;link=&amp;organism=219800</v>
      </c>
      <c r="C638" s="1">
        <v>219800</v>
      </c>
      <c r="D638" s="1" t="s">
        <v>4231</v>
      </c>
      <c r="E638" s="1">
        <v>1</v>
      </c>
      <c r="F638" s="1" t="str">
        <f t="shared" si="18"/>
        <v>import wget
site_url = 'http://www.cybertruffle.org.uk/cgi-bin/robi.pl?glo=esp&amp;location=CL&amp;assoge=&amp;assorg=&amp;link=&amp;organism=219800'
file_name = wget.download(site_url, out=str('219800'+'.pl'))
print(file_name)</v>
      </c>
      <c r="G638" s="1" t="s">
        <v>7765</v>
      </c>
      <c r="H638" s="1" t="str">
        <f t="shared" si="19"/>
        <v>import wget
site_url = 'http://www.cybertruffle.org.uk/cgi-bin/nome.pl?organism=219800&amp;glo=esp'
file_name = wget.download(site_url, out=str('219800'+'.pl'))
print(file_name)</v>
      </c>
      <c r="I638" s="1" t="s">
        <v>11327</v>
      </c>
    </row>
    <row r="639" spans="1:9" x14ac:dyDescent="0.2">
      <c r="A639" s="4" t="s">
        <v>637</v>
      </c>
      <c r="B639" s="2" t="str" cm="1">
        <f t="array" ref="B639">Extraer_Anchor(A639)</f>
        <v>http://www.cybertruffle.org.uk/cgi-bin/robi.pl?glo=esp&amp;location=CL&amp;assoge=&amp;assorg=&amp;link=&amp;organism=260859</v>
      </c>
      <c r="C639" s="1">
        <v>260859</v>
      </c>
      <c r="D639" s="1" t="s">
        <v>4232</v>
      </c>
      <c r="E639" s="1">
        <v>1</v>
      </c>
      <c r="F639" s="1" t="str">
        <f t="shared" si="18"/>
        <v>import wget
site_url = 'http://www.cybertruffle.org.uk/cgi-bin/robi.pl?glo=esp&amp;location=CL&amp;assoge=&amp;assorg=&amp;link=&amp;organism=260859'
file_name = wget.download(site_url, out=str('260859'+'.pl'))
print(file_name)</v>
      </c>
      <c r="G639" s="1" t="s">
        <v>7766</v>
      </c>
      <c r="H639" s="1" t="str">
        <f t="shared" si="19"/>
        <v>import wget
site_url = 'http://www.cybertruffle.org.uk/cgi-bin/nome.pl?organism=260859&amp;glo=esp'
file_name = wget.download(site_url, out=str('260859'+'.pl'))
print(file_name)</v>
      </c>
      <c r="I639" s="1" t="s">
        <v>11328</v>
      </c>
    </row>
    <row r="640" spans="1:9" x14ac:dyDescent="0.2">
      <c r="A640" s="4" t="s">
        <v>638</v>
      </c>
      <c r="B640" s="2" t="str" cm="1">
        <f t="array" ref="B640">Extraer_Anchor(A640)</f>
        <v>http://www.cybertruffle.org.uk/cgi-bin/robi.pl?glo=esp&amp;location=CL&amp;assoge=&amp;assorg=&amp;link=&amp;organism=3831</v>
      </c>
      <c r="C640" s="1">
        <v>3831</v>
      </c>
      <c r="D640" s="1" t="s">
        <v>4233</v>
      </c>
      <c r="E640" s="1">
        <v>1</v>
      </c>
      <c r="F640" s="1" t="str">
        <f t="shared" si="18"/>
        <v>import wget
site_url = 'http://www.cybertruffle.org.uk/cgi-bin/robi.pl?glo=esp&amp;location=CL&amp;assoge=&amp;assorg=&amp;link=&amp;organism=3831'
file_name = wget.download(site_url, out=str('3831'+'.pl'))
print(file_name)</v>
      </c>
      <c r="G640" s="1" t="s">
        <v>7767</v>
      </c>
      <c r="H640" s="1" t="str">
        <f t="shared" si="19"/>
        <v>import wget
site_url = 'http://www.cybertruffle.org.uk/cgi-bin/nome.pl?organism=3831&amp;glo=esp'
file_name = wget.download(site_url, out=str('3831'+'.pl'))
print(file_name)</v>
      </c>
      <c r="I640" s="1" t="s">
        <v>11329</v>
      </c>
    </row>
    <row r="641" spans="1:9" x14ac:dyDescent="0.2">
      <c r="A641" s="4" t="s">
        <v>639</v>
      </c>
      <c r="B641" s="2" t="str" cm="1">
        <f t="array" ref="B641">Extraer_Anchor(A641)</f>
        <v>http://www.cybertruffle.org.uk/cgi-bin/robi.pl?glo=esp&amp;location=CL&amp;assoge=&amp;assorg=&amp;link=&amp;organism=10463</v>
      </c>
      <c r="C641" s="1">
        <v>10463</v>
      </c>
      <c r="D641" s="1" t="s">
        <v>4234</v>
      </c>
      <c r="E641" s="1">
        <v>6</v>
      </c>
      <c r="F641" s="1" t="str">
        <f t="shared" si="18"/>
        <v>import wget
site_url = 'http://www.cybertruffle.org.uk/cgi-bin/robi.pl?glo=esp&amp;location=CL&amp;assoge=&amp;assorg=&amp;link=&amp;organism=10463'
file_name = wget.download(site_url, out=str('10463'+'.pl'))
print(file_name)</v>
      </c>
      <c r="G641" s="1" t="s">
        <v>7768</v>
      </c>
      <c r="H641" s="1" t="str">
        <f t="shared" si="19"/>
        <v>import wget
site_url = 'http://www.cybertruffle.org.uk/cgi-bin/nome.pl?organism=10463&amp;glo=esp'
file_name = wget.download(site_url, out=str('10463'+'.pl'))
print(file_name)</v>
      </c>
      <c r="I641" s="1" t="s">
        <v>11330</v>
      </c>
    </row>
    <row r="642" spans="1:9" x14ac:dyDescent="0.2">
      <c r="A642" s="4" t="s">
        <v>640</v>
      </c>
      <c r="B642" s="2" t="str" cm="1">
        <f t="array" ref="B642">Extraer_Anchor(A642)</f>
        <v>http://www.cybertruffle.org.uk/cgi-bin/robi.pl?glo=esp&amp;location=CL&amp;assoge=&amp;assorg=&amp;link=&amp;organism=308239</v>
      </c>
      <c r="C642" s="1">
        <v>308239</v>
      </c>
      <c r="D642" s="1" t="s">
        <v>4235</v>
      </c>
      <c r="E642" s="1">
        <v>7</v>
      </c>
      <c r="F642" s="1" t="str">
        <f t="shared" si="18"/>
        <v>import wget
site_url = 'http://www.cybertruffle.org.uk/cgi-bin/robi.pl?glo=esp&amp;location=CL&amp;assoge=&amp;assorg=&amp;link=&amp;organism=308239'
file_name = wget.download(site_url, out=str('308239'+'.pl'))
print(file_name)</v>
      </c>
      <c r="G642" s="1" t="s">
        <v>7769</v>
      </c>
      <c r="H642" s="1" t="str">
        <f t="shared" si="19"/>
        <v>import wget
site_url = 'http://www.cybertruffle.org.uk/cgi-bin/nome.pl?organism=308239&amp;glo=esp'
file_name = wget.download(site_url, out=str('308239'+'.pl'))
print(file_name)</v>
      </c>
      <c r="I642" s="1" t="s">
        <v>11331</v>
      </c>
    </row>
    <row r="643" spans="1:9" x14ac:dyDescent="0.2">
      <c r="A643" s="4" t="s">
        <v>641</v>
      </c>
      <c r="B643" s="2" t="str" cm="1">
        <f t="array" ref="B643">Extraer_Anchor(A643)</f>
        <v>http://www.cybertruffle.org.uk/cgi-bin/robi.pl?glo=esp&amp;location=CL&amp;assoge=&amp;assorg=&amp;link=&amp;organism=26442</v>
      </c>
      <c r="C643" s="1">
        <v>26442</v>
      </c>
      <c r="D643" s="1" t="s">
        <v>4236</v>
      </c>
      <c r="E643" s="1">
        <v>2</v>
      </c>
      <c r="F643" s="1" t="str">
        <f t="shared" ref="F643:F706" si="20">"import wget
site_url = '"&amp;B643&amp;"'
file_name = wget.download(site_url, out=str('"&amp;C643&amp;"'+'.pl'))
print(file_name)"</f>
        <v>import wget
site_url = 'http://www.cybertruffle.org.uk/cgi-bin/robi.pl?glo=esp&amp;location=CL&amp;assoge=&amp;assorg=&amp;link=&amp;organism=26442'
file_name = wget.download(site_url, out=str('26442'+'.pl'))
print(file_name)</v>
      </c>
      <c r="G643" s="1" t="s">
        <v>7770</v>
      </c>
      <c r="H643" s="1" t="str">
        <f t="shared" ref="H643:H706" si="21">"import wget
site_url = '"&amp;G643&amp;"'
file_name = wget.download(site_url, out=str('"&amp;C643&amp;"'+'.pl'))
print(file_name)"</f>
        <v>import wget
site_url = 'http://www.cybertruffle.org.uk/cgi-bin/nome.pl?organism=26442&amp;glo=esp'
file_name = wget.download(site_url, out=str('26442'+'.pl'))
print(file_name)</v>
      </c>
      <c r="I643" s="1" t="s">
        <v>11332</v>
      </c>
    </row>
    <row r="644" spans="1:9" x14ac:dyDescent="0.2">
      <c r="A644" s="4" t="s">
        <v>642</v>
      </c>
      <c r="B644" s="2" t="str" cm="1">
        <f t="array" ref="B644">Extraer_Anchor(A644)</f>
        <v>http://www.cybertruffle.org.uk/cgi-bin/robi.pl?glo=esp&amp;location=CL&amp;assoge=&amp;assorg=&amp;link=&amp;organism=67402</v>
      </c>
      <c r="C644" s="1">
        <v>67402</v>
      </c>
      <c r="D644" s="1" t="s">
        <v>4237</v>
      </c>
      <c r="E644" s="1">
        <v>1</v>
      </c>
      <c r="F644" s="1" t="str">
        <f t="shared" si="20"/>
        <v>import wget
site_url = 'http://www.cybertruffle.org.uk/cgi-bin/robi.pl?glo=esp&amp;location=CL&amp;assoge=&amp;assorg=&amp;link=&amp;organism=67402'
file_name = wget.download(site_url, out=str('67402'+'.pl'))
print(file_name)</v>
      </c>
      <c r="G644" s="1" t="s">
        <v>7771</v>
      </c>
      <c r="H644" s="1" t="str">
        <f t="shared" si="21"/>
        <v>import wget
site_url = 'http://www.cybertruffle.org.uk/cgi-bin/nome.pl?organism=67402&amp;glo=esp'
file_name = wget.download(site_url, out=str('67402'+'.pl'))
print(file_name)</v>
      </c>
      <c r="I644" s="1" t="s">
        <v>11333</v>
      </c>
    </row>
    <row r="645" spans="1:9" x14ac:dyDescent="0.2">
      <c r="A645" s="4" t="s">
        <v>643</v>
      </c>
      <c r="B645" s="2" t="str" cm="1">
        <f t="array" ref="B645">Extraer_Anchor(A645)</f>
        <v>http://www.cybertruffle.org.uk/cgi-bin/robi.pl?glo=esp&amp;location=CL&amp;assoge=&amp;assorg=&amp;link=&amp;organism=216802</v>
      </c>
      <c r="C645" s="1">
        <v>216802</v>
      </c>
      <c r="D645" s="1" t="s">
        <v>4238</v>
      </c>
      <c r="E645" s="1">
        <v>1</v>
      </c>
      <c r="F645" s="1" t="str">
        <f t="shared" si="20"/>
        <v>import wget
site_url = 'http://www.cybertruffle.org.uk/cgi-bin/robi.pl?glo=esp&amp;location=CL&amp;assoge=&amp;assorg=&amp;link=&amp;organism=216802'
file_name = wget.download(site_url, out=str('216802'+'.pl'))
print(file_name)</v>
      </c>
      <c r="G645" s="1" t="s">
        <v>7772</v>
      </c>
      <c r="H645" s="1" t="str">
        <f t="shared" si="21"/>
        <v>import wget
site_url = 'http://www.cybertruffle.org.uk/cgi-bin/nome.pl?organism=216802&amp;glo=esp'
file_name = wget.download(site_url, out=str('216802'+'.pl'))
print(file_name)</v>
      </c>
      <c r="I645" s="1" t="s">
        <v>11334</v>
      </c>
    </row>
    <row r="646" spans="1:9" x14ac:dyDescent="0.2">
      <c r="A646" s="4" t="s">
        <v>644</v>
      </c>
      <c r="B646" s="2" t="str" cm="1">
        <f t="array" ref="B646">Extraer_Anchor(A646)</f>
        <v>http://www.cybertruffle.org.uk/cgi-bin/robi.pl?glo=esp&amp;location=CL&amp;assoge=&amp;assorg=&amp;link=&amp;organism=216590</v>
      </c>
      <c r="C646" s="1">
        <v>216590</v>
      </c>
      <c r="D646" s="1" t="s">
        <v>4239</v>
      </c>
      <c r="E646" s="1">
        <v>4</v>
      </c>
      <c r="F646" s="1" t="str">
        <f t="shared" si="20"/>
        <v>import wget
site_url = 'http://www.cybertruffle.org.uk/cgi-bin/robi.pl?glo=esp&amp;location=CL&amp;assoge=&amp;assorg=&amp;link=&amp;organism=216590'
file_name = wget.download(site_url, out=str('216590'+'.pl'))
print(file_name)</v>
      </c>
      <c r="G646" s="1" t="s">
        <v>7773</v>
      </c>
      <c r="H646" s="1" t="str">
        <f t="shared" si="21"/>
        <v>import wget
site_url = 'http://www.cybertruffle.org.uk/cgi-bin/nome.pl?organism=216590&amp;glo=esp'
file_name = wget.download(site_url, out=str('216590'+'.pl'))
print(file_name)</v>
      </c>
      <c r="I646" s="1" t="s">
        <v>11335</v>
      </c>
    </row>
    <row r="647" spans="1:9" x14ac:dyDescent="0.2">
      <c r="A647" s="4" t="s">
        <v>645</v>
      </c>
      <c r="B647" s="2" t="str" cm="1">
        <f t="array" ref="B647">Extraer_Anchor(A647)</f>
        <v>http://www.cybertruffle.org.uk/cgi-bin/robi.pl?glo=esp&amp;location=CL&amp;assoge=&amp;assorg=&amp;link=&amp;organism=43154</v>
      </c>
      <c r="C647" s="1">
        <v>43154</v>
      </c>
      <c r="D647" s="1" t="s">
        <v>4240</v>
      </c>
      <c r="E647" s="1">
        <v>1</v>
      </c>
      <c r="F647" s="1" t="str">
        <f t="shared" si="20"/>
        <v>import wget
site_url = 'http://www.cybertruffle.org.uk/cgi-bin/robi.pl?glo=esp&amp;location=CL&amp;assoge=&amp;assorg=&amp;link=&amp;organism=43154'
file_name = wget.download(site_url, out=str('43154'+'.pl'))
print(file_name)</v>
      </c>
      <c r="G647" s="1" t="s">
        <v>7774</v>
      </c>
      <c r="H647" s="1" t="str">
        <f t="shared" si="21"/>
        <v>import wget
site_url = 'http://www.cybertruffle.org.uk/cgi-bin/nome.pl?organism=43154&amp;glo=esp'
file_name = wget.download(site_url, out=str('43154'+'.pl'))
print(file_name)</v>
      </c>
      <c r="I647" s="1" t="s">
        <v>11336</v>
      </c>
    </row>
    <row r="648" spans="1:9" x14ac:dyDescent="0.2">
      <c r="A648" s="4" t="s">
        <v>646</v>
      </c>
      <c r="B648" s="2" t="str" cm="1">
        <f t="array" ref="B648">Extraer_Anchor(A648)</f>
        <v>http://www.cybertruffle.org.uk/cgi-bin/robi.pl?glo=esp&amp;location=CL&amp;assoge=&amp;assorg=&amp;link=&amp;organism=216808</v>
      </c>
      <c r="C648" s="1">
        <v>216808</v>
      </c>
      <c r="D648" s="1" t="s">
        <v>4241</v>
      </c>
      <c r="E648" s="1">
        <v>1</v>
      </c>
      <c r="F648" s="1" t="str">
        <f t="shared" si="20"/>
        <v>import wget
site_url = 'http://www.cybertruffle.org.uk/cgi-bin/robi.pl?glo=esp&amp;location=CL&amp;assoge=&amp;assorg=&amp;link=&amp;organism=216808'
file_name = wget.download(site_url, out=str('216808'+'.pl'))
print(file_name)</v>
      </c>
      <c r="G648" s="1" t="s">
        <v>7775</v>
      </c>
      <c r="H648" s="1" t="str">
        <f t="shared" si="21"/>
        <v>import wget
site_url = 'http://www.cybertruffle.org.uk/cgi-bin/nome.pl?organism=216808&amp;glo=esp'
file_name = wget.download(site_url, out=str('216808'+'.pl'))
print(file_name)</v>
      </c>
      <c r="I648" s="1" t="s">
        <v>11337</v>
      </c>
    </row>
    <row r="649" spans="1:9" x14ac:dyDescent="0.2">
      <c r="A649" s="4" t="s">
        <v>647</v>
      </c>
      <c r="B649" s="2" t="str" cm="1">
        <f t="array" ref="B649">Extraer_Anchor(A649)</f>
        <v>http://www.cybertruffle.org.uk/cgi-bin/robi.pl?glo=esp&amp;location=CL&amp;assoge=&amp;assorg=&amp;link=&amp;organism=48211</v>
      </c>
      <c r="C649" s="1">
        <v>48211</v>
      </c>
      <c r="D649" s="1" t="s">
        <v>4242</v>
      </c>
      <c r="E649" s="1">
        <v>1</v>
      </c>
      <c r="F649" s="1" t="str">
        <f t="shared" si="20"/>
        <v>import wget
site_url = 'http://www.cybertruffle.org.uk/cgi-bin/robi.pl?glo=esp&amp;location=CL&amp;assoge=&amp;assorg=&amp;link=&amp;organism=48211'
file_name = wget.download(site_url, out=str('48211'+'.pl'))
print(file_name)</v>
      </c>
      <c r="G649" s="1" t="s">
        <v>7776</v>
      </c>
      <c r="H649" s="1" t="str">
        <f t="shared" si="21"/>
        <v>import wget
site_url = 'http://www.cybertruffle.org.uk/cgi-bin/nome.pl?organism=48211&amp;glo=esp'
file_name = wget.download(site_url, out=str('48211'+'.pl'))
print(file_name)</v>
      </c>
      <c r="I649" s="1" t="s">
        <v>11338</v>
      </c>
    </row>
    <row r="650" spans="1:9" x14ac:dyDescent="0.2">
      <c r="A650" s="4" t="s">
        <v>648</v>
      </c>
      <c r="B650" s="2" t="str" cm="1">
        <f t="array" ref="B650">Extraer_Anchor(A650)</f>
        <v>http://www.cybertruffle.org.uk/cgi-bin/robi.pl?glo=esp&amp;location=CL&amp;assoge=&amp;assorg=&amp;link=&amp;organism=218360</v>
      </c>
      <c r="C650" s="1">
        <v>218360</v>
      </c>
      <c r="D650" s="1" t="s">
        <v>4243</v>
      </c>
      <c r="E650" s="1">
        <v>1</v>
      </c>
      <c r="F650" s="1" t="str">
        <f t="shared" si="20"/>
        <v>import wget
site_url = 'http://www.cybertruffle.org.uk/cgi-bin/robi.pl?glo=esp&amp;location=CL&amp;assoge=&amp;assorg=&amp;link=&amp;organism=218360'
file_name = wget.download(site_url, out=str('218360'+'.pl'))
print(file_name)</v>
      </c>
      <c r="G650" s="1" t="s">
        <v>7777</v>
      </c>
      <c r="H650" s="1" t="str">
        <f t="shared" si="21"/>
        <v>import wget
site_url = 'http://www.cybertruffle.org.uk/cgi-bin/nome.pl?organism=218360&amp;glo=esp'
file_name = wget.download(site_url, out=str('218360'+'.pl'))
print(file_name)</v>
      </c>
      <c r="I650" s="1" t="s">
        <v>11339</v>
      </c>
    </row>
    <row r="651" spans="1:9" x14ac:dyDescent="0.2">
      <c r="A651" s="4" t="s">
        <v>649</v>
      </c>
      <c r="B651" s="2" t="str" cm="1">
        <f t="array" ref="B651">Extraer_Anchor(A651)</f>
        <v>http://www.cybertruffle.org.uk/cgi-bin/robi.pl?glo=esp&amp;location=CL&amp;assoge=&amp;assorg=&amp;link=&amp;organism=217577</v>
      </c>
      <c r="C651" s="1">
        <v>217577</v>
      </c>
      <c r="D651" s="1" t="s">
        <v>4244</v>
      </c>
      <c r="E651" s="1">
        <v>2</v>
      </c>
      <c r="F651" s="1" t="str">
        <f t="shared" si="20"/>
        <v>import wget
site_url = 'http://www.cybertruffle.org.uk/cgi-bin/robi.pl?glo=esp&amp;location=CL&amp;assoge=&amp;assorg=&amp;link=&amp;organism=217577'
file_name = wget.download(site_url, out=str('217577'+'.pl'))
print(file_name)</v>
      </c>
      <c r="G651" s="1" t="s">
        <v>7778</v>
      </c>
      <c r="H651" s="1" t="str">
        <f t="shared" si="21"/>
        <v>import wget
site_url = 'http://www.cybertruffle.org.uk/cgi-bin/nome.pl?organism=217577&amp;glo=esp'
file_name = wget.download(site_url, out=str('217577'+'.pl'))
print(file_name)</v>
      </c>
      <c r="I651" s="1" t="s">
        <v>11340</v>
      </c>
    </row>
    <row r="652" spans="1:9" x14ac:dyDescent="0.2">
      <c r="A652" s="4" t="s">
        <v>650</v>
      </c>
      <c r="B652" s="2" t="str" cm="1">
        <f t="array" ref="B652">Extraer_Anchor(A652)</f>
        <v>http://www.cybertruffle.org.uk/cgi-bin/robi.pl?glo=esp&amp;location=CL&amp;assoge=&amp;assorg=&amp;link=&amp;organism=216807</v>
      </c>
      <c r="C652" s="1">
        <v>216807</v>
      </c>
      <c r="D652" s="1" t="s">
        <v>4245</v>
      </c>
      <c r="E652" s="1">
        <v>1</v>
      </c>
      <c r="F652" s="1" t="str">
        <f t="shared" si="20"/>
        <v>import wget
site_url = 'http://www.cybertruffle.org.uk/cgi-bin/robi.pl?glo=esp&amp;location=CL&amp;assoge=&amp;assorg=&amp;link=&amp;organism=216807'
file_name = wget.download(site_url, out=str('216807'+'.pl'))
print(file_name)</v>
      </c>
      <c r="G652" s="1" t="s">
        <v>7779</v>
      </c>
      <c r="H652" s="1" t="str">
        <f t="shared" si="21"/>
        <v>import wget
site_url = 'http://www.cybertruffle.org.uk/cgi-bin/nome.pl?organism=216807&amp;glo=esp'
file_name = wget.download(site_url, out=str('216807'+'.pl'))
print(file_name)</v>
      </c>
      <c r="I652" s="1" t="s">
        <v>11341</v>
      </c>
    </row>
    <row r="653" spans="1:9" x14ac:dyDescent="0.2">
      <c r="A653" s="4" t="s">
        <v>651</v>
      </c>
      <c r="B653" s="2" t="str" cm="1">
        <f t="array" ref="B653">Extraer_Anchor(A653)</f>
        <v>http://www.cybertruffle.org.uk/cgi-bin/robi.pl?glo=esp&amp;location=CL&amp;assoge=&amp;assorg=&amp;link=&amp;organism=308487</v>
      </c>
      <c r="C653" s="1">
        <v>308487</v>
      </c>
      <c r="D653" s="1" t="s">
        <v>4246</v>
      </c>
      <c r="E653" s="1">
        <v>2</v>
      </c>
      <c r="F653" s="1" t="str">
        <f t="shared" si="20"/>
        <v>import wget
site_url = 'http://www.cybertruffle.org.uk/cgi-bin/robi.pl?glo=esp&amp;location=CL&amp;assoge=&amp;assorg=&amp;link=&amp;organism=308487'
file_name = wget.download(site_url, out=str('308487'+'.pl'))
print(file_name)</v>
      </c>
      <c r="G653" s="1" t="s">
        <v>7780</v>
      </c>
      <c r="H653" s="1" t="str">
        <f t="shared" si="21"/>
        <v>import wget
site_url = 'http://www.cybertruffle.org.uk/cgi-bin/nome.pl?organism=308487&amp;glo=esp'
file_name = wget.download(site_url, out=str('308487'+'.pl'))
print(file_name)</v>
      </c>
      <c r="I653" s="1" t="s">
        <v>11342</v>
      </c>
    </row>
    <row r="654" spans="1:9" x14ac:dyDescent="0.2">
      <c r="A654" s="4" t="s">
        <v>652</v>
      </c>
      <c r="B654" s="2" t="str" cm="1">
        <f t="array" ref="B654">Extraer_Anchor(A654)</f>
        <v>http://www.cybertruffle.org.uk/cgi-bin/robi.pl?glo=esp&amp;location=CL&amp;assoge=&amp;assorg=&amp;link=&amp;organism=308573</v>
      </c>
      <c r="C654" s="1">
        <v>308573</v>
      </c>
      <c r="D654" s="1" t="s">
        <v>4247</v>
      </c>
      <c r="E654" s="1">
        <v>2</v>
      </c>
      <c r="F654" s="1" t="str">
        <f t="shared" si="20"/>
        <v>import wget
site_url = 'http://www.cybertruffle.org.uk/cgi-bin/robi.pl?glo=esp&amp;location=CL&amp;assoge=&amp;assorg=&amp;link=&amp;organism=308573'
file_name = wget.download(site_url, out=str('308573'+'.pl'))
print(file_name)</v>
      </c>
      <c r="G654" s="1" t="s">
        <v>7781</v>
      </c>
      <c r="H654" s="1" t="str">
        <f t="shared" si="21"/>
        <v>import wget
site_url = 'http://www.cybertruffle.org.uk/cgi-bin/nome.pl?organism=308573&amp;glo=esp'
file_name = wget.download(site_url, out=str('308573'+'.pl'))
print(file_name)</v>
      </c>
      <c r="I654" s="1" t="s">
        <v>11343</v>
      </c>
    </row>
    <row r="655" spans="1:9" x14ac:dyDescent="0.2">
      <c r="A655" s="4" t="s">
        <v>653</v>
      </c>
      <c r="B655" s="2" t="str" cm="1">
        <f t="array" ref="B655">Extraer_Anchor(A655)</f>
        <v>http://www.cybertruffle.org.uk/cgi-bin/robi.pl?glo=esp&amp;location=CL&amp;assoge=&amp;assorg=&amp;link=&amp;organism=308612</v>
      </c>
      <c r="C655" s="1">
        <v>308612</v>
      </c>
      <c r="D655" s="1" t="s">
        <v>4248</v>
      </c>
      <c r="E655" s="1">
        <v>2</v>
      </c>
      <c r="F655" s="1" t="str">
        <f t="shared" si="20"/>
        <v>import wget
site_url = 'http://www.cybertruffle.org.uk/cgi-bin/robi.pl?glo=esp&amp;location=CL&amp;assoge=&amp;assorg=&amp;link=&amp;organism=308612'
file_name = wget.download(site_url, out=str('308612'+'.pl'))
print(file_name)</v>
      </c>
      <c r="G655" s="1" t="s">
        <v>7782</v>
      </c>
      <c r="H655" s="1" t="str">
        <f t="shared" si="21"/>
        <v>import wget
site_url = 'http://www.cybertruffle.org.uk/cgi-bin/nome.pl?organism=308612&amp;glo=esp'
file_name = wget.download(site_url, out=str('308612'+'.pl'))
print(file_name)</v>
      </c>
      <c r="I655" s="1" t="s">
        <v>11344</v>
      </c>
    </row>
    <row r="656" spans="1:9" x14ac:dyDescent="0.2">
      <c r="A656" s="4" t="s">
        <v>654</v>
      </c>
      <c r="B656" s="2" t="str" cm="1">
        <f t="array" ref="B656">Extraer_Anchor(A656)</f>
        <v>http://www.cybertruffle.org.uk/cgi-bin/robi.pl?glo=esp&amp;location=CL&amp;assoge=&amp;assorg=&amp;link=&amp;organism=449603</v>
      </c>
      <c r="C656" s="1">
        <v>449603</v>
      </c>
      <c r="D656" s="1" t="s">
        <v>3568</v>
      </c>
      <c r="E656" s="1">
        <v>1</v>
      </c>
      <c r="F656" s="1" t="str">
        <f t="shared" si="20"/>
        <v>import wget
site_url = 'http://www.cybertruffle.org.uk/cgi-bin/robi.pl?glo=esp&amp;location=CL&amp;assoge=&amp;assorg=&amp;link=&amp;organism=449603'
file_name = wget.download(site_url, out=str('449603'+'.pl'))
print(file_name)</v>
      </c>
      <c r="G656" s="1" t="s">
        <v>7783</v>
      </c>
      <c r="H656" s="1" t="str">
        <f t="shared" si="21"/>
        <v>import wget
site_url = 'http://www.cybertruffle.org.uk/cgi-bin/nome.pl?organism=449603&amp;glo=esp'
file_name = wget.download(site_url, out=str('449603'+'.pl'))
print(file_name)</v>
      </c>
      <c r="I656" s="1" t="s">
        <v>11345</v>
      </c>
    </row>
    <row r="657" spans="1:9" x14ac:dyDescent="0.2">
      <c r="A657" s="4" t="s">
        <v>655</v>
      </c>
      <c r="B657" s="2" t="str" cm="1">
        <f t="array" ref="B657">Extraer_Anchor(A657)</f>
        <v>http://www.cybertruffle.org.uk/cgi-bin/robi.pl?glo=esp&amp;location=CL&amp;assoge=&amp;assorg=&amp;link=&amp;organism=430870</v>
      </c>
      <c r="C657" s="1">
        <v>430870</v>
      </c>
      <c r="D657" s="1" t="s">
        <v>4249</v>
      </c>
      <c r="E657" s="1">
        <v>1</v>
      </c>
      <c r="F657" s="1" t="str">
        <f t="shared" si="20"/>
        <v>import wget
site_url = 'http://www.cybertruffle.org.uk/cgi-bin/robi.pl?glo=esp&amp;location=CL&amp;assoge=&amp;assorg=&amp;link=&amp;organism=430870'
file_name = wget.download(site_url, out=str('430870'+'.pl'))
print(file_name)</v>
      </c>
      <c r="G657" s="1" t="s">
        <v>7784</v>
      </c>
      <c r="H657" s="1" t="str">
        <f t="shared" si="21"/>
        <v>import wget
site_url = 'http://www.cybertruffle.org.uk/cgi-bin/nome.pl?organism=430870&amp;glo=esp'
file_name = wget.download(site_url, out=str('430870'+'.pl'))
print(file_name)</v>
      </c>
      <c r="I657" s="1" t="s">
        <v>11346</v>
      </c>
    </row>
    <row r="658" spans="1:9" x14ac:dyDescent="0.2">
      <c r="A658" s="4" t="s">
        <v>656</v>
      </c>
      <c r="B658" s="2" t="str" cm="1">
        <f t="array" ref="B658">Extraer_Anchor(A658)</f>
        <v>http://www.cybertruffle.org.uk/cgi-bin/robi.pl?glo=esp&amp;location=CL&amp;assoge=&amp;assorg=&amp;link=&amp;organism=308618</v>
      </c>
      <c r="C658" s="1">
        <v>308618</v>
      </c>
      <c r="D658" s="1" t="s">
        <v>4250</v>
      </c>
      <c r="E658" s="1">
        <v>1</v>
      </c>
      <c r="F658" s="1" t="str">
        <f t="shared" si="20"/>
        <v>import wget
site_url = 'http://www.cybertruffle.org.uk/cgi-bin/robi.pl?glo=esp&amp;location=CL&amp;assoge=&amp;assorg=&amp;link=&amp;organism=308618'
file_name = wget.download(site_url, out=str('308618'+'.pl'))
print(file_name)</v>
      </c>
      <c r="G658" s="1" t="s">
        <v>7785</v>
      </c>
      <c r="H658" s="1" t="str">
        <f t="shared" si="21"/>
        <v>import wget
site_url = 'http://www.cybertruffle.org.uk/cgi-bin/nome.pl?organism=308618&amp;glo=esp'
file_name = wget.download(site_url, out=str('308618'+'.pl'))
print(file_name)</v>
      </c>
      <c r="I658" s="1" t="s">
        <v>11347</v>
      </c>
    </row>
    <row r="659" spans="1:9" x14ac:dyDescent="0.2">
      <c r="A659" s="4" t="s">
        <v>657</v>
      </c>
      <c r="B659" s="2" t="str" cm="1">
        <f t="array" ref="B659">Extraer_Anchor(A659)</f>
        <v>http://www.cybertruffle.org.uk/cgi-bin/robi.pl?glo=esp&amp;location=CL&amp;assoge=&amp;assorg=&amp;link=&amp;organism=430871</v>
      </c>
      <c r="C659" s="1">
        <v>430871</v>
      </c>
      <c r="D659" s="1" t="s">
        <v>4251</v>
      </c>
      <c r="E659" s="1">
        <v>1</v>
      </c>
      <c r="F659" s="1" t="str">
        <f t="shared" si="20"/>
        <v>import wget
site_url = 'http://www.cybertruffle.org.uk/cgi-bin/robi.pl?glo=esp&amp;location=CL&amp;assoge=&amp;assorg=&amp;link=&amp;organism=430871'
file_name = wget.download(site_url, out=str('430871'+'.pl'))
print(file_name)</v>
      </c>
      <c r="G659" s="1" t="s">
        <v>7786</v>
      </c>
      <c r="H659" s="1" t="str">
        <f t="shared" si="21"/>
        <v>import wget
site_url = 'http://www.cybertruffle.org.uk/cgi-bin/nome.pl?organism=430871&amp;glo=esp'
file_name = wget.download(site_url, out=str('430871'+'.pl'))
print(file_name)</v>
      </c>
      <c r="I659" s="1" t="s">
        <v>11348</v>
      </c>
    </row>
    <row r="660" spans="1:9" x14ac:dyDescent="0.2">
      <c r="A660" s="4" t="s">
        <v>658</v>
      </c>
      <c r="B660" s="2" t="str" cm="1">
        <f t="array" ref="B660">Extraer_Anchor(A660)</f>
        <v>http://www.cybertruffle.org.uk/cgi-bin/robi.pl?glo=esp&amp;location=CL&amp;assoge=&amp;assorg=&amp;link=&amp;organism=430872</v>
      </c>
      <c r="C660" s="1">
        <v>430872</v>
      </c>
      <c r="D660" s="1" t="s">
        <v>4252</v>
      </c>
      <c r="E660" s="1">
        <v>1</v>
      </c>
      <c r="F660" s="1" t="str">
        <f t="shared" si="20"/>
        <v>import wget
site_url = 'http://www.cybertruffle.org.uk/cgi-bin/robi.pl?glo=esp&amp;location=CL&amp;assoge=&amp;assorg=&amp;link=&amp;organism=430872'
file_name = wget.download(site_url, out=str('430872'+'.pl'))
print(file_name)</v>
      </c>
      <c r="G660" s="1" t="s">
        <v>7787</v>
      </c>
      <c r="H660" s="1" t="str">
        <f t="shared" si="21"/>
        <v>import wget
site_url = 'http://www.cybertruffle.org.uk/cgi-bin/nome.pl?organism=430872&amp;glo=esp'
file_name = wget.download(site_url, out=str('430872'+'.pl'))
print(file_name)</v>
      </c>
      <c r="I660" s="1" t="s">
        <v>11349</v>
      </c>
    </row>
    <row r="661" spans="1:9" x14ac:dyDescent="0.2">
      <c r="A661" s="4" t="s">
        <v>659</v>
      </c>
      <c r="B661" s="2" t="str" cm="1">
        <f t="array" ref="B661">Extraer_Anchor(A661)</f>
        <v>http://www.cybertruffle.org.uk/cgi-bin/robi.pl?glo=esp&amp;location=CL&amp;assoge=&amp;assorg=&amp;link=&amp;organism=308673</v>
      </c>
      <c r="C661" s="1">
        <v>308673</v>
      </c>
      <c r="D661" s="1" t="s">
        <v>4253</v>
      </c>
      <c r="E661" s="1">
        <v>1</v>
      </c>
      <c r="F661" s="1" t="str">
        <f t="shared" si="20"/>
        <v>import wget
site_url = 'http://www.cybertruffle.org.uk/cgi-bin/robi.pl?glo=esp&amp;location=CL&amp;assoge=&amp;assorg=&amp;link=&amp;organism=308673'
file_name = wget.download(site_url, out=str('308673'+'.pl'))
print(file_name)</v>
      </c>
      <c r="G661" s="1" t="s">
        <v>7788</v>
      </c>
      <c r="H661" s="1" t="str">
        <f t="shared" si="21"/>
        <v>import wget
site_url = 'http://www.cybertruffle.org.uk/cgi-bin/nome.pl?organism=308673&amp;glo=esp'
file_name = wget.download(site_url, out=str('308673'+'.pl'))
print(file_name)</v>
      </c>
      <c r="I661" s="1" t="s">
        <v>11350</v>
      </c>
    </row>
    <row r="662" spans="1:9" x14ac:dyDescent="0.2">
      <c r="A662" s="4" t="s">
        <v>660</v>
      </c>
      <c r="B662" s="2" t="str" cm="1">
        <f t="array" ref="B662">Extraer_Anchor(A662)</f>
        <v>http://www.cybertruffle.org.uk/cgi-bin/robi.pl?glo=esp&amp;location=CL&amp;assoge=&amp;assorg=&amp;link=&amp;organism=308678</v>
      </c>
      <c r="C662" s="1">
        <v>308678</v>
      </c>
      <c r="D662" s="1" t="s">
        <v>4254</v>
      </c>
      <c r="E662" s="1">
        <v>2</v>
      </c>
      <c r="F662" s="1" t="str">
        <f t="shared" si="20"/>
        <v>import wget
site_url = 'http://www.cybertruffle.org.uk/cgi-bin/robi.pl?glo=esp&amp;location=CL&amp;assoge=&amp;assorg=&amp;link=&amp;organism=308678'
file_name = wget.download(site_url, out=str('308678'+'.pl'))
print(file_name)</v>
      </c>
      <c r="G662" s="1" t="s">
        <v>7789</v>
      </c>
      <c r="H662" s="1" t="str">
        <f t="shared" si="21"/>
        <v>import wget
site_url = 'http://www.cybertruffle.org.uk/cgi-bin/nome.pl?organism=308678&amp;glo=esp'
file_name = wget.download(site_url, out=str('308678'+'.pl'))
print(file_name)</v>
      </c>
      <c r="I662" s="1" t="s">
        <v>11351</v>
      </c>
    </row>
    <row r="663" spans="1:9" x14ac:dyDescent="0.2">
      <c r="A663" s="4" t="s">
        <v>661</v>
      </c>
      <c r="B663" s="2" t="str" cm="1">
        <f t="array" ref="B663">Extraer_Anchor(A663)</f>
        <v>http://www.cybertruffle.org.uk/cgi-bin/robi.pl?glo=esp&amp;location=CL&amp;assoge=&amp;assorg=&amp;link=&amp;organism=449604</v>
      </c>
      <c r="C663" s="1">
        <v>449604</v>
      </c>
      <c r="D663" s="1" t="s">
        <v>4255</v>
      </c>
      <c r="E663" s="1">
        <v>1</v>
      </c>
      <c r="F663" s="1" t="str">
        <f t="shared" si="20"/>
        <v>import wget
site_url = 'http://www.cybertruffle.org.uk/cgi-bin/robi.pl?glo=esp&amp;location=CL&amp;assoge=&amp;assorg=&amp;link=&amp;organism=449604'
file_name = wget.download(site_url, out=str('449604'+'.pl'))
print(file_name)</v>
      </c>
      <c r="G663" s="1" t="s">
        <v>7790</v>
      </c>
      <c r="H663" s="1" t="str">
        <f t="shared" si="21"/>
        <v>import wget
site_url = 'http://www.cybertruffle.org.uk/cgi-bin/nome.pl?organism=449604&amp;glo=esp'
file_name = wget.download(site_url, out=str('449604'+'.pl'))
print(file_name)</v>
      </c>
      <c r="I663" s="1" t="s">
        <v>11352</v>
      </c>
    </row>
    <row r="664" spans="1:9" x14ac:dyDescent="0.2">
      <c r="A664" s="4" t="s">
        <v>662</v>
      </c>
      <c r="B664" s="2" t="str" cm="1">
        <f t="array" ref="B664">Extraer_Anchor(A664)</f>
        <v>http://www.cybertruffle.org.uk/cgi-bin/robi.pl?glo=esp&amp;location=CL&amp;assoge=&amp;assorg=&amp;link=&amp;organism=308685</v>
      </c>
      <c r="C664" s="1">
        <v>308685</v>
      </c>
      <c r="D664" s="1" t="s">
        <v>4256</v>
      </c>
      <c r="E664" s="1">
        <v>1</v>
      </c>
      <c r="F664" s="1" t="str">
        <f t="shared" si="20"/>
        <v>import wget
site_url = 'http://www.cybertruffle.org.uk/cgi-bin/robi.pl?glo=esp&amp;location=CL&amp;assoge=&amp;assorg=&amp;link=&amp;organism=308685'
file_name = wget.download(site_url, out=str('308685'+'.pl'))
print(file_name)</v>
      </c>
      <c r="G664" s="1" t="s">
        <v>7791</v>
      </c>
      <c r="H664" s="1" t="str">
        <f t="shared" si="21"/>
        <v>import wget
site_url = 'http://www.cybertruffle.org.uk/cgi-bin/nome.pl?organism=308685&amp;glo=esp'
file_name = wget.download(site_url, out=str('308685'+'.pl'))
print(file_name)</v>
      </c>
      <c r="I664" s="1" t="s">
        <v>11353</v>
      </c>
    </row>
    <row r="665" spans="1:9" x14ac:dyDescent="0.2">
      <c r="A665" s="4" t="s">
        <v>663</v>
      </c>
      <c r="B665" s="2" t="str" cm="1">
        <f t="array" ref="B665">Extraer_Anchor(A665)</f>
        <v>http://www.cybertruffle.org.uk/cgi-bin/robi.pl?glo=esp&amp;location=CL&amp;assoge=&amp;assorg=&amp;link=&amp;organism=449605</v>
      </c>
      <c r="C665" s="1">
        <v>449605</v>
      </c>
      <c r="D665" s="1" t="s">
        <v>3569</v>
      </c>
      <c r="E665" s="1">
        <v>1</v>
      </c>
      <c r="F665" s="1" t="str">
        <f t="shared" si="20"/>
        <v>import wget
site_url = 'http://www.cybertruffle.org.uk/cgi-bin/robi.pl?glo=esp&amp;location=CL&amp;assoge=&amp;assorg=&amp;link=&amp;organism=449605'
file_name = wget.download(site_url, out=str('449605'+'.pl'))
print(file_name)</v>
      </c>
      <c r="G665" s="1" t="s">
        <v>7792</v>
      </c>
      <c r="H665" s="1" t="str">
        <f t="shared" si="21"/>
        <v>import wget
site_url = 'http://www.cybertruffle.org.uk/cgi-bin/nome.pl?organism=449605&amp;glo=esp'
file_name = wget.download(site_url, out=str('449605'+'.pl'))
print(file_name)</v>
      </c>
      <c r="I665" s="1" t="s">
        <v>11354</v>
      </c>
    </row>
    <row r="666" spans="1:9" x14ac:dyDescent="0.2">
      <c r="A666" s="4" t="s">
        <v>664</v>
      </c>
      <c r="B666" s="2" t="str" cm="1">
        <f t="array" ref="B666">Extraer_Anchor(A666)</f>
        <v>http://www.cybertruffle.org.uk/cgi-bin/robi.pl?glo=esp&amp;location=CL&amp;assoge=&amp;assorg=&amp;link=&amp;organism=430889</v>
      </c>
      <c r="C666" s="1">
        <v>430889</v>
      </c>
      <c r="D666" s="1" t="s">
        <v>4257</v>
      </c>
      <c r="E666" s="1">
        <v>1</v>
      </c>
      <c r="F666" s="1" t="str">
        <f t="shared" si="20"/>
        <v>import wget
site_url = 'http://www.cybertruffle.org.uk/cgi-bin/robi.pl?glo=esp&amp;location=CL&amp;assoge=&amp;assorg=&amp;link=&amp;organism=430889'
file_name = wget.download(site_url, out=str('430889'+'.pl'))
print(file_name)</v>
      </c>
      <c r="G666" s="1" t="s">
        <v>7793</v>
      </c>
      <c r="H666" s="1" t="str">
        <f t="shared" si="21"/>
        <v>import wget
site_url = 'http://www.cybertruffle.org.uk/cgi-bin/nome.pl?organism=430889&amp;glo=esp'
file_name = wget.download(site_url, out=str('430889'+'.pl'))
print(file_name)</v>
      </c>
      <c r="I666" s="1" t="s">
        <v>11355</v>
      </c>
    </row>
    <row r="667" spans="1:9" x14ac:dyDescent="0.2">
      <c r="A667" s="4" t="s">
        <v>665</v>
      </c>
      <c r="B667" s="2" t="str" cm="1">
        <f t="array" ref="B667">Extraer_Anchor(A667)</f>
        <v>http://www.cybertruffle.org.uk/cgi-bin/robi.pl?glo=esp&amp;location=CL&amp;assoge=&amp;assorg=&amp;link=&amp;organism=260869</v>
      </c>
      <c r="C667" s="1">
        <v>260869</v>
      </c>
      <c r="D667" s="1" t="s">
        <v>4258</v>
      </c>
      <c r="E667" s="1">
        <v>1</v>
      </c>
      <c r="F667" s="1" t="str">
        <f t="shared" si="20"/>
        <v>import wget
site_url = 'http://www.cybertruffle.org.uk/cgi-bin/robi.pl?glo=esp&amp;location=CL&amp;assoge=&amp;assorg=&amp;link=&amp;organism=260869'
file_name = wget.download(site_url, out=str('260869'+'.pl'))
print(file_name)</v>
      </c>
      <c r="G667" s="1" t="s">
        <v>7794</v>
      </c>
      <c r="H667" s="1" t="str">
        <f t="shared" si="21"/>
        <v>import wget
site_url = 'http://www.cybertruffle.org.uk/cgi-bin/nome.pl?organism=260869&amp;glo=esp'
file_name = wget.download(site_url, out=str('260869'+'.pl'))
print(file_name)</v>
      </c>
      <c r="I667" s="1" t="s">
        <v>11356</v>
      </c>
    </row>
    <row r="668" spans="1:9" x14ac:dyDescent="0.2">
      <c r="A668" s="4" t="s">
        <v>666</v>
      </c>
      <c r="B668" s="2" t="str" cm="1">
        <f t="array" ref="B668">Extraer_Anchor(A668)</f>
        <v>http://www.cybertruffle.org.uk/cgi-bin/robi.pl?glo=esp&amp;location=CL&amp;assoge=&amp;assorg=&amp;link=&amp;organism=308757</v>
      </c>
      <c r="C668" s="1">
        <v>308757</v>
      </c>
      <c r="D668" s="1" t="s">
        <v>4259</v>
      </c>
      <c r="E668" s="1">
        <v>2</v>
      </c>
      <c r="F668" s="1" t="str">
        <f t="shared" si="20"/>
        <v>import wget
site_url = 'http://www.cybertruffle.org.uk/cgi-bin/robi.pl?glo=esp&amp;location=CL&amp;assoge=&amp;assorg=&amp;link=&amp;organism=308757'
file_name = wget.download(site_url, out=str('308757'+'.pl'))
print(file_name)</v>
      </c>
      <c r="G668" s="1" t="s">
        <v>7795</v>
      </c>
      <c r="H668" s="1" t="str">
        <f t="shared" si="21"/>
        <v>import wget
site_url = 'http://www.cybertruffle.org.uk/cgi-bin/nome.pl?organism=308757&amp;glo=esp'
file_name = wget.download(site_url, out=str('308757'+'.pl'))
print(file_name)</v>
      </c>
      <c r="I668" s="1" t="s">
        <v>11357</v>
      </c>
    </row>
    <row r="669" spans="1:9" x14ac:dyDescent="0.2">
      <c r="A669" s="4" t="s">
        <v>667</v>
      </c>
      <c r="B669" s="2" t="str" cm="1">
        <f t="array" ref="B669">Extraer_Anchor(A669)</f>
        <v>http://www.cybertruffle.org.uk/cgi-bin/robi.pl?glo=esp&amp;location=CL&amp;assoge=&amp;assorg=&amp;link=&amp;organism=308814</v>
      </c>
      <c r="C669" s="1">
        <v>308814</v>
      </c>
      <c r="D669" s="1" t="s">
        <v>4260</v>
      </c>
      <c r="E669" s="1">
        <v>1</v>
      </c>
      <c r="F669" s="1" t="str">
        <f t="shared" si="20"/>
        <v>import wget
site_url = 'http://www.cybertruffle.org.uk/cgi-bin/robi.pl?glo=esp&amp;location=CL&amp;assoge=&amp;assorg=&amp;link=&amp;organism=308814'
file_name = wget.download(site_url, out=str('308814'+'.pl'))
print(file_name)</v>
      </c>
      <c r="G669" s="1" t="s">
        <v>7796</v>
      </c>
      <c r="H669" s="1" t="str">
        <f t="shared" si="21"/>
        <v>import wget
site_url = 'http://www.cybertruffle.org.uk/cgi-bin/nome.pl?organism=308814&amp;glo=esp'
file_name = wget.download(site_url, out=str('308814'+'.pl'))
print(file_name)</v>
      </c>
      <c r="I669" s="1" t="s">
        <v>11358</v>
      </c>
    </row>
    <row r="670" spans="1:9" x14ac:dyDescent="0.2">
      <c r="A670" s="4" t="s">
        <v>668</v>
      </c>
      <c r="B670" s="2" t="str" cm="1">
        <f t="array" ref="B670">Extraer_Anchor(A670)</f>
        <v>http://www.cybertruffle.org.uk/cgi-bin/robi.pl?glo=esp&amp;location=CL&amp;assoge=&amp;assorg=&amp;link=&amp;organism=308830</v>
      </c>
      <c r="C670" s="1">
        <v>308830</v>
      </c>
      <c r="D670" s="1" t="s">
        <v>4261</v>
      </c>
      <c r="E670" s="1">
        <v>1</v>
      </c>
      <c r="F670" s="1" t="str">
        <f t="shared" si="20"/>
        <v>import wget
site_url = 'http://www.cybertruffle.org.uk/cgi-bin/robi.pl?glo=esp&amp;location=CL&amp;assoge=&amp;assorg=&amp;link=&amp;organism=308830'
file_name = wget.download(site_url, out=str('308830'+'.pl'))
print(file_name)</v>
      </c>
      <c r="G670" s="1" t="s">
        <v>7797</v>
      </c>
      <c r="H670" s="1" t="str">
        <f t="shared" si="21"/>
        <v>import wget
site_url = 'http://www.cybertruffle.org.uk/cgi-bin/nome.pl?organism=308830&amp;glo=esp'
file_name = wget.download(site_url, out=str('308830'+'.pl'))
print(file_name)</v>
      </c>
      <c r="I670" s="1" t="s">
        <v>11359</v>
      </c>
    </row>
    <row r="671" spans="1:9" x14ac:dyDescent="0.2">
      <c r="A671" s="4" t="s">
        <v>669</v>
      </c>
      <c r="B671" s="2" t="str" cm="1">
        <f t="array" ref="B671">Extraer_Anchor(A671)</f>
        <v>http://www.cybertruffle.org.uk/cgi-bin/robi.pl?glo=esp&amp;location=CL&amp;assoge=&amp;assorg=&amp;link=&amp;organism=308853</v>
      </c>
      <c r="C671" s="1">
        <v>308853</v>
      </c>
      <c r="D671" s="1" t="s">
        <v>4262</v>
      </c>
      <c r="E671" s="1">
        <v>1</v>
      </c>
      <c r="F671" s="1" t="str">
        <f t="shared" si="20"/>
        <v>import wget
site_url = 'http://www.cybertruffle.org.uk/cgi-bin/robi.pl?glo=esp&amp;location=CL&amp;assoge=&amp;assorg=&amp;link=&amp;organism=308853'
file_name = wget.download(site_url, out=str('308853'+'.pl'))
print(file_name)</v>
      </c>
      <c r="G671" s="1" t="s">
        <v>7798</v>
      </c>
      <c r="H671" s="1" t="str">
        <f t="shared" si="21"/>
        <v>import wget
site_url = 'http://www.cybertruffle.org.uk/cgi-bin/nome.pl?organism=308853&amp;glo=esp'
file_name = wget.download(site_url, out=str('308853'+'.pl'))
print(file_name)</v>
      </c>
      <c r="I671" s="1" t="s">
        <v>11360</v>
      </c>
    </row>
    <row r="672" spans="1:9" x14ac:dyDescent="0.2">
      <c r="A672" s="4" t="s">
        <v>670</v>
      </c>
      <c r="B672" s="2" t="str" cm="1">
        <f t="array" ref="B672">Extraer_Anchor(A672)</f>
        <v>http://www.cybertruffle.org.uk/cgi-bin/robi.pl?glo=esp&amp;location=CL&amp;assoge=&amp;assorg=&amp;link=&amp;organism=308866</v>
      </c>
      <c r="C672" s="1">
        <v>308866</v>
      </c>
      <c r="D672" s="1" t="s">
        <v>4263</v>
      </c>
      <c r="E672" s="1">
        <v>1</v>
      </c>
      <c r="F672" s="1" t="str">
        <f t="shared" si="20"/>
        <v>import wget
site_url = 'http://www.cybertruffle.org.uk/cgi-bin/robi.pl?glo=esp&amp;location=CL&amp;assoge=&amp;assorg=&amp;link=&amp;organism=308866'
file_name = wget.download(site_url, out=str('308866'+'.pl'))
print(file_name)</v>
      </c>
      <c r="G672" s="1" t="s">
        <v>7799</v>
      </c>
      <c r="H672" s="1" t="str">
        <f t="shared" si="21"/>
        <v>import wget
site_url = 'http://www.cybertruffle.org.uk/cgi-bin/nome.pl?organism=308866&amp;glo=esp'
file_name = wget.download(site_url, out=str('308866'+'.pl'))
print(file_name)</v>
      </c>
      <c r="I672" s="1" t="s">
        <v>11361</v>
      </c>
    </row>
    <row r="673" spans="1:9" x14ac:dyDescent="0.2">
      <c r="A673" s="4" t="s">
        <v>671</v>
      </c>
      <c r="B673" s="2" t="str" cm="1">
        <f t="array" ref="B673">Extraer_Anchor(A673)</f>
        <v>http://www.cybertruffle.org.uk/cgi-bin/robi.pl?glo=esp&amp;location=CL&amp;assoge=&amp;assorg=&amp;link=&amp;organism=308872</v>
      </c>
      <c r="C673" s="1">
        <v>308872</v>
      </c>
      <c r="D673" s="1" t="s">
        <v>4264</v>
      </c>
      <c r="E673" s="1">
        <v>2</v>
      </c>
      <c r="F673" s="1" t="str">
        <f t="shared" si="20"/>
        <v>import wget
site_url = 'http://www.cybertruffle.org.uk/cgi-bin/robi.pl?glo=esp&amp;location=CL&amp;assoge=&amp;assorg=&amp;link=&amp;organism=308872'
file_name = wget.download(site_url, out=str('308872'+'.pl'))
print(file_name)</v>
      </c>
      <c r="G673" s="1" t="s">
        <v>7800</v>
      </c>
      <c r="H673" s="1" t="str">
        <f t="shared" si="21"/>
        <v>import wget
site_url = 'http://www.cybertruffle.org.uk/cgi-bin/nome.pl?organism=308872&amp;glo=esp'
file_name = wget.download(site_url, out=str('308872'+'.pl'))
print(file_name)</v>
      </c>
      <c r="I673" s="1" t="s">
        <v>11362</v>
      </c>
    </row>
    <row r="674" spans="1:9" x14ac:dyDescent="0.2">
      <c r="A674" s="4" t="s">
        <v>672</v>
      </c>
      <c r="B674" s="2" t="str" cm="1">
        <f t="array" ref="B674">Extraer_Anchor(A674)</f>
        <v>http://www.cybertruffle.org.uk/cgi-bin/robi.pl?glo=esp&amp;location=CL&amp;assoge=&amp;assorg=&amp;link=&amp;organism=260870</v>
      </c>
      <c r="C674" s="1">
        <v>260870</v>
      </c>
      <c r="D674" s="1" t="s">
        <v>4265</v>
      </c>
      <c r="E674" s="1">
        <v>1</v>
      </c>
      <c r="F674" s="1" t="str">
        <f t="shared" si="20"/>
        <v>import wget
site_url = 'http://www.cybertruffle.org.uk/cgi-bin/robi.pl?glo=esp&amp;location=CL&amp;assoge=&amp;assorg=&amp;link=&amp;organism=260870'
file_name = wget.download(site_url, out=str('260870'+'.pl'))
print(file_name)</v>
      </c>
      <c r="G674" s="1" t="s">
        <v>7801</v>
      </c>
      <c r="H674" s="1" t="str">
        <f t="shared" si="21"/>
        <v>import wget
site_url = 'http://www.cybertruffle.org.uk/cgi-bin/nome.pl?organism=260870&amp;glo=esp'
file_name = wget.download(site_url, out=str('260870'+'.pl'))
print(file_name)</v>
      </c>
      <c r="I674" s="1" t="s">
        <v>11363</v>
      </c>
    </row>
    <row r="675" spans="1:9" x14ac:dyDescent="0.2">
      <c r="A675" s="4" t="s">
        <v>673</v>
      </c>
      <c r="B675" s="2" t="str" cm="1">
        <f t="array" ref="B675">Extraer_Anchor(A675)</f>
        <v>http://www.cybertruffle.org.uk/cgi-bin/robi.pl?glo=esp&amp;location=CL&amp;assoge=&amp;assorg=&amp;link=&amp;organism=308989</v>
      </c>
      <c r="C675" s="1">
        <v>308989</v>
      </c>
      <c r="D675" s="1" t="s">
        <v>4266</v>
      </c>
      <c r="E675" s="1">
        <v>1</v>
      </c>
      <c r="F675" s="1" t="str">
        <f t="shared" si="20"/>
        <v>import wget
site_url = 'http://www.cybertruffle.org.uk/cgi-bin/robi.pl?glo=esp&amp;location=CL&amp;assoge=&amp;assorg=&amp;link=&amp;organism=308989'
file_name = wget.download(site_url, out=str('308989'+'.pl'))
print(file_name)</v>
      </c>
      <c r="G675" s="1" t="s">
        <v>7802</v>
      </c>
      <c r="H675" s="1" t="str">
        <f t="shared" si="21"/>
        <v>import wget
site_url = 'http://www.cybertruffle.org.uk/cgi-bin/nome.pl?organism=308989&amp;glo=esp'
file_name = wget.download(site_url, out=str('308989'+'.pl'))
print(file_name)</v>
      </c>
      <c r="I675" s="1" t="s">
        <v>11364</v>
      </c>
    </row>
    <row r="676" spans="1:9" x14ac:dyDescent="0.2">
      <c r="A676" s="4" t="s">
        <v>674</v>
      </c>
      <c r="B676" s="2" t="str" cm="1">
        <f t="array" ref="B676">Extraer_Anchor(A676)</f>
        <v>http://www.cybertruffle.org.uk/cgi-bin/robi.pl?glo=esp&amp;location=CL&amp;assoge=&amp;assorg=&amp;link=&amp;organism=309023</v>
      </c>
      <c r="C676" s="1">
        <v>309023</v>
      </c>
      <c r="D676" s="1" t="s">
        <v>4267</v>
      </c>
      <c r="E676" s="1">
        <v>2</v>
      </c>
      <c r="F676" s="1" t="str">
        <f t="shared" si="20"/>
        <v>import wget
site_url = 'http://www.cybertruffle.org.uk/cgi-bin/robi.pl?glo=esp&amp;location=CL&amp;assoge=&amp;assorg=&amp;link=&amp;organism=309023'
file_name = wget.download(site_url, out=str('309023'+'.pl'))
print(file_name)</v>
      </c>
      <c r="G676" s="1" t="s">
        <v>7803</v>
      </c>
      <c r="H676" s="1" t="str">
        <f t="shared" si="21"/>
        <v>import wget
site_url = 'http://www.cybertruffle.org.uk/cgi-bin/nome.pl?organism=309023&amp;glo=esp'
file_name = wget.download(site_url, out=str('309023'+'.pl'))
print(file_name)</v>
      </c>
      <c r="I676" s="1" t="s">
        <v>11365</v>
      </c>
    </row>
    <row r="677" spans="1:9" x14ac:dyDescent="0.2">
      <c r="A677" s="4" t="s">
        <v>675</v>
      </c>
      <c r="B677" s="2" t="str" cm="1">
        <f t="array" ref="B677">Extraer_Anchor(A677)</f>
        <v>http://www.cybertruffle.org.uk/cgi-bin/robi.pl?glo=esp&amp;location=CL&amp;assoge=&amp;assorg=&amp;link=&amp;organism=309024</v>
      </c>
      <c r="C677" s="1">
        <v>309024</v>
      </c>
      <c r="D677" s="1" t="s">
        <v>4268</v>
      </c>
      <c r="E677" s="1">
        <v>2</v>
      </c>
      <c r="F677" s="1" t="str">
        <f t="shared" si="20"/>
        <v>import wget
site_url = 'http://www.cybertruffle.org.uk/cgi-bin/robi.pl?glo=esp&amp;location=CL&amp;assoge=&amp;assorg=&amp;link=&amp;organism=309024'
file_name = wget.download(site_url, out=str('309024'+'.pl'))
print(file_name)</v>
      </c>
      <c r="G677" s="1" t="s">
        <v>7804</v>
      </c>
      <c r="H677" s="1" t="str">
        <f t="shared" si="21"/>
        <v>import wget
site_url = 'http://www.cybertruffle.org.uk/cgi-bin/nome.pl?organism=309024&amp;glo=esp'
file_name = wget.download(site_url, out=str('309024'+'.pl'))
print(file_name)</v>
      </c>
      <c r="I677" s="1" t="s">
        <v>11366</v>
      </c>
    </row>
    <row r="678" spans="1:9" x14ac:dyDescent="0.2">
      <c r="A678" s="4" t="s">
        <v>676</v>
      </c>
      <c r="B678" s="2" t="str" cm="1">
        <f t="array" ref="B678">Extraer_Anchor(A678)</f>
        <v>http://www.cybertruffle.org.uk/cgi-bin/robi.pl?glo=esp&amp;location=CL&amp;assoge=&amp;assorg=&amp;link=&amp;organism=309051</v>
      </c>
      <c r="C678" s="1">
        <v>309051</v>
      </c>
      <c r="D678" s="1" t="s">
        <v>4269</v>
      </c>
      <c r="E678" s="1">
        <v>2</v>
      </c>
      <c r="F678" s="1" t="str">
        <f t="shared" si="20"/>
        <v>import wget
site_url = 'http://www.cybertruffle.org.uk/cgi-bin/robi.pl?glo=esp&amp;location=CL&amp;assoge=&amp;assorg=&amp;link=&amp;organism=309051'
file_name = wget.download(site_url, out=str('309051'+'.pl'))
print(file_name)</v>
      </c>
      <c r="G678" s="1" t="s">
        <v>7805</v>
      </c>
      <c r="H678" s="1" t="str">
        <f t="shared" si="21"/>
        <v>import wget
site_url = 'http://www.cybertruffle.org.uk/cgi-bin/nome.pl?organism=309051&amp;glo=esp'
file_name = wget.download(site_url, out=str('309051'+'.pl'))
print(file_name)</v>
      </c>
      <c r="I678" s="1" t="s">
        <v>11367</v>
      </c>
    </row>
    <row r="679" spans="1:9" x14ac:dyDescent="0.2">
      <c r="A679" s="4" t="s">
        <v>677</v>
      </c>
      <c r="B679" s="2" t="str" cm="1">
        <f t="array" ref="B679">Extraer_Anchor(A679)</f>
        <v>http://www.cybertruffle.org.uk/cgi-bin/robi.pl?glo=esp&amp;location=CL&amp;assoge=&amp;assorg=&amp;link=&amp;organism=309073</v>
      </c>
      <c r="C679" s="1">
        <v>309073</v>
      </c>
      <c r="D679" s="1" t="s">
        <v>4270</v>
      </c>
      <c r="E679" s="1">
        <v>1</v>
      </c>
      <c r="F679" s="1" t="str">
        <f t="shared" si="20"/>
        <v>import wget
site_url = 'http://www.cybertruffle.org.uk/cgi-bin/robi.pl?glo=esp&amp;location=CL&amp;assoge=&amp;assorg=&amp;link=&amp;organism=309073'
file_name = wget.download(site_url, out=str('309073'+'.pl'))
print(file_name)</v>
      </c>
      <c r="G679" s="1" t="s">
        <v>7806</v>
      </c>
      <c r="H679" s="1" t="str">
        <f t="shared" si="21"/>
        <v>import wget
site_url = 'http://www.cybertruffle.org.uk/cgi-bin/nome.pl?organism=309073&amp;glo=esp'
file_name = wget.download(site_url, out=str('309073'+'.pl'))
print(file_name)</v>
      </c>
      <c r="I679" s="1" t="s">
        <v>11368</v>
      </c>
    </row>
    <row r="680" spans="1:9" x14ac:dyDescent="0.2">
      <c r="A680" s="4" t="s">
        <v>678</v>
      </c>
      <c r="B680" s="2" t="str" cm="1">
        <f t="array" ref="B680">Extraer_Anchor(A680)</f>
        <v>http://www.cybertruffle.org.uk/cgi-bin/robi.pl?glo=esp&amp;location=CL&amp;assoge=&amp;assorg=&amp;link=&amp;organism=309104</v>
      </c>
      <c r="C680" s="1">
        <v>309104</v>
      </c>
      <c r="D680" s="1" t="s">
        <v>4271</v>
      </c>
      <c r="E680" s="1">
        <v>1</v>
      </c>
      <c r="F680" s="1" t="str">
        <f t="shared" si="20"/>
        <v>import wget
site_url = 'http://www.cybertruffle.org.uk/cgi-bin/robi.pl?glo=esp&amp;location=CL&amp;assoge=&amp;assorg=&amp;link=&amp;organism=309104'
file_name = wget.download(site_url, out=str('309104'+'.pl'))
print(file_name)</v>
      </c>
      <c r="G680" s="1" t="s">
        <v>7807</v>
      </c>
      <c r="H680" s="1" t="str">
        <f t="shared" si="21"/>
        <v>import wget
site_url = 'http://www.cybertruffle.org.uk/cgi-bin/nome.pl?organism=309104&amp;glo=esp'
file_name = wget.download(site_url, out=str('309104'+'.pl'))
print(file_name)</v>
      </c>
      <c r="I680" s="1" t="s">
        <v>11369</v>
      </c>
    </row>
    <row r="681" spans="1:9" x14ac:dyDescent="0.2">
      <c r="A681" s="4" t="s">
        <v>679</v>
      </c>
      <c r="B681" s="2" t="str" cm="1">
        <f t="array" ref="B681">Extraer_Anchor(A681)</f>
        <v>http://www.cybertruffle.org.uk/cgi-bin/robi.pl?glo=esp&amp;location=CL&amp;assoge=&amp;assorg=&amp;link=&amp;organism=309116</v>
      </c>
      <c r="C681" s="1">
        <v>309116</v>
      </c>
      <c r="D681" s="1" t="s">
        <v>4272</v>
      </c>
      <c r="E681" s="1">
        <v>2</v>
      </c>
      <c r="F681" s="1" t="str">
        <f t="shared" si="20"/>
        <v>import wget
site_url = 'http://www.cybertruffle.org.uk/cgi-bin/robi.pl?glo=esp&amp;location=CL&amp;assoge=&amp;assorg=&amp;link=&amp;organism=309116'
file_name = wget.download(site_url, out=str('309116'+'.pl'))
print(file_name)</v>
      </c>
      <c r="G681" s="1" t="s">
        <v>7808</v>
      </c>
      <c r="H681" s="1" t="str">
        <f t="shared" si="21"/>
        <v>import wget
site_url = 'http://www.cybertruffle.org.uk/cgi-bin/nome.pl?organism=309116&amp;glo=esp'
file_name = wget.download(site_url, out=str('309116'+'.pl'))
print(file_name)</v>
      </c>
      <c r="I681" s="1" t="s">
        <v>11370</v>
      </c>
    </row>
    <row r="682" spans="1:9" x14ac:dyDescent="0.2">
      <c r="A682" s="4" t="s">
        <v>680</v>
      </c>
      <c r="B682" s="2" t="str" cm="1">
        <f t="array" ref="B682">Extraer_Anchor(A682)</f>
        <v>http://www.cybertruffle.org.uk/cgi-bin/robi.pl?glo=esp&amp;location=CL&amp;assoge=&amp;assorg=&amp;link=&amp;organism=309186</v>
      </c>
      <c r="C682" s="1">
        <v>309186</v>
      </c>
      <c r="D682" s="1" t="s">
        <v>4273</v>
      </c>
      <c r="E682" s="1">
        <v>2</v>
      </c>
      <c r="F682" s="1" t="str">
        <f t="shared" si="20"/>
        <v>import wget
site_url = 'http://www.cybertruffle.org.uk/cgi-bin/robi.pl?glo=esp&amp;location=CL&amp;assoge=&amp;assorg=&amp;link=&amp;organism=309186'
file_name = wget.download(site_url, out=str('309186'+'.pl'))
print(file_name)</v>
      </c>
      <c r="G682" s="1" t="s">
        <v>7809</v>
      </c>
      <c r="H682" s="1" t="str">
        <f t="shared" si="21"/>
        <v>import wget
site_url = 'http://www.cybertruffle.org.uk/cgi-bin/nome.pl?organism=309186&amp;glo=esp'
file_name = wget.download(site_url, out=str('309186'+'.pl'))
print(file_name)</v>
      </c>
      <c r="I682" s="1" t="s">
        <v>11371</v>
      </c>
    </row>
    <row r="683" spans="1:9" x14ac:dyDescent="0.2">
      <c r="A683" s="4" t="s">
        <v>681</v>
      </c>
      <c r="B683" s="2" t="str" cm="1">
        <f t="array" ref="B683">Extraer_Anchor(A683)</f>
        <v>http://www.cybertruffle.org.uk/cgi-bin/robi.pl?glo=esp&amp;location=CL&amp;assoge=&amp;assorg=&amp;link=&amp;organism=309210</v>
      </c>
      <c r="C683" s="1">
        <v>309210</v>
      </c>
      <c r="D683" s="1" t="s">
        <v>4274</v>
      </c>
      <c r="E683" s="1">
        <v>2</v>
      </c>
      <c r="F683" s="1" t="str">
        <f t="shared" si="20"/>
        <v>import wget
site_url = 'http://www.cybertruffle.org.uk/cgi-bin/robi.pl?glo=esp&amp;location=CL&amp;assoge=&amp;assorg=&amp;link=&amp;organism=309210'
file_name = wget.download(site_url, out=str('309210'+'.pl'))
print(file_name)</v>
      </c>
      <c r="G683" s="1" t="s">
        <v>7810</v>
      </c>
      <c r="H683" s="1" t="str">
        <f t="shared" si="21"/>
        <v>import wget
site_url = 'http://www.cybertruffle.org.uk/cgi-bin/nome.pl?organism=309210&amp;glo=esp'
file_name = wget.download(site_url, out=str('309210'+'.pl'))
print(file_name)</v>
      </c>
      <c r="I683" s="1" t="s">
        <v>11372</v>
      </c>
    </row>
    <row r="684" spans="1:9" x14ac:dyDescent="0.2">
      <c r="A684" s="4" t="s">
        <v>682</v>
      </c>
      <c r="B684" s="2" t="str" cm="1">
        <f t="array" ref="B684">Extraer_Anchor(A684)</f>
        <v>http://www.cybertruffle.org.uk/cgi-bin/robi.pl?glo=esp&amp;location=CL&amp;assoge=&amp;assorg=&amp;link=&amp;organism=449606</v>
      </c>
      <c r="C684" s="1">
        <v>449606</v>
      </c>
      <c r="D684" s="1" t="s">
        <v>4275</v>
      </c>
      <c r="E684" s="1">
        <v>1</v>
      </c>
      <c r="F684" s="1" t="str">
        <f t="shared" si="20"/>
        <v>import wget
site_url = 'http://www.cybertruffle.org.uk/cgi-bin/robi.pl?glo=esp&amp;location=CL&amp;assoge=&amp;assorg=&amp;link=&amp;organism=449606'
file_name = wget.download(site_url, out=str('449606'+'.pl'))
print(file_name)</v>
      </c>
      <c r="G684" s="1" t="s">
        <v>7811</v>
      </c>
      <c r="H684" s="1" t="str">
        <f t="shared" si="21"/>
        <v>import wget
site_url = 'http://www.cybertruffle.org.uk/cgi-bin/nome.pl?organism=449606&amp;glo=esp'
file_name = wget.download(site_url, out=str('449606'+'.pl'))
print(file_name)</v>
      </c>
      <c r="I684" s="1" t="s">
        <v>11373</v>
      </c>
    </row>
    <row r="685" spans="1:9" x14ac:dyDescent="0.2">
      <c r="A685" s="4" t="s">
        <v>683</v>
      </c>
      <c r="B685" s="2" t="str" cm="1">
        <f t="array" ref="B685">Extraer_Anchor(A685)</f>
        <v>http://www.cybertruffle.org.uk/cgi-bin/robi.pl?glo=esp&amp;location=CL&amp;assoge=&amp;assorg=&amp;link=&amp;organism=272477</v>
      </c>
      <c r="C685" s="1">
        <v>272477</v>
      </c>
      <c r="D685" s="1" t="s">
        <v>4276</v>
      </c>
      <c r="E685" s="1">
        <v>2</v>
      </c>
      <c r="F685" s="1" t="str">
        <f t="shared" si="20"/>
        <v>import wget
site_url = 'http://www.cybertruffle.org.uk/cgi-bin/robi.pl?glo=esp&amp;location=CL&amp;assoge=&amp;assorg=&amp;link=&amp;organism=272477'
file_name = wget.download(site_url, out=str('272477'+'.pl'))
print(file_name)</v>
      </c>
      <c r="G685" s="1" t="s">
        <v>7812</v>
      </c>
      <c r="H685" s="1" t="str">
        <f t="shared" si="21"/>
        <v>import wget
site_url = 'http://www.cybertruffle.org.uk/cgi-bin/nome.pl?organism=272477&amp;glo=esp'
file_name = wget.download(site_url, out=str('272477'+'.pl'))
print(file_name)</v>
      </c>
      <c r="I685" s="1" t="s">
        <v>11374</v>
      </c>
    </row>
    <row r="686" spans="1:9" x14ac:dyDescent="0.2">
      <c r="A686" s="4" t="s">
        <v>684</v>
      </c>
      <c r="B686" s="2" t="str" cm="1">
        <f t="array" ref="B686">Extraer_Anchor(A686)</f>
        <v>http://www.cybertruffle.org.uk/cgi-bin/robi.pl?glo=esp&amp;location=CL&amp;assoge=&amp;assorg=&amp;link=&amp;organism=309291</v>
      </c>
      <c r="C686" s="1">
        <v>309291</v>
      </c>
      <c r="D686" s="1" t="s">
        <v>4277</v>
      </c>
      <c r="E686" s="1">
        <v>1</v>
      </c>
      <c r="F686" s="1" t="str">
        <f t="shared" si="20"/>
        <v>import wget
site_url = 'http://www.cybertruffle.org.uk/cgi-bin/robi.pl?glo=esp&amp;location=CL&amp;assoge=&amp;assorg=&amp;link=&amp;organism=309291'
file_name = wget.download(site_url, out=str('309291'+'.pl'))
print(file_name)</v>
      </c>
      <c r="G686" s="1" t="s">
        <v>7813</v>
      </c>
      <c r="H686" s="1" t="str">
        <f t="shared" si="21"/>
        <v>import wget
site_url = 'http://www.cybertruffle.org.uk/cgi-bin/nome.pl?organism=309291&amp;glo=esp'
file_name = wget.download(site_url, out=str('309291'+'.pl'))
print(file_name)</v>
      </c>
      <c r="I686" s="1" t="s">
        <v>11375</v>
      </c>
    </row>
    <row r="687" spans="1:9" x14ac:dyDescent="0.2">
      <c r="A687" s="4" t="s">
        <v>685</v>
      </c>
      <c r="B687" s="2" t="str" cm="1">
        <f t="array" ref="B687">Extraer_Anchor(A687)</f>
        <v>http://www.cybertruffle.org.uk/cgi-bin/robi.pl?glo=esp&amp;location=CL&amp;assoge=&amp;assorg=&amp;link=&amp;organism=309311</v>
      </c>
      <c r="C687" s="1">
        <v>309311</v>
      </c>
      <c r="D687" s="1" t="s">
        <v>4278</v>
      </c>
      <c r="E687" s="1">
        <v>1</v>
      </c>
      <c r="F687" s="1" t="str">
        <f t="shared" si="20"/>
        <v>import wget
site_url = 'http://www.cybertruffle.org.uk/cgi-bin/robi.pl?glo=esp&amp;location=CL&amp;assoge=&amp;assorg=&amp;link=&amp;organism=309311'
file_name = wget.download(site_url, out=str('309311'+'.pl'))
print(file_name)</v>
      </c>
      <c r="G687" s="1" t="s">
        <v>7814</v>
      </c>
      <c r="H687" s="1" t="str">
        <f t="shared" si="21"/>
        <v>import wget
site_url = 'http://www.cybertruffle.org.uk/cgi-bin/nome.pl?organism=309311&amp;glo=esp'
file_name = wget.download(site_url, out=str('309311'+'.pl'))
print(file_name)</v>
      </c>
      <c r="I687" s="1" t="s">
        <v>11376</v>
      </c>
    </row>
    <row r="688" spans="1:9" x14ac:dyDescent="0.2">
      <c r="A688" s="4" t="s">
        <v>686</v>
      </c>
      <c r="B688" s="2" t="str" cm="1">
        <f t="array" ref="B688">Extraer_Anchor(A688)</f>
        <v>http://www.cybertruffle.org.uk/cgi-bin/robi.pl?glo=esp&amp;location=CL&amp;assoge=&amp;assorg=&amp;link=&amp;organism=309372</v>
      </c>
      <c r="C688" s="1">
        <v>309372</v>
      </c>
      <c r="D688" s="1" t="s">
        <v>4279</v>
      </c>
      <c r="E688" s="1">
        <v>1</v>
      </c>
      <c r="F688" s="1" t="str">
        <f t="shared" si="20"/>
        <v>import wget
site_url = 'http://www.cybertruffle.org.uk/cgi-bin/robi.pl?glo=esp&amp;location=CL&amp;assoge=&amp;assorg=&amp;link=&amp;organism=309372'
file_name = wget.download(site_url, out=str('309372'+'.pl'))
print(file_name)</v>
      </c>
      <c r="G688" s="1" t="s">
        <v>7815</v>
      </c>
      <c r="H688" s="1" t="str">
        <f t="shared" si="21"/>
        <v>import wget
site_url = 'http://www.cybertruffle.org.uk/cgi-bin/nome.pl?organism=309372&amp;glo=esp'
file_name = wget.download(site_url, out=str('309372'+'.pl'))
print(file_name)</v>
      </c>
      <c r="I688" s="1" t="s">
        <v>11377</v>
      </c>
    </row>
    <row r="689" spans="1:9" x14ac:dyDescent="0.2">
      <c r="A689" s="4" t="s">
        <v>687</v>
      </c>
      <c r="B689" s="2" t="str" cm="1">
        <f t="array" ref="B689">Extraer_Anchor(A689)</f>
        <v>http://www.cybertruffle.org.uk/cgi-bin/robi.pl?glo=esp&amp;location=CL&amp;assoge=&amp;assorg=&amp;link=&amp;organism=309391</v>
      </c>
      <c r="C689" s="1">
        <v>309391</v>
      </c>
      <c r="D689" s="1" t="s">
        <v>4280</v>
      </c>
      <c r="E689" s="1">
        <v>2</v>
      </c>
      <c r="F689" s="1" t="str">
        <f t="shared" si="20"/>
        <v>import wget
site_url = 'http://www.cybertruffle.org.uk/cgi-bin/robi.pl?glo=esp&amp;location=CL&amp;assoge=&amp;assorg=&amp;link=&amp;organism=309391'
file_name = wget.download(site_url, out=str('309391'+'.pl'))
print(file_name)</v>
      </c>
      <c r="G689" s="1" t="s">
        <v>7816</v>
      </c>
      <c r="H689" s="1" t="str">
        <f t="shared" si="21"/>
        <v>import wget
site_url = 'http://www.cybertruffle.org.uk/cgi-bin/nome.pl?organism=309391&amp;glo=esp'
file_name = wget.download(site_url, out=str('309391'+'.pl'))
print(file_name)</v>
      </c>
      <c r="I689" s="1" t="s">
        <v>11378</v>
      </c>
    </row>
    <row r="690" spans="1:9" x14ac:dyDescent="0.2">
      <c r="A690" s="4" t="s">
        <v>688</v>
      </c>
      <c r="B690" s="2" t="str" cm="1">
        <f t="array" ref="B690">Extraer_Anchor(A690)</f>
        <v>http://www.cybertruffle.org.uk/cgi-bin/robi.pl?glo=esp&amp;location=CL&amp;assoge=&amp;assorg=&amp;link=&amp;organism=309398</v>
      </c>
      <c r="C690" s="1">
        <v>309398</v>
      </c>
      <c r="D690" s="1" t="s">
        <v>4281</v>
      </c>
      <c r="E690" s="1">
        <v>1</v>
      </c>
      <c r="F690" s="1" t="str">
        <f t="shared" si="20"/>
        <v>import wget
site_url = 'http://www.cybertruffle.org.uk/cgi-bin/robi.pl?glo=esp&amp;location=CL&amp;assoge=&amp;assorg=&amp;link=&amp;organism=309398'
file_name = wget.download(site_url, out=str('309398'+'.pl'))
print(file_name)</v>
      </c>
      <c r="G690" s="1" t="s">
        <v>7817</v>
      </c>
      <c r="H690" s="1" t="str">
        <f t="shared" si="21"/>
        <v>import wget
site_url = 'http://www.cybertruffle.org.uk/cgi-bin/nome.pl?organism=309398&amp;glo=esp'
file_name = wget.download(site_url, out=str('309398'+'.pl'))
print(file_name)</v>
      </c>
      <c r="I690" s="1" t="s">
        <v>11379</v>
      </c>
    </row>
    <row r="691" spans="1:9" x14ac:dyDescent="0.2">
      <c r="A691" s="4" t="s">
        <v>689</v>
      </c>
      <c r="B691" s="2" t="str" cm="1">
        <f t="array" ref="B691">Extraer_Anchor(A691)</f>
        <v>http://www.cybertruffle.org.uk/cgi-bin/robi.pl?glo=esp&amp;location=CL&amp;assoge=&amp;assorg=&amp;link=&amp;organism=309407</v>
      </c>
      <c r="C691" s="1">
        <v>309407</v>
      </c>
      <c r="D691" s="1" t="s">
        <v>4282</v>
      </c>
      <c r="E691" s="1">
        <v>2</v>
      </c>
      <c r="F691" s="1" t="str">
        <f t="shared" si="20"/>
        <v>import wget
site_url = 'http://www.cybertruffle.org.uk/cgi-bin/robi.pl?glo=esp&amp;location=CL&amp;assoge=&amp;assorg=&amp;link=&amp;organism=309407'
file_name = wget.download(site_url, out=str('309407'+'.pl'))
print(file_name)</v>
      </c>
      <c r="G691" s="1" t="s">
        <v>7818</v>
      </c>
      <c r="H691" s="1" t="str">
        <f t="shared" si="21"/>
        <v>import wget
site_url = 'http://www.cybertruffle.org.uk/cgi-bin/nome.pl?organism=309407&amp;glo=esp'
file_name = wget.download(site_url, out=str('309407'+'.pl'))
print(file_name)</v>
      </c>
      <c r="I691" s="1" t="s">
        <v>11380</v>
      </c>
    </row>
    <row r="692" spans="1:9" x14ac:dyDescent="0.2">
      <c r="A692" s="4" t="s">
        <v>690</v>
      </c>
      <c r="B692" s="2" t="str" cm="1">
        <f t="array" ref="B692">Extraer_Anchor(A692)</f>
        <v>http://www.cybertruffle.org.uk/cgi-bin/robi.pl?glo=esp&amp;location=CL&amp;assoge=&amp;assorg=&amp;link=&amp;organism=309416</v>
      </c>
      <c r="C692" s="1">
        <v>309416</v>
      </c>
      <c r="D692" s="1" t="s">
        <v>4283</v>
      </c>
      <c r="E692" s="1">
        <v>2</v>
      </c>
      <c r="F692" s="1" t="str">
        <f t="shared" si="20"/>
        <v>import wget
site_url = 'http://www.cybertruffle.org.uk/cgi-bin/robi.pl?glo=esp&amp;location=CL&amp;assoge=&amp;assorg=&amp;link=&amp;organism=309416'
file_name = wget.download(site_url, out=str('309416'+'.pl'))
print(file_name)</v>
      </c>
      <c r="G692" s="1" t="s">
        <v>7819</v>
      </c>
      <c r="H692" s="1" t="str">
        <f t="shared" si="21"/>
        <v>import wget
site_url = 'http://www.cybertruffle.org.uk/cgi-bin/nome.pl?organism=309416&amp;glo=esp'
file_name = wget.download(site_url, out=str('309416'+'.pl'))
print(file_name)</v>
      </c>
      <c r="I692" s="1" t="s">
        <v>11381</v>
      </c>
    </row>
    <row r="693" spans="1:9" x14ac:dyDescent="0.2">
      <c r="A693" s="4" t="s">
        <v>691</v>
      </c>
      <c r="B693" s="2" t="str" cm="1">
        <f t="array" ref="B693">Extraer_Anchor(A693)</f>
        <v>http://www.cybertruffle.org.uk/cgi-bin/robi.pl?glo=esp&amp;location=CL&amp;assoge=&amp;assorg=&amp;link=&amp;organism=309423</v>
      </c>
      <c r="C693" s="1">
        <v>309423</v>
      </c>
      <c r="D693" s="1" t="s">
        <v>4284</v>
      </c>
      <c r="E693" s="1">
        <v>2</v>
      </c>
      <c r="F693" s="1" t="str">
        <f t="shared" si="20"/>
        <v>import wget
site_url = 'http://www.cybertruffle.org.uk/cgi-bin/robi.pl?glo=esp&amp;location=CL&amp;assoge=&amp;assorg=&amp;link=&amp;organism=309423'
file_name = wget.download(site_url, out=str('309423'+'.pl'))
print(file_name)</v>
      </c>
      <c r="G693" s="1" t="s">
        <v>7820</v>
      </c>
      <c r="H693" s="1" t="str">
        <f t="shared" si="21"/>
        <v>import wget
site_url = 'http://www.cybertruffle.org.uk/cgi-bin/nome.pl?organism=309423&amp;glo=esp'
file_name = wget.download(site_url, out=str('309423'+'.pl'))
print(file_name)</v>
      </c>
      <c r="I693" s="1" t="s">
        <v>11382</v>
      </c>
    </row>
    <row r="694" spans="1:9" x14ac:dyDescent="0.2">
      <c r="A694" s="4" t="s">
        <v>692</v>
      </c>
      <c r="B694" s="2" t="str" cm="1">
        <f t="array" ref="B694">Extraer_Anchor(A694)</f>
        <v>http://www.cybertruffle.org.uk/cgi-bin/robi.pl?glo=esp&amp;location=CL&amp;assoge=&amp;assorg=&amp;link=&amp;organism=309460</v>
      </c>
      <c r="C694" s="1">
        <v>309460</v>
      </c>
      <c r="D694" s="1" t="s">
        <v>4285</v>
      </c>
      <c r="E694" s="1">
        <v>2</v>
      </c>
      <c r="F694" s="1" t="str">
        <f t="shared" si="20"/>
        <v>import wget
site_url = 'http://www.cybertruffle.org.uk/cgi-bin/robi.pl?glo=esp&amp;location=CL&amp;assoge=&amp;assorg=&amp;link=&amp;organism=309460'
file_name = wget.download(site_url, out=str('309460'+'.pl'))
print(file_name)</v>
      </c>
      <c r="G694" s="1" t="s">
        <v>7821</v>
      </c>
      <c r="H694" s="1" t="str">
        <f t="shared" si="21"/>
        <v>import wget
site_url = 'http://www.cybertruffle.org.uk/cgi-bin/nome.pl?organism=309460&amp;glo=esp'
file_name = wget.download(site_url, out=str('309460'+'.pl'))
print(file_name)</v>
      </c>
      <c r="I694" s="1" t="s">
        <v>11383</v>
      </c>
    </row>
    <row r="695" spans="1:9" x14ac:dyDescent="0.2">
      <c r="A695" s="4" t="s">
        <v>693</v>
      </c>
      <c r="B695" s="2" t="str" cm="1">
        <f t="array" ref="B695">Extraer_Anchor(A695)</f>
        <v>http://www.cybertruffle.org.uk/cgi-bin/robi.pl?glo=esp&amp;location=CL&amp;assoge=&amp;assorg=&amp;link=&amp;organism=272479</v>
      </c>
      <c r="C695" s="1">
        <v>272479</v>
      </c>
      <c r="D695" s="1" t="s">
        <v>4286</v>
      </c>
      <c r="E695" s="1">
        <v>6</v>
      </c>
      <c r="F695" s="1" t="str">
        <f t="shared" si="20"/>
        <v>import wget
site_url = 'http://www.cybertruffle.org.uk/cgi-bin/robi.pl?glo=esp&amp;location=CL&amp;assoge=&amp;assorg=&amp;link=&amp;organism=272479'
file_name = wget.download(site_url, out=str('272479'+'.pl'))
print(file_name)</v>
      </c>
      <c r="G695" s="1" t="s">
        <v>7822</v>
      </c>
      <c r="H695" s="1" t="str">
        <f t="shared" si="21"/>
        <v>import wget
site_url = 'http://www.cybertruffle.org.uk/cgi-bin/nome.pl?organism=272479&amp;glo=esp'
file_name = wget.download(site_url, out=str('272479'+'.pl'))
print(file_name)</v>
      </c>
      <c r="I695" s="1" t="s">
        <v>11384</v>
      </c>
    </row>
    <row r="696" spans="1:9" x14ac:dyDescent="0.2">
      <c r="A696" s="4" t="s">
        <v>694</v>
      </c>
      <c r="B696" s="2" t="str" cm="1">
        <f t="array" ref="B696">Extraer_Anchor(A696)</f>
        <v>http://www.cybertruffle.org.uk/cgi-bin/robi.pl?glo=esp&amp;location=CL&amp;assoge=&amp;assorg=&amp;link=&amp;organism=309475</v>
      </c>
      <c r="C696" s="1">
        <v>309475</v>
      </c>
      <c r="D696" s="1" t="s">
        <v>4287</v>
      </c>
      <c r="E696" s="1">
        <v>1</v>
      </c>
      <c r="F696" s="1" t="str">
        <f t="shared" si="20"/>
        <v>import wget
site_url = 'http://www.cybertruffle.org.uk/cgi-bin/robi.pl?glo=esp&amp;location=CL&amp;assoge=&amp;assorg=&amp;link=&amp;organism=309475'
file_name = wget.download(site_url, out=str('309475'+'.pl'))
print(file_name)</v>
      </c>
      <c r="G696" s="1" t="s">
        <v>7823</v>
      </c>
      <c r="H696" s="1" t="str">
        <f t="shared" si="21"/>
        <v>import wget
site_url = 'http://www.cybertruffle.org.uk/cgi-bin/nome.pl?organism=309475&amp;glo=esp'
file_name = wget.download(site_url, out=str('309475'+'.pl'))
print(file_name)</v>
      </c>
      <c r="I696" s="1" t="s">
        <v>11385</v>
      </c>
    </row>
    <row r="697" spans="1:9" x14ac:dyDescent="0.2">
      <c r="A697" s="4" t="s">
        <v>695</v>
      </c>
      <c r="B697" s="2" t="str" cm="1">
        <f t="array" ref="B697">Extraer_Anchor(A697)</f>
        <v>http://www.cybertruffle.org.uk/cgi-bin/robi.pl?glo=esp&amp;location=CL&amp;assoge=&amp;assorg=&amp;link=&amp;organism=309480</v>
      </c>
      <c r="C697" s="1">
        <v>309480</v>
      </c>
      <c r="D697" s="1" t="s">
        <v>4288</v>
      </c>
      <c r="E697" s="1">
        <v>2</v>
      </c>
      <c r="F697" s="1" t="str">
        <f t="shared" si="20"/>
        <v>import wget
site_url = 'http://www.cybertruffle.org.uk/cgi-bin/robi.pl?glo=esp&amp;location=CL&amp;assoge=&amp;assorg=&amp;link=&amp;organism=309480'
file_name = wget.download(site_url, out=str('309480'+'.pl'))
print(file_name)</v>
      </c>
      <c r="G697" s="1" t="s">
        <v>7824</v>
      </c>
      <c r="H697" s="1" t="str">
        <f t="shared" si="21"/>
        <v>import wget
site_url = 'http://www.cybertruffle.org.uk/cgi-bin/nome.pl?organism=309480&amp;glo=esp'
file_name = wget.download(site_url, out=str('309480'+'.pl'))
print(file_name)</v>
      </c>
      <c r="I697" s="1" t="s">
        <v>11386</v>
      </c>
    </row>
    <row r="698" spans="1:9" x14ac:dyDescent="0.2">
      <c r="A698" s="4" t="s">
        <v>696</v>
      </c>
      <c r="B698" s="2" t="str" cm="1">
        <f t="array" ref="B698">Extraer_Anchor(A698)</f>
        <v>http://www.cybertruffle.org.uk/cgi-bin/robi.pl?glo=esp&amp;location=CL&amp;assoge=&amp;assorg=&amp;link=&amp;organism=309489</v>
      </c>
      <c r="C698" s="1">
        <v>309489</v>
      </c>
      <c r="D698" s="1" t="s">
        <v>4289</v>
      </c>
      <c r="E698" s="1">
        <v>1</v>
      </c>
      <c r="F698" s="1" t="str">
        <f t="shared" si="20"/>
        <v>import wget
site_url = 'http://www.cybertruffle.org.uk/cgi-bin/robi.pl?glo=esp&amp;location=CL&amp;assoge=&amp;assorg=&amp;link=&amp;organism=309489'
file_name = wget.download(site_url, out=str('309489'+'.pl'))
print(file_name)</v>
      </c>
      <c r="G698" s="1" t="s">
        <v>7825</v>
      </c>
      <c r="H698" s="1" t="str">
        <f t="shared" si="21"/>
        <v>import wget
site_url = 'http://www.cybertruffle.org.uk/cgi-bin/nome.pl?organism=309489&amp;glo=esp'
file_name = wget.download(site_url, out=str('309489'+'.pl'))
print(file_name)</v>
      </c>
      <c r="I698" s="1" t="s">
        <v>11387</v>
      </c>
    </row>
    <row r="699" spans="1:9" x14ac:dyDescent="0.2">
      <c r="A699" s="4" t="s">
        <v>697</v>
      </c>
      <c r="B699" s="2" t="str" cm="1">
        <f t="array" ref="B699">Extraer_Anchor(A699)</f>
        <v>http://www.cybertruffle.org.uk/cgi-bin/robi.pl?glo=esp&amp;location=CL&amp;assoge=&amp;assorg=&amp;link=&amp;organism=309495</v>
      </c>
      <c r="C699" s="1">
        <v>309495</v>
      </c>
      <c r="D699" s="1" t="s">
        <v>4290</v>
      </c>
      <c r="E699" s="1">
        <v>2</v>
      </c>
      <c r="F699" s="1" t="str">
        <f t="shared" si="20"/>
        <v>import wget
site_url = 'http://www.cybertruffle.org.uk/cgi-bin/robi.pl?glo=esp&amp;location=CL&amp;assoge=&amp;assorg=&amp;link=&amp;organism=309495'
file_name = wget.download(site_url, out=str('309495'+'.pl'))
print(file_name)</v>
      </c>
      <c r="G699" s="1" t="s">
        <v>7826</v>
      </c>
      <c r="H699" s="1" t="str">
        <f t="shared" si="21"/>
        <v>import wget
site_url = 'http://www.cybertruffle.org.uk/cgi-bin/nome.pl?organism=309495&amp;glo=esp'
file_name = wget.download(site_url, out=str('309495'+'.pl'))
print(file_name)</v>
      </c>
      <c r="I699" s="1" t="s">
        <v>11388</v>
      </c>
    </row>
    <row r="700" spans="1:9" x14ac:dyDescent="0.2">
      <c r="A700" s="4" t="s">
        <v>698</v>
      </c>
      <c r="B700" s="2" t="str" cm="1">
        <f t="array" ref="B700">Extraer_Anchor(A700)</f>
        <v>http://www.cybertruffle.org.uk/cgi-bin/robi.pl?glo=esp&amp;location=CL&amp;assoge=&amp;assorg=&amp;link=&amp;organism=309547</v>
      </c>
      <c r="C700" s="1">
        <v>309547</v>
      </c>
      <c r="D700" s="1" t="s">
        <v>4291</v>
      </c>
      <c r="E700" s="1">
        <v>1</v>
      </c>
      <c r="F700" s="1" t="str">
        <f t="shared" si="20"/>
        <v>import wget
site_url = 'http://www.cybertruffle.org.uk/cgi-bin/robi.pl?glo=esp&amp;location=CL&amp;assoge=&amp;assorg=&amp;link=&amp;organism=309547'
file_name = wget.download(site_url, out=str('309547'+'.pl'))
print(file_name)</v>
      </c>
      <c r="G700" s="1" t="s">
        <v>7827</v>
      </c>
      <c r="H700" s="1" t="str">
        <f t="shared" si="21"/>
        <v>import wget
site_url = 'http://www.cybertruffle.org.uk/cgi-bin/nome.pl?organism=309547&amp;glo=esp'
file_name = wget.download(site_url, out=str('309547'+'.pl'))
print(file_name)</v>
      </c>
      <c r="I700" s="1" t="s">
        <v>11389</v>
      </c>
    </row>
    <row r="701" spans="1:9" x14ac:dyDescent="0.2">
      <c r="A701" s="4" t="s">
        <v>699</v>
      </c>
      <c r="B701" s="2" t="str" cm="1">
        <f t="array" ref="B701">Extraer_Anchor(A701)</f>
        <v>http://www.cybertruffle.org.uk/cgi-bin/robi.pl?glo=esp&amp;location=CL&amp;assoge=&amp;assorg=&amp;link=&amp;organism=309567</v>
      </c>
      <c r="C701" s="1">
        <v>309567</v>
      </c>
      <c r="D701" s="1" t="s">
        <v>4292</v>
      </c>
      <c r="E701" s="1">
        <v>1</v>
      </c>
      <c r="F701" s="1" t="str">
        <f t="shared" si="20"/>
        <v>import wget
site_url = 'http://www.cybertruffle.org.uk/cgi-bin/robi.pl?glo=esp&amp;location=CL&amp;assoge=&amp;assorg=&amp;link=&amp;organism=309567'
file_name = wget.download(site_url, out=str('309567'+'.pl'))
print(file_name)</v>
      </c>
      <c r="G701" s="1" t="s">
        <v>7828</v>
      </c>
      <c r="H701" s="1" t="str">
        <f t="shared" si="21"/>
        <v>import wget
site_url = 'http://www.cybertruffle.org.uk/cgi-bin/nome.pl?organism=309567&amp;glo=esp'
file_name = wget.download(site_url, out=str('309567'+'.pl'))
print(file_name)</v>
      </c>
      <c r="I701" s="1" t="s">
        <v>11390</v>
      </c>
    </row>
    <row r="702" spans="1:9" x14ac:dyDescent="0.2">
      <c r="A702" s="4" t="s">
        <v>700</v>
      </c>
      <c r="B702" s="2" t="str" cm="1">
        <f t="array" ref="B702">Extraer_Anchor(A702)</f>
        <v>http://www.cybertruffle.org.uk/cgi-bin/robi.pl?glo=esp&amp;location=CL&amp;assoge=&amp;assorg=&amp;link=&amp;organism=449607</v>
      </c>
      <c r="C702" s="1">
        <v>449607</v>
      </c>
      <c r="D702" s="1" t="s">
        <v>4293</v>
      </c>
      <c r="E702" s="1">
        <v>1</v>
      </c>
      <c r="F702" s="1" t="str">
        <f t="shared" si="20"/>
        <v>import wget
site_url = 'http://www.cybertruffle.org.uk/cgi-bin/robi.pl?glo=esp&amp;location=CL&amp;assoge=&amp;assorg=&amp;link=&amp;organism=449607'
file_name = wget.download(site_url, out=str('449607'+'.pl'))
print(file_name)</v>
      </c>
      <c r="G702" s="1" t="s">
        <v>7829</v>
      </c>
      <c r="H702" s="1" t="str">
        <f t="shared" si="21"/>
        <v>import wget
site_url = 'http://www.cybertruffle.org.uk/cgi-bin/nome.pl?organism=449607&amp;glo=esp'
file_name = wget.download(site_url, out=str('449607'+'.pl'))
print(file_name)</v>
      </c>
      <c r="I702" s="1" t="s">
        <v>11391</v>
      </c>
    </row>
    <row r="703" spans="1:9" x14ac:dyDescent="0.2">
      <c r="A703" s="4" t="s">
        <v>701</v>
      </c>
      <c r="B703" s="2" t="str" cm="1">
        <f t="array" ref="B703">Extraer_Anchor(A703)</f>
        <v>http://www.cybertruffle.org.uk/cgi-bin/robi.pl?glo=esp&amp;location=CL&amp;assoge=&amp;assorg=&amp;link=&amp;organism=309586</v>
      </c>
      <c r="C703" s="1">
        <v>309586</v>
      </c>
      <c r="D703" s="1" t="s">
        <v>4294</v>
      </c>
      <c r="E703" s="1">
        <v>1</v>
      </c>
      <c r="F703" s="1" t="str">
        <f t="shared" si="20"/>
        <v>import wget
site_url = 'http://www.cybertruffle.org.uk/cgi-bin/robi.pl?glo=esp&amp;location=CL&amp;assoge=&amp;assorg=&amp;link=&amp;organism=309586'
file_name = wget.download(site_url, out=str('309586'+'.pl'))
print(file_name)</v>
      </c>
      <c r="G703" s="1" t="s">
        <v>7830</v>
      </c>
      <c r="H703" s="1" t="str">
        <f t="shared" si="21"/>
        <v>import wget
site_url = 'http://www.cybertruffle.org.uk/cgi-bin/nome.pl?organism=309586&amp;glo=esp'
file_name = wget.download(site_url, out=str('309586'+'.pl'))
print(file_name)</v>
      </c>
      <c r="I703" s="1" t="s">
        <v>11392</v>
      </c>
    </row>
    <row r="704" spans="1:9" x14ac:dyDescent="0.2">
      <c r="A704" s="4" t="s">
        <v>702</v>
      </c>
      <c r="B704" s="2" t="str" cm="1">
        <f t="array" ref="B704">Extraer_Anchor(A704)</f>
        <v>http://www.cybertruffle.org.uk/cgi-bin/robi.pl?glo=esp&amp;location=CL&amp;assoge=&amp;assorg=&amp;link=&amp;organism=309604</v>
      </c>
      <c r="C704" s="1">
        <v>309604</v>
      </c>
      <c r="D704" s="1" t="s">
        <v>4295</v>
      </c>
      <c r="E704" s="1">
        <v>2</v>
      </c>
      <c r="F704" s="1" t="str">
        <f t="shared" si="20"/>
        <v>import wget
site_url = 'http://www.cybertruffle.org.uk/cgi-bin/robi.pl?glo=esp&amp;location=CL&amp;assoge=&amp;assorg=&amp;link=&amp;organism=309604'
file_name = wget.download(site_url, out=str('309604'+'.pl'))
print(file_name)</v>
      </c>
      <c r="G704" s="1" t="s">
        <v>7831</v>
      </c>
      <c r="H704" s="1" t="str">
        <f t="shared" si="21"/>
        <v>import wget
site_url = 'http://www.cybertruffle.org.uk/cgi-bin/nome.pl?organism=309604&amp;glo=esp'
file_name = wget.download(site_url, out=str('309604'+'.pl'))
print(file_name)</v>
      </c>
      <c r="I704" s="1" t="s">
        <v>11393</v>
      </c>
    </row>
    <row r="705" spans="1:9" x14ac:dyDescent="0.2">
      <c r="A705" s="4" t="s">
        <v>703</v>
      </c>
      <c r="B705" s="2" t="str" cm="1">
        <f t="array" ref="B705">Extraer_Anchor(A705)</f>
        <v>http://www.cybertruffle.org.uk/cgi-bin/robi.pl?glo=esp&amp;location=CL&amp;assoge=&amp;assorg=&amp;link=&amp;organism=309606</v>
      </c>
      <c r="C705" s="1">
        <v>309606</v>
      </c>
      <c r="D705" s="1" t="s">
        <v>4296</v>
      </c>
      <c r="E705" s="1">
        <v>2</v>
      </c>
      <c r="F705" s="1" t="str">
        <f t="shared" si="20"/>
        <v>import wget
site_url = 'http://www.cybertruffle.org.uk/cgi-bin/robi.pl?glo=esp&amp;location=CL&amp;assoge=&amp;assorg=&amp;link=&amp;organism=309606'
file_name = wget.download(site_url, out=str('309606'+'.pl'))
print(file_name)</v>
      </c>
      <c r="G705" s="1" t="s">
        <v>7832</v>
      </c>
      <c r="H705" s="1" t="str">
        <f t="shared" si="21"/>
        <v>import wget
site_url = 'http://www.cybertruffle.org.uk/cgi-bin/nome.pl?organism=309606&amp;glo=esp'
file_name = wget.download(site_url, out=str('309606'+'.pl'))
print(file_name)</v>
      </c>
      <c r="I705" s="1" t="s">
        <v>11394</v>
      </c>
    </row>
    <row r="706" spans="1:9" x14ac:dyDescent="0.2">
      <c r="A706" s="4" t="s">
        <v>704</v>
      </c>
      <c r="B706" s="2" t="str" cm="1">
        <f t="array" ref="B706">Extraer_Anchor(A706)</f>
        <v>http://www.cybertruffle.org.uk/cgi-bin/robi.pl?glo=esp&amp;location=CL&amp;assoge=&amp;assorg=&amp;link=&amp;organism=449608</v>
      </c>
      <c r="C706" s="1">
        <v>449608</v>
      </c>
      <c r="D706" s="1" t="s">
        <v>4297</v>
      </c>
      <c r="E706" s="1">
        <v>1</v>
      </c>
      <c r="F706" s="1" t="str">
        <f t="shared" si="20"/>
        <v>import wget
site_url = 'http://www.cybertruffle.org.uk/cgi-bin/robi.pl?glo=esp&amp;location=CL&amp;assoge=&amp;assorg=&amp;link=&amp;organism=449608'
file_name = wget.download(site_url, out=str('449608'+'.pl'))
print(file_name)</v>
      </c>
      <c r="G706" s="1" t="s">
        <v>7833</v>
      </c>
      <c r="H706" s="1" t="str">
        <f t="shared" si="21"/>
        <v>import wget
site_url = 'http://www.cybertruffle.org.uk/cgi-bin/nome.pl?organism=449608&amp;glo=esp'
file_name = wget.download(site_url, out=str('449608'+'.pl'))
print(file_name)</v>
      </c>
      <c r="I706" s="1" t="s">
        <v>11395</v>
      </c>
    </row>
    <row r="707" spans="1:9" x14ac:dyDescent="0.2">
      <c r="A707" s="4" t="s">
        <v>705</v>
      </c>
      <c r="B707" s="2" t="str" cm="1">
        <f t="array" ref="B707">Extraer_Anchor(A707)</f>
        <v>http://www.cybertruffle.org.uk/cgi-bin/robi.pl?glo=esp&amp;location=CL&amp;assoge=&amp;assorg=&amp;link=&amp;organism=449609</v>
      </c>
      <c r="C707" s="1">
        <v>449609</v>
      </c>
      <c r="D707" s="1" t="s">
        <v>4298</v>
      </c>
      <c r="E707" s="1">
        <v>1</v>
      </c>
      <c r="F707" s="1" t="str">
        <f t="shared" ref="F707:F770" si="22">"import wget
site_url = '"&amp;B707&amp;"'
file_name = wget.download(site_url, out=str('"&amp;C707&amp;"'+'.pl'))
print(file_name)"</f>
        <v>import wget
site_url = 'http://www.cybertruffle.org.uk/cgi-bin/robi.pl?glo=esp&amp;location=CL&amp;assoge=&amp;assorg=&amp;link=&amp;organism=449609'
file_name = wget.download(site_url, out=str('449609'+'.pl'))
print(file_name)</v>
      </c>
      <c r="G707" s="1" t="s">
        <v>7834</v>
      </c>
      <c r="H707" s="1" t="str">
        <f t="shared" ref="H707:H770" si="23">"import wget
site_url = '"&amp;G707&amp;"'
file_name = wget.download(site_url, out=str('"&amp;C707&amp;"'+'.pl'))
print(file_name)"</f>
        <v>import wget
site_url = 'http://www.cybertruffle.org.uk/cgi-bin/nome.pl?organism=449609&amp;glo=esp'
file_name = wget.download(site_url, out=str('449609'+'.pl'))
print(file_name)</v>
      </c>
      <c r="I707" s="1" t="s">
        <v>11396</v>
      </c>
    </row>
    <row r="708" spans="1:9" x14ac:dyDescent="0.2">
      <c r="A708" s="4" t="s">
        <v>706</v>
      </c>
      <c r="B708" s="2" t="str" cm="1">
        <f t="array" ref="B708">Extraer_Anchor(A708)</f>
        <v>http://www.cybertruffle.org.uk/cgi-bin/robi.pl?glo=esp&amp;location=CL&amp;assoge=&amp;assorg=&amp;link=&amp;organism=309666</v>
      </c>
      <c r="C708" s="1">
        <v>309666</v>
      </c>
      <c r="D708" s="1" t="s">
        <v>4299</v>
      </c>
      <c r="E708" s="1">
        <v>2</v>
      </c>
      <c r="F708" s="1" t="str">
        <f t="shared" si="22"/>
        <v>import wget
site_url = 'http://www.cybertruffle.org.uk/cgi-bin/robi.pl?glo=esp&amp;location=CL&amp;assoge=&amp;assorg=&amp;link=&amp;organism=309666'
file_name = wget.download(site_url, out=str('309666'+'.pl'))
print(file_name)</v>
      </c>
      <c r="G708" s="1" t="s">
        <v>7835</v>
      </c>
      <c r="H708" s="1" t="str">
        <f t="shared" si="23"/>
        <v>import wget
site_url = 'http://www.cybertruffle.org.uk/cgi-bin/nome.pl?organism=309666&amp;glo=esp'
file_name = wget.download(site_url, out=str('309666'+'.pl'))
print(file_name)</v>
      </c>
      <c r="I708" s="1" t="s">
        <v>11397</v>
      </c>
    </row>
    <row r="709" spans="1:9" x14ac:dyDescent="0.2">
      <c r="A709" s="4" t="s">
        <v>707</v>
      </c>
      <c r="B709" s="2" t="str" cm="1">
        <f t="array" ref="B709">Extraer_Anchor(A709)</f>
        <v>http://www.cybertruffle.org.uk/cgi-bin/robi.pl?glo=esp&amp;location=CL&amp;assoge=&amp;assorg=&amp;link=&amp;organism=449610</v>
      </c>
      <c r="C709" s="1">
        <v>449610</v>
      </c>
      <c r="D709" s="1" t="s">
        <v>4300</v>
      </c>
      <c r="E709" s="1">
        <v>1</v>
      </c>
      <c r="F709" s="1" t="str">
        <f t="shared" si="22"/>
        <v>import wget
site_url = 'http://www.cybertruffle.org.uk/cgi-bin/robi.pl?glo=esp&amp;location=CL&amp;assoge=&amp;assorg=&amp;link=&amp;organism=449610'
file_name = wget.download(site_url, out=str('449610'+'.pl'))
print(file_name)</v>
      </c>
      <c r="G709" s="1" t="s">
        <v>7836</v>
      </c>
      <c r="H709" s="1" t="str">
        <f t="shared" si="23"/>
        <v>import wget
site_url = 'http://www.cybertruffle.org.uk/cgi-bin/nome.pl?organism=449610&amp;glo=esp'
file_name = wget.download(site_url, out=str('449610'+'.pl'))
print(file_name)</v>
      </c>
      <c r="I709" s="1" t="s">
        <v>11398</v>
      </c>
    </row>
    <row r="710" spans="1:9" x14ac:dyDescent="0.2">
      <c r="A710" s="4" t="s">
        <v>708</v>
      </c>
      <c r="B710" s="2" t="str" cm="1">
        <f t="array" ref="B710">Extraer_Anchor(A710)</f>
        <v>http://www.cybertruffle.org.uk/cgi-bin/robi.pl?glo=esp&amp;location=CL&amp;assoge=&amp;assorg=&amp;link=&amp;organism=309693</v>
      </c>
      <c r="C710" s="1">
        <v>309693</v>
      </c>
      <c r="D710" s="1" t="s">
        <v>4301</v>
      </c>
      <c r="E710" s="1">
        <v>1</v>
      </c>
      <c r="F710" s="1" t="str">
        <f t="shared" si="22"/>
        <v>import wget
site_url = 'http://www.cybertruffle.org.uk/cgi-bin/robi.pl?glo=esp&amp;location=CL&amp;assoge=&amp;assorg=&amp;link=&amp;organism=309693'
file_name = wget.download(site_url, out=str('309693'+'.pl'))
print(file_name)</v>
      </c>
      <c r="G710" s="1" t="s">
        <v>7837</v>
      </c>
      <c r="H710" s="1" t="str">
        <f t="shared" si="23"/>
        <v>import wget
site_url = 'http://www.cybertruffle.org.uk/cgi-bin/nome.pl?organism=309693&amp;glo=esp'
file_name = wget.download(site_url, out=str('309693'+'.pl'))
print(file_name)</v>
      </c>
      <c r="I710" s="1" t="s">
        <v>11399</v>
      </c>
    </row>
    <row r="711" spans="1:9" x14ac:dyDescent="0.2">
      <c r="A711" s="4" t="s">
        <v>709</v>
      </c>
      <c r="B711" s="2" t="str" cm="1">
        <f t="array" ref="B711">Extraer_Anchor(A711)</f>
        <v>http://www.cybertruffle.org.uk/cgi-bin/robi.pl?glo=esp&amp;location=CL&amp;assoge=&amp;assorg=&amp;link=&amp;organism=309716</v>
      </c>
      <c r="C711" s="1">
        <v>309716</v>
      </c>
      <c r="D711" s="1" t="s">
        <v>4302</v>
      </c>
      <c r="E711" s="1">
        <v>2</v>
      </c>
      <c r="F711" s="1" t="str">
        <f t="shared" si="22"/>
        <v>import wget
site_url = 'http://www.cybertruffle.org.uk/cgi-bin/robi.pl?glo=esp&amp;location=CL&amp;assoge=&amp;assorg=&amp;link=&amp;organism=309716'
file_name = wget.download(site_url, out=str('309716'+'.pl'))
print(file_name)</v>
      </c>
      <c r="G711" s="1" t="s">
        <v>7838</v>
      </c>
      <c r="H711" s="1" t="str">
        <f t="shared" si="23"/>
        <v>import wget
site_url = 'http://www.cybertruffle.org.uk/cgi-bin/nome.pl?organism=309716&amp;glo=esp'
file_name = wget.download(site_url, out=str('309716'+'.pl'))
print(file_name)</v>
      </c>
      <c r="I711" s="1" t="s">
        <v>11400</v>
      </c>
    </row>
    <row r="712" spans="1:9" x14ac:dyDescent="0.2">
      <c r="A712" s="4" t="s">
        <v>710</v>
      </c>
      <c r="B712" s="2" t="str" cm="1">
        <f t="array" ref="B712">Extraer_Anchor(A712)</f>
        <v>http://www.cybertruffle.org.uk/cgi-bin/robi.pl?glo=esp&amp;location=CL&amp;assoge=&amp;assorg=&amp;link=&amp;organism=309723</v>
      </c>
      <c r="C712" s="1">
        <v>309723</v>
      </c>
      <c r="D712" s="1" t="s">
        <v>4303</v>
      </c>
      <c r="E712" s="1">
        <v>1</v>
      </c>
      <c r="F712" s="1" t="str">
        <f t="shared" si="22"/>
        <v>import wget
site_url = 'http://www.cybertruffle.org.uk/cgi-bin/robi.pl?glo=esp&amp;location=CL&amp;assoge=&amp;assorg=&amp;link=&amp;organism=309723'
file_name = wget.download(site_url, out=str('309723'+'.pl'))
print(file_name)</v>
      </c>
      <c r="G712" s="1" t="s">
        <v>7839</v>
      </c>
      <c r="H712" s="1" t="str">
        <f t="shared" si="23"/>
        <v>import wget
site_url = 'http://www.cybertruffle.org.uk/cgi-bin/nome.pl?organism=309723&amp;glo=esp'
file_name = wget.download(site_url, out=str('309723'+'.pl'))
print(file_name)</v>
      </c>
      <c r="I712" s="1" t="s">
        <v>11401</v>
      </c>
    </row>
    <row r="713" spans="1:9" x14ac:dyDescent="0.2">
      <c r="A713" s="4" t="s">
        <v>711</v>
      </c>
      <c r="B713" s="2" t="str" cm="1">
        <f t="array" ref="B713">Extraer_Anchor(A713)</f>
        <v>http://www.cybertruffle.org.uk/cgi-bin/robi.pl?glo=esp&amp;location=CL&amp;assoge=&amp;assorg=&amp;link=&amp;organism=309741</v>
      </c>
      <c r="C713" s="1">
        <v>309741</v>
      </c>
      <c r="D713" s="1" t="s">
        <v>4304</v>
      </c>
      <c r="E713" s="1">
        <v>1</v>
      </c>
      <c r="F713" s="1" t="str">
        <f t="shared" si="22"/>
        <v>import wget
site_url = 'http://www.cybertruffle.org.uk/cgi-bin/robi.pl?glo=esp&amp;location=CL&amp;assoge=&amp;assorg=&amp;link=&amp;organism=309741'
file_name = wget.download(site_url, out=str('309741'+'.pl'))
print(file_name)</v>
      </c>
      <c r="G713" s="1" t="s">
        <v>7840</v>
      </c>
      <c r="H713" s="1" t="str">
        <f t="shared" si="23"/>
        <v>import wget
site_url = 'http://www.cybertruffle.org.uk/cgi-bin/nome.pl?organism=309741&amp;glo=esp'
file_name = wget.download(site_url, out=str('309741'+'.pl'))
print(file_name)</v>
      </c>
      <c r="I713" s="1" t="s">
        <v>11402</v>
      </c>
    </row>
    <row r="714" spans="1:9" x14ac:dyDescent="0.2">
      <c r="A714" s="4" t="s">
        <v>712</v>
      </c>
      <c r="B714" s="2" t="str" cm="1">
        <f t="array" ref="B714">Extraer_Anchor(A714)</f>
        <v>http://www.cybertruffle.org.uk/cgi-bin/robi.pl?glo=esp&amp;location=CL&amp;assoge=&amp;assorg=&amp;link=&amp;organism=309772</v>
      </c>
      <c r="C714" s="1">
        <v>309772</v>
      </c>
      <c r="D714" s="1" t="s">
        <v>4305</v>
      </c>
      <c r="E714" s="1">
        <v>2</v>
      </c>
      <c r="F714" s="1" t="str">
        <f t="shared" si="22"/>
        <v>import wget
site_url = 'http://www.cybertruffle.org.uk/cgi-bin/robi.pl?glo=esp&amp;location=CL&amp;assoge=&amp;assorg=&amp;link=&amp;organism=309772'
file_name = wget.download(site_url, out=str('309772'+'.pl'))
print(file_name)</v>
      </c>
      <c r="G714" s="1" t="s">
        <v>7841</v>
      </c>
      <c r="H714" s="1" t="str">
        <f t="shared" si="23"/>
        <v>import wget
site_url = 'http://www.cybertruffle.org.uk/cgi-bin/nome.pl?organism=309772&amp;glo=esp'
file_name = wget.download(site_url, out=str('309772'+'.pl'))
print(file_name)</v>
      </c>
      <c r="I714" s="1" t="s">
        <v>11403</v>
      </c>
    </row>
    <row r="715" spans="1:9" x14ac:dyDescent="0.2">
      <c r="A715" s="4" t="s">
        <v>713</v>
      </c>
      <c r="B715" s="2" t="str" cm="1">
        <f t="array" ref="B715">Extraer_Anchor(A715)</f>
        <v>http://www.cybertruffle.org.uk/cgi-bin/robi.pl?glo=esp&amp;location=CL&amp;assoge=&amp;assorg=&amp;link=&amp;organism=309800</v>
      </c>
      <c r="C715" s="1">
        <v>309800</v>
      </c>
      <c r="D715" s="1" t="s">
        <v>4306</v>
      </c>
      <c r="E715" s="1">
        <v>1</v>
      </c>
      <c r="F715" s="1" t="str">
        <f t="shared" si="22"/>
        <v>import wget
site_url = 'http://www.cybertruffle.org.uk/cgi-bin/robi.pl?glo=esp&amp;location=CL&amp;assoge=&amp;assorg=&amp;link=&amp;organism=309800'
file_name = wget.download(site_url, out=str('309800'+'.pl'))
print(file_name)</v>
      </c>
      <c r="G715" s="1" t="s">
        <v>7842</v>
      </c>
      <c r="H715" s="1" t="str">
        <f t="shared" si="23"/>
        <v>import wget
site_url = 'http://www.cybertruffle.org.uk/cgi-bin/nome.pl?organism=309800&amp;glo=esp'
file_name = wget.download(site_url, out=str('309800'+'.pl'))
print(file_name)</v>
      </c>
      <c r="I715" s="1" t="s">
        <v>11404</v>
      </c>
    </row>
    <row r="716" spans="1:9" x14ac:dyDescent="0.2">
      <c r="A716" s="4" t="s">
        <v>714</v>
      </c>
      <c r="B716" s="2" t="str" cm="1">
        <f t="array" ref="B716">Extraer_Anchor(A716)</f>
        <v>http://www.cybertruffle.org.uk/cgi-bin/robi.pl?glo=esp&amp;location=CL&amp;assoge=&amp;assorg=&amp;link=&amp;organism=309829</v>
      </c>
      <c r="C716" s="1">
        <v>309829</v>
      </c>
      <c r="D716" s="1" t="s">
        <v>4307</v>
      </c>
      <c r="E716" s="1">
        <v>2</v>
      </c>
      <c r="F716" s="1" t="str">
        <f t="shared" si="22"/>
        <v>import wget
site_url = 'http://www.cybertruffle.org.uk/cgi-bin/robi.pl?glo=esp&amp;location=CL&amp;assoge=&amp;assorg=&amp;link=&amp;organism=309829'
file_name = wget.download(site_url, out=str('309829'+'.pl'))
print(file_name)</v>
      </c>
      <c r="G716" s="1" t="s">
        <v>7843</v>
      </c>
      <c r="H716" s="1" t="str">
        <f t="shared" si="23"/>
        <v>import wget
site_url = 'http://www.cybertruffle.org.uk/cgi-bin/nome.pl?organism=309829&amp;glo=esp'
file_name = wget.download(site_url, out=str('309829'+'.pl'))
print(file_name)</v>
      </c>
      <c r="I716" s="1" t="s">
        <v>11405</v>
      </c>
    </row>
    <row r="717" spans="1:9" x14ac:dyDescent="0.2">
      <c r="A717" s="4" t="s">
        <v>715</v>
      </c>
      <c r="B717" s="2" t="str" cm="1">
        <f t="array" ref="B717">Extraer_Anchor(A717)</f>
        <v>http://www.cybertruffle.org.uk/cgi-bin/robi.pl?glo=esp&amp;location=CL&amp;assoge=&amp;assorg=&amp;link=&amp;organism=309870</v>
      </c>
      <c r="C717" s="1">
        <v>309870</v>
      </c>
      <c r="D717" s="1" t="s">
        <v>4308</v>
      </c>
      <c r="E717" s="1">
        <v>2</v>
      </c>
      <c r="F717" s="1" t="str">
        <f t="shared" si="22"/>
        <v>import wget
site_url = 'http://www.cybertruffle.org.uk/cgi-bin/robi.pl?glo=esp&amp;location=CL&amp;assoge=&amp;assorg=&amp;link=&amp;organism=309870'
file_name = wget.download(site_url, out=str('309870'+'.pl'))
print(file_name)</v>
      </c>
      <c r="G717" s="1" t="s">
        <v>7844</v>
      </c>
      <c r="H717" s="1" t="str">
        <f t="shared" si="23"/>
        <v>import wget
site_url = 'http://www.cybertruffle.org.uk/cgi-bin/nome.pl?organism=309870&amp;glo=esp'
file_name = wget.download(site_url, out=str('309870'+'.pl'))
print(file_name)</v>
      </c>
      <c r="I717" s="1" t="s">
        <v>11406</v>
      </c>
    </row>
    <row r="718" spans="1:9" x14ac:dyDescent="0.2">
      <c r="A718" s="4" t="s">
        <v>716</v>
      </c>
      <c r="B718" s="2" t="str" cm="1">
        <f t="array" ref="B718">Extraer_Anchor(A718)</f>
        <v>http://www.cybertruffle.org.uk/cgi-bin/robi.pl?glo=esp&amp;location=CL&amp;assoge=&amp;assorg=&amp;link=&amp;organism=309877</v>
      </c>
      <c r="C718" s="1">
        <v>309877</v>
      </c>
      <c r="D718" s="1" t="s">
        <v>4309</v>
      </c>
      <c r="E718" s="1">
        <v>1</v>
      </c>
      <c r="F718" s="1" t="str">
        <f t="shared" si="22"/>
        <v>import wget
site_url = 'http://www.cybertruffle.org.uk/cgi-bin/robi.pl?glo=esp&amp;location=CL&amp;assoge=&amp;assorg=&amp;link=&amp;organism=309877'
file_name = wget.download(site_url, out=str('309877'+'.pl'))
print(file_name)</v>
      </c>
      <c r="G718" s="1" t="s">
        <v>7845</v>
      </c>
      <c r="H718" s="1" t="str">
        <f t="shared" si="23"/>
        <v>import wget
site_url = 'http://www.cybertruffle.org.uk/cgi-bin/nome.pl?organism=309877&amp;glo=esp'
file_name = wget.download(site_url, out=str('309877'+'.pl'))
print(file_name)</v>
      </c>
      <c r="I718" s="1" t="s">
        <v>11407</v>
      </c>
    </row>
    <row r="719" spans="1:9" x14ac:dyDescent="0.2">
      <c r="A719" s="4" t="s">
        <v>717</v>
      </c>
      <c r="B719" s="2" t="str" cm="1">
        <f t="array" ref="B719">Extraer_Anchor(A719)</f>
        <v>http://www.cybertruffle.org.uk/cgi-bin/robi.pl?glo=esp&amp;location=CL&amp;assoge=&amp;assorg=&amp;link=&amp;organism=309885</v>
      </c>
      <c r="C719" s="1">
        <v>309885</v>
      </c>
      <c r="D719" s="1" t="s">
        <v>4310</v>
      </c>
      <c r="E719" s="1">
        <v>3</v>
      </c>
      <c r="F719" s="1" t="str">
        <f t="shared" si="22"/>
        <v>import wget
site_url = 'http://www.cybertruffle.org.uk/cgi-bin/robi.pl?glo=esp&amp;location=CL&amp;assoge=&amp;assorg=&amp;link=&amp;organism=309885'
file_name = wget.download(site_url, out=str('309885'+'.pl'))
print(file_name)</v>
      </c>
      <c r="G719" s="1" t="s">
        <v>7846</v>
      </c>
      <c r="H719" s="1" t="str">
        <f t="shared" si="23"/>
        <v>import wget
site_url = 'http://www.cybertruffle.org.uk/cgi-bin/nome.pl?organism=309885&amp;glo=esp'
file_name = wget.download(site_url, out=str('309885'+'.pl'))
print(file_name)</v>
      </c>
      <c r="I719" s="1" t="s">
        <v>11408</v>
      </c>
    </row>
    <row r="720" spans="1:9" x14ac:dyDescent="0.2">
      <c r="A720" s="4" t="s">
        <v>718</v>
      </c>
      <c r="B720" s="2" t="str" cm="1">
        <f t="array" ref="B720">Extraer_Anchor(A720)</f>
        <v>http://www.cybertruffle.org.uk/cgi-bin/robi.pl?glo=esp&amp;location=CL&amp;assoge=&amp;assorg=&amp;link=&amp;organism=309928</v>
      </c>
      <c r="C720" s="1">
        <v>309928</v>
      </c>
      <c r="D720" s="1" t="s">
        <v>4311</v>
      </c>
      <c r="E720" s="1">
        <v>1</v>
      </c>
      <c r="F720" s="1" t="str">
        <f t="shared" si="22"/>
        <v>import wget
site_url = 'http://www.cybertruffle.org.uk/cgi-bin/robi.pl?glo=esp&amp;location=CL&amp;assoge=&amp;assorg=&amp;link=&amp;organism=309928'
file_name = wget.download(site_url, out=str('309928'+'.pl'))
print(file_name)</v>
      </c>
      <c r="G720" s="1" t="s">
        <v>7847</v>
      </c>
      <c r="H720" s="1" t="str">
        <f t="shared" si="23"/>
        <v>import wget
site_url = 'http://www.cybertruffle.org.uk/cgi-bin/nome.pl?organism=309928&amp;glo=esp'
file_name = wget.download(site_url, out=str('309928'+'.pl'))
print(file_name)</v>
      </c>
      <c r="I720" s="1" t="s">
        <v>11409</v>
      </c>
    </row>
    <row r="721" spans="1:9" x14ac:dyDescent="0.2">
      <c r="A721" s="4" t="s">
        <v>719</v>
      </c>
      <c r="B721" s="2" t="str" cm="1">
        <f t="array" ref="B721">Extraer_Anchor(A721)</f>
        <v>http://www.cybertruffle.org.uk/cgi-bin/robi.pl?glo=esp&amp;location=CL&amp;assoge=&amp;assorg=&amp;link=&amp;organism=309986</v>
      </c>
      <c r="C721" s="1">
        <v>309986</v>
      </c>
      <c r="D721" s="1" t="s">
        <v>4312</v>
      </c>
      <c r="E721" s="1">
        <v>1</v>
      </c>
      <c r="F721" s="1" t="str">
        <f t="shared" si="22"/>
        <v>import wget
site_url = 'http://www.cybertruffle.org.uk/cgi-bin/robi.pl?glo=esp&amp;location=CL&amp;assoge=&amp;assorg=&amp;link=&amp;organism=309986'
file_name = wget.download(site_url, out=str('309986'+'.pl'))
print(file_name)</v>
      </c>
      <c r="G721" s="1" t="s">
        <v>7848</v>
      </c>
      <c r="H721" s="1" t="str">
        <f t="shared" si="23"/>
        <v>import wget
site_url = 'http://www.cybertruffle.org.uk/cgi-bin/nome.pl?organism=309986&amp;glo=esp'
file_name = wget.download(site_url, out=str('309986'+'.pl'))
print(file_name)</v>
      </c>
      <c r="I721" s="1" t="s">
        <v>11410</v>
      </c>
    </row>
    <row r="722" spans="1:9" x14ac:dyDescent="0.2">
      <c r="A722" s="4" t="s">
        <v>720</v>
      </c>
      <c r="B722" s="2" t="str" cm="1">
        <f t="array" ref="B722">Extraer_Anchor(A722)</f>
        <v>http://www.cybertruffle.org.uk/cgi-bin/robi.pl?glo=esp&amp;location=CL&amp;assoge=&amp;assorg=&amp;link=&amp;organism=309991</v>
      </c>
      <c r="C722" s="1">
        <v>309991</v>
      </c>
      <c r="D722" s="1" t="s">
        <v>4313</v>
      </c>
      <c r="E722" s="1">
        <v>1</v>
      </c>
      <c r="F722" s="1" t="str">
        <f t="shared" si="22"/>
        <v>import wget
site_url = 'http://www.cybertruffle.org.uk/cgi-bin/robi.pl?glo=esp&amp;location=CL&amp;assoge=&amp;assorg=&amp;link=&amp;organism=309991'
file_name = wget.download(site_url, out=str('309991'+'.pl'))
print(file_name)</v>
      </c>
      <c r="G722" s="1" t="s">
        <v>7849</v>
      </c>
      <c r="H722" s="1" t="str">
        <f t="shared" si="23"/>
        <v>import wget
site_url = 'http://www.cybertruffle.org.uk/cgi-bin/nome.pl?organism=309991&amp;glo=esp'
file_name = wget.download(site_url, out=str('309991'+'.pl'))
print(file_name)</v>
      </c>
      <c r="I722" s="1" t="s">
        <v>11411</v>
      </c>
    </row>
    <row r="723" spans="1:9" x14ac:dyDescent="0.2">
      <c r="A723" s="4" t="s">
        <v>721</v>
      </c>
      <c r="B723" s="2" t="str" cm="1">
        <f t="array" ref="B723">Extraer_Anchor(A723)</f>
        <v>http://www.cybertruffle.org.uk/cgi-bin/robi.pl?glo=esp&amp;location=CL&amp;assoge=&amp;assorg=&amp;link=&amp;organism=260871</v>
      </c>
      <c r="C723" s="1">
        <v>260871</v>
      </c>
      <c r="D723" s="1" t="s">
        <v>4314</v>
      </c>
      <c r="E723" s="1">
        <v>1</v>
      </c>
      <c r="F723" s="1" t="str">
        <f t="shared" si="22"/>
        <v>import wget
site_url = 'http://www.cybertruffle.org.uk/cgi-bin/robi.pl?glo=esp&amp;location=CL&amp;assoge=&amp;assorg=&amp;link=&amp;organism=260871'
file_name = wget.download(site_url, out=str('260871'+'.pl'))
print(file_name)</v>
      </c>
      <c r="G723" s="1" t="s">
        <v>7850</v>
      </c>
      <c r="H723" s="1" t="str">
        <f t="shared" si="23"/>
        <v>import wget
site_url = 'http://www.cybertruffle.org.uk/cgi-bin/nome.pl?organism=260871&amp;glo=esp'
file_name = wget.download(site_url, out=str('260871'+'.pl'))
print(file_name)</v>
      </c>
      <c r="I723" s="1" t="s">
        <v>11412</v>
      </c>
    </row>
    <row r="724" spans="1:9" x14ac:dyDescent="0.2">
      <c r="A724" s="4" t="s">
        <v>722</v>
      </c>
      <c r="B724" s="2" t="str" cm="1">
        <f t="array" ref="B724">Extraer_Anchor(A724)</f>
        <v>http://www.cybertruffle.org.uk/cgi-bin/robi.pl?glo=esp&amp;location=CL&amp;assoge=&amp;assorg=&amp;link=&amp;organism=310037</v>
      </c>
      <c r="C724" s="1">
        <v>310037</v>
      </c>
      <c r="D724" s="1" t="s">
        <v>4315</v>
      </c>
      <c r="E724" s="1">
        <v>1</v>
      </c>
      <c r="F724" s="1" t="str">
        <f t="shared" si="22"/>
        <v>import wget
site_url = 'http://www.cybertruffle.org.uk/cgi-bin/robi.pl?glo=esp&amp;location=CL&amp;assoge=&amp;assorg=&amp;link=&amp;organism=310037'
file_name = wget.download(site_url, out=str('310037'+'.pl'))
print(file_name)</v>
      </c>
      <c r="G724" s="1" t="s">
        <v>7851</v>
      </c>
      <c r="H724" s="1" t="str">
        <f t="shared" si="23"/>
        <v>import wget
site_url = 'http://www.cybertruffle.org.uk/cgi-bin/nome.pl?organism=310037&amp;glo=esp'
file_name = wget.download(site_url, out=str('310037'+'.pl'))
print(file_name)</v>
      </c>
      <c r="I724" s="1" t="s">
        <v>11413</v>
      </c>
    </row>
    <row r="725" spans="1:9" x14ac:dyDescent="0.2">
      <c r="A725" s="4" t="s">
        <v>723</v>
      </c>
      <c r="B725" s="2" t="str" cm="1">
        <f t="array" ref="B725">Extraer_Anchor(A725)</f>
        <v>http://www.cybertruffle.org.uk/cgi-bin/robi.pl?glo=esp&amp;location=CL&amp;assoge=&amp;assorg=&amp;link=&amp;organism=310039</v>
      </c>
      <c r="C725" s="1">
        <v>310039</v>
      </c>
      <c r="D725" s="1" t="s">
        <v>4316</v>
      </c>
      <c r="E725" s="1">
        <v>1</v>
      </c>
      <c r="F725" s="1" t="str">
        <f t="shared" si="22"/>
        <v>import wget
site_url = 'http://www.cybertruffle.org.uk/cgi-bin/robi.pl?glo=esp&amp;location=CL&amp;assoge=&amp;assorg=&amp;link=&amp;organism=310039'
file_name = wget.download(site_url, out=str('310039'+'.pl'))
print(file_name)</v>
      </c>
      <c r="G725" s="1" t="s">
        <v>7852</v>
      </c>
      <c r="H725" s="1" t="str">
        <f t="shared" si="23"/>
        <v>import wget
site_url = 'http://www.cybertruffle.org.uk/cgi-bin/nome.pl?organism=310039&amp;glo=esp'
file_name = wget.download(site_url, out=str('310039'+'.pl'))
print(file_name)</v>
      </c>
      <c r="I725" s="1" t="s">
        <v>11414</v>
      </c>
    </row>
    <row r="726" spans="1:9" x14ac:dyDescent="0.2">
      <c r="A726" s="4" t="s">
        <v>724</v>
      </c>
      <c r="B726" s="2" t="str" cm="1">
        <f t="array" ref="B726">Extraer_Anchor(A726)</f>
        <v>http://www.cybertruffle.org.uk/cgi-bin/robi.pl?glo=esp&amp;location=CL&amp;assoge=&amp;assorg=&amp;link=&amp;organism=310048</v>
      </c>
      <c r="C726" s="1">
        <v>310048</v>
      </c>
      <c r="D726" s="1" t="s">
        <v>4317</v>
      </c>
      <c r="E726" s="1">
        <v>2</v>
      </c>
      <c r="F726" s="1" t="str">
        <f t="shared" si="22"/>
        <v>import wget
site_url = 'http://www.cybertruffle.org.uk/cgi-bin/robi.pl?glo=esp&amp;location=CL&amp;assoge=&amp;assorg=&amp;link=&amp;organism=310048'
file_name = wget.download(site_url, out=str('310048'+'.pl'))
print(file_name)</v>
      </c>
      <c r="G726" s="1" t="s">
        <v>7853</v>
      </c>
      <c r="H726" s="1" t="str">
        <f t="shared" si="23"/>
        <v>import wget
site_url = 'http://www.cybertruffle.org.uk/cgi-bin/nome.pl?organism=310048&amp;glo=esp'
file_name = wget.download(site_url, out=str('310048'+'.pl'))
print(file_name)</v>
      </c>
      <c r="I726" s="1" t="s">
        <v>11415</v>
      </c>
    </row>
    <row r="727" spans="1:9" x14ac:dyDescent="0.2">
      <c r="A727" s="4" t="s">
        <v>725</v>
      </c>
      <c r="B727" s="2" t="str" cm="1">
        <f t="array" ref="B727">Extraer_Anchor(A727)</f>
        <v>http://www.cybertruffle.org.uk/cgi-bin/robi.pl?glo=esp&amp;location=CL&amp;assoge=&amp;assorg=&amp;link=&amp;organism=310061</v>
      </c>
      <c r="C727" s="1">
        <v>310061</v>
      </c>
      <c r="D727" s="1" t="s">
        <v>4318</v>
      </c>
      <c r="E727" s="1">
        <v>2</v>
      </c>
      <c r="F727" s="1" t="str">
        <f t="shared" si="22"/>
        <v>import wget
site_url = 'http://www.cybertruffle.org.uk/cgi-bin/robi.pl?glo=esp&amp;location=CL&amp;assoge=&amp;assorg=&amp;link=&amp;organism=310061'
file_name = wget.download(site_url, out=str('310061'+'.pl'))
print(file_name)</v>
      </c>
      <c r="G727" s="1" t="s">
        <v>7854</v>
      </c>
      <c r="H727" s="1" t="str">
        <f t="shared" si="23"/>
        <v>import wget
site_url = 'http://www.cybertruffle.org.uk/cgi-bin/nome.pl?organism=310061&amp;glo=esp'
file_name = wget.download(site_url, out=str('310061'+'.pl'))
print(file_name)</v>
      </c>
      <c r="I727" s="1" t="s">
        <v>11416</v>
      </c>
    </row>
    <row r="728" spans="1:9" x14ac:dyDescent="0.2">
      <c r="A728" s="4" t="s">
        <v>726</v>
      </c>
      <c r="B728" s="2" t="str" cm="1">
        <f t="array" ref="B728">Extraer_Anchor(A728)</f>
        <v>http://www.cybertruffle.org.uk/cgi-bin/robi.pl?glo=esp&amp;location=CL&amp;assoge=&amp;assorg=&amp;link=&amp;organism=310111</v>
      </c>
      <c r="C728" s="1">
        <v>310111</v>
      </c>
      <c r="D728" s="1" t="s">
        <v>4319</v>
      </c>
      <c r="E728" s="1">
        <v>1</v>
      </c>
      <c r="F728" s="1" t="str">
        <f t="shared" si="22"/>
        <v>import wget
site_url = 'http://www.cybertruffle.org.uk/cgi-bin/robi.pl?glo=esp&amp;location=CL&amp;assoge=&amp;assorg=&amp;link=&amp;organism=310111'
file_name = wget.download(site_url, out=str('310111'+'.pl'))
print(file_name)</v>
      </c>
      <c r="G728" s="1" t="s">
        <v>7855</v>
      </c>
      <c r="H728" s="1" t="str">
        <f t="shared" si="23"/>
        <v>import wget
site_url = 'http://www.cybertruffle.org.uk/cgi-bin/nome.pl?organism=310111&amp;glo=esp'
file_name = wget.download(site_url, out=str('310111'+'.pl'))
print(file_name)</v>
      </c>
      <c r="I728" s="1" t="s">
        <v>11417</v>
      </c>
    </row>
    <row r="729" spans="1:9" x14ac:dyDescent="0.2">
      <c r="A729" s="4" t="s">
        <v>727</v>
      </c>
      <c r="B729" s="2" t="str" cm="1">
        <f t="array" ref="B729">Extraer_Anchor(A729)</f>
        <v>http://www.cybertruffle.org.uk/cgi-bin/robi.pl?glo=esp&amp;location=CL&amp;assoge=&amp;assorg=&amp;link=&amp;organism=272482</v>
      </c>
      <c r="C729" s="1">
        <v>272482</v>
      </c>
      <c r="D729" s="1" t="s">
        <v>4320</v>
      </c>
      <c r="E729" s="1">
        <v>1</v>
      </c>
      <c r="F729" s="1" t="str">
        <f t="shared" si="22"/>
        <v>import wget
site_url = 'http://www.cybertruffle.org.uk/cgi-bin/robi.pl?glo=esp&amp;location=CL&amp;assoge=&amp;assorg=&amp;link=&amp;organism=272482'
file_name = wget.download(site_url, out=str('272482'+'.pl'))
print(file_name)</v>
      </c>
      <c r="G729" s="1" t="s">
        <v>7856</v>
      </c>
      <c r="H729" s="1" t="str">
        <f t="shared" si="23"/>
        <v>import wget
site_url = 'http://www.cybertruffle.org.uk/cgi-bin/nome.pl?organism=272482&amp;glo=esp'
file_name = wget.download(site_url, out=str('272482'+'.pl'))
print(file_name)</v>
      </c>
      <c r="I729" s="1" t="s">
        <v>11418</v>
      </c>
    </row>
    <row r="730" spans="1:9" x14ac:dyDescent="0.2">
      <c r="A730" s="4" t="s">
        <v>728</v>
      </c>
      <c r="B730" s="2" t="str" cm="1">
        <f t="array" ref="B730">Extraer_Anchor(A730)</f>
        <v>http://www.cybertruffle.org.uk/cgi-bin/robi.pl?glo=esp&amp;location=CL&amp;assoge=&amp;assorg=&amp;link=&amp;organism=310160</v>
      </c>
      <c r="C730" s="1">
        <v>310160</v>
      </c>
      <c r="D730" s="1" t="s">
        <v>4321</v>
      </c>
      <c r="E730" s="1">
        <v>1</v>
      </c>
      <c r="F730" s="1" t="str">
        <f t="shared" si="22"/>
        <v>import wget
site_url = 'http://www.cybertruffle.org.uk/cgi-bin/robi.pl?glo=esp&amp;location=CL&amp;assoge=&amp;assorg=&amp;link=&amp;organism=310160'
file_name = wget.download(site_url, out=str('310160'+'.pl'))
print(file_name)</v>
      </c>
      <c r="G730" s="1" t="s">
        <v>7857</v>
      </c>
      <c r="H730" s="1" t="str">
        <f t="shared" si="23"/>
        <v>import wget
site_url = 'http://www.cybertruffle.org.uk/cgi-bin/nome.pl?organism=310160&amp;glo=esp'
file_name = wget.download(site_url, out=str('310160'+'.pl'))
print(file_name)</v>
      </c>
      <c r="I730" s="1" t="s">
        <v>11419</v>
      </c>
    </row>
    <row r="731" spans="1:9" x14ac:dyDescent="0.2">
      <c r="A731" s="4" t="s">
        <v>729</v>
      </c>
      <c r="B731" s="2" t="str" cm="1">
        <f t="array" ref="B731">Extraer_Anchor(A731)</f>
        <v>http://www.cybertruffle.org.uk/cgi-bin/robi.pl?glo=esp&amp;location=CL&amp;assoge=&amp;assorg=&amp;link=&amp;organism=310189</v>
      </c>
      <c r="C731" s="1">
        <v>310189</v>
      </c>
      <c r="D731" s="1" t="s">
        <v>4322</v>
      </c>
      <c r="E731" s="1">
        <v>2</v>
      </c>
      <c r="F731" s="1" t="str">
        <f t="shared" si="22"/>
        <v>import wget
site_url = 'http://www.cybertruffle.org.uk/cgi-bin/robi.pl?glo=esp&amp;location=CL&amp;assoge=&amp;assorg=&amp;link=&amp;organism=310189'
file_name = wget.download(site_url, out=str('310189'+'.pl'))
print(file_name)</v>
      </c>
      <c r="G731" s="1" t="s">
        <v>7858</v>
      </c>
      <c r="H731" s="1" t="str">
        <f t="shared" si="23"/>
        <v>import wget
site_url = 'http://www.cybertruffle.org.uk/cgi-bin/nome.pl?organism=310189&amp;glo=esp'
file_name = wget.download(site_url, out=str('310189'+'.pl'))
print(file_name)</v>
      </c>
      <c r="I731" s="1" t="s">
        <v>11420</v>
      </c>
    </row>
    <row r="732" spans="1:9" x14ac:dyDescent="0.2">
      <c r="A732" s="4" t="s">
        <v>730</v>
      </c>
      <c r="B732" s="2" t="str" cm="1">
        <f t="array" ref="B732">Extraer_Anchor(A732)</f>
        <v>http://www.cybertruffle.org.uk/cgi-bin/robi.pl?glo=esp&amp;location=CL&amp;assoge=&amp;assorg=&amp;link=&amp;organism=310261</v>
      </c>
      <c r="C732" s="1">
        <v>310261</v>
      </c>
      <c r="D732" s="1" t="s">
        <v>4323</v>
      </c>
      <c r="E732" s="1">
        <v>1</v>
      </c>
      <c r="F732" s="1" t="str">
        <f t="shared" si="22"/>
        <v>import wget
site_url = 'http://www.cybertruffle.org.uk/cgi-bin/robi.pl?glo=esp&amp;location=CL&amp;assoge=&amp;assorg=&amp;link=&amp;organism=310261'
file_name = wget.download(site_url, out=str('310261'+'.pl'))
print(file_name)</v>
      </c>
      <c r="G732" s="1" t="s">
        <v>7859</v>
      </c>
      <c r="H732" s="1" t="str">
        <f t="shared" si="23"/>
        <v>import wget
site_url = 'http://www.cybertruffle.org.uk/cgi-bin/nome.pl?organism=310261&amp;glo=esp'
file_name = wget.download(site_url, out=str('310261'+'.pl'))
print(file_name)</v>
      </c>
      <c r="I732" s="1" t="s">
        <v>11421</v>
      </c>
    </row>
    <row r="733" spans="1:9" x14ac:dyDescent="0.2">
      <c r="A733" s="4" t="s">
        <v>731</v>
      </c>
      <c r="B733" s="2" t="str" cm="1">
        <f t="array" ref="B733">Extraer_Anchor(A733)</f>
        <v>http://www.cybertruffle.org.uk/cgi-bin/robi.pl?glo=esp&amp;location=CL&amp;assoge=&amp;assorg=&amp;link=&amp;organism=449611</v>
      </c>
      <c r="C733" s="1">
        <v>449611</v>
      </c>
      <c r="D733" s="1" t="s">
        <v>4324</v>
      </c>
      <c r="E733" s="1">
        <v>1</v>
      </c>
      <c r="F733" s="1" t="str">
        <f t="shared" si="22"/>
        <v>import wget
site_url = 'http://www.cybertruffle.org.uk/cgi-bin/robi.pl?glo=esp&amp;location=CL&amp;assoge=&amp;assorg=&amp;link=&amp;organism=449611'
file_name = wget.download(site_url, out=str('449611'+'.pl'))
print(file_name)</v>
      </c>
      <c r="G733" s="1" t="s">
        <v>7860</v>
      </c>
      <c r="H733" s="1" t="str">
        <f t="shared" si="23"/>
        <v>import wget
site_url = 'http://www.cybertruffle.org.uk/cgi-bin/nome.pl?organism=449611&amp;glo=esp'
file_name = wget.download(site_url, out=str('449611'+'.pl'))
print(file_name)</v>
      </c>
      <c r="I733" s="1" t="s">
        <v>11422</v>
      </c>
    </row>
    <row r="734" spans="1:9" x14ac:dyDescent="0.2">
      <c r="A734" s="4" t="s">
        <v>732</v>
      </c>
      <c r="B734" s="2" t="str" cm="1">
        <f t="array" ref="B734">Extraer_Anchor(A734)</f>
        <v>http://www.cybertruffle.org.uk/cgi-bin/robi.pl?glo=esp&amp;location=CL&amp;assoge=&amp;assorg=&amp;link=&amp;organism=310273</v>
      </c>
      <c r="C734" s="1">
        <v>310273</v>
      </c>
      <c r="D734" s="1" t="s">
        <v>4325</v>
      </c>
      <c r="E734" s="1">
        <v>2</v>
      </c>
      <c r="F734" s="1" t="str">
        <f t="shared" si="22"/>
        <v>import wget
site_url = 'http://www.cybertruffle.org.uk/cgi-bin/robi.pl?glo=esp&amp;location=CL&amp;assoge=&amp;assorg=&amp;link=&amp;organism=310273'
file_name = wget.download(site_url, out=str('310273'+'.pl'))
print(file_name)</v>
      </c>
      <c r="G734" s="1" t="s">
        <v>7861</v>
      </c>
      <c r="H734" s="1" t="str">
        <f t="shared" si="23"/>
        <v>import wget
site_url = 'http://www.cybertruffle.org.uk/cgi-bin/nome.pl?organism=310273&amp;glo=esp'
file_name = wget.download(site_url, out=str('310273'+'.pl'))
print(file_name)</v>
      </c>
      <c r="I734" s="1" t="s">
        <v>11423</v>
      </c>
    </row>
    <row r="735" spans="1:9" x14ac:dyDescent="0.2">
      <c r="A735" s="4" t="s">
        <v>733</v>
      </c>
      <c r="B735" s="2" t="str" cm="1">
        <f t="array" ref="B735">Extraer_Anchor(A735)</f>
        <v>http://www.cybertruffle.org.uk/cgi-bin/robi.pl?glo=esp&amp;location=CL&amp;assoge=&amp;assorg=&amp;link=&amp;organism=310288</v>
      </c>
      <c r="C735" s="1">
        <v>310288</v>
      </c>
      <c r="D735" s="1" t="s">
        <v>4326</v>
      </c>
      <c r="E735" s="1">
        <v>1</v>
      </c>
      <c r="F735" s="1" t="str">
        <f t="shared" si="22"/>
        <v>import wget
site_url = 'http://www.cybertruffle.org.uk/cgi-bin/robi.pl?glo=esp&amp;location=CL&amp;assoge=&amp;assorg=&amp;link=&amp;organism=310288'
file_name = wget.download(site_url, out=str('310288'+'.pl'))
print(file_name)</v>
      </c>
      <c r="G735" s="1" t="s">
        <v>7862</v>
      </c>
      <c r="H735" s="1" t="str">
        <f t="shared" si="23"/>
        <v>import wget
site_url = 'http://www.cybertruffle.org.uk/cgi-bin/nome.pl?organism=310288&amp;glo=esp'
file_name = wget.download(site_url, out=str('310288'+'.pl'))
print(file_name)</v>
      </c>
      <c r="I735" s="1" t="s">
        <v>11424</v>
      </c>
    </row>
    <row r="736" spans="1:9" x14ac:dyDescent="0.2">
      <c r="A736" s="4" t="s">
        <v>734</v>
      </c>
      <c r="B736" s="2" t="str" cm="1">
        <f t="array" ref="B736">Extraer_Anchor(A736)</f>
        <v>http://www.cybertruffle.org.uk/cgi-bin/robi.pl?glo=esp&amp;location=CL&amp;assoge=&amp;assorg=&amp;link=&amp;organism=310299</v>
      </c>
      <c r="C736" s="1">
        <v>310299</v>
      </c>
      <c r="D736" s="1" t="s">
        <v>4327</v>
      </c>
      <c r="E736" s="1">
        <v>1</v>
      </c>
      <c r="F736" s="1" t="str">
        <f t="shared" si="22"/>
        <v>import wget
site_url = 'http://www.cybertruffle.org.uk/cgi-bin/robi.pl?glo=esp&amp;location=CL&amp;assoge=&amp;assorg=&amp;link=&amp;organism=310299'
file_name = wget.download(site_url, out=str('310299'+'.pl'))
print(file_name)</v>
      </c>
      <c r="G736" s="1" t="s">
        <v>7863</v>
      </c>
      <c r="H736" s="1" t="str">
        <f t="shared" si="23"/>
        <v>import wget
site_url = 'http://www.cybertruffle.org.uk/cgi-bin/nome.pl?organism=310299&amp;glo=esp'
file_name = wget.download(site_url, out=str('310299'+'.pl'))
print(file_name)</v>
      </c>
      <c r="I736" s="1" t="s">
        <v>11425</v>
      </c>
    </row>
    <row r="737" spans="1:9" x14ac:dyDescent="0.2">
      <c r="A737" s="4" t="s">
        <v>735</v>
      </c>
      <c r="B737" s="2" t="str" cm="1">
        <f t="array" ref="B737">Extraer_Anchor(A737)</f>
        <v>http://www.cybertruffle.org.uk/cgi-bin/robi.pl?glo=esp&amp;location=CL&amp;assoge=&amp;assorg=&amp;link=&amp;organism=310331</v>
      </c>
      <c r="C737" s="1">
        <v>310331</v>
      </c>
      <c r="D737" s="1" t="s">
        <v>4328</v>
      </c>
      <c r="E737" s="1">
        <v>1</v>
      </c>
      <c r="F737" s="1" t="str">
        <f t="shared" si="22"/>
        <v>import wget
site_url = 'http://www.cybertruffle.org.uk/cgi-bin/robi.pl?glo=esp&amp;location=CL&amp;assoge=&amp;assorg=&amp;link=&amp;organism=310331'
file_name = wget.download(site_url, out=str('310331'+'.pl'))
print(file_name)</v>
      </c>
      <c r="G737" s="1" t="s">
        <v>7864</v>
      </c>
      <c r="H737" s="1" t="str">
        <f t="shared" si="23"/>
        <v>import wget
site_url = 'http://www.cybertruffle.org.uk/cgi-bin/nome.pl?organism=310331&amp;glo=esp'
file_name = wget.download(site_url, out=str('310331'+'.pl'))
print(file_name)</v>
      </c>
      <c r="I737" s="1" t="s">
        <v>11426</v>
      </c>
    </row>
    <row r="738" spans="1:9" x14ac:dyDescent="0.2">
      <c r="A738" s="4" t="s">
        <v>736</v>
      </c>
      <c r="B738" s="2" t="str" cm="1">
        <f t="array" ref="B738">Extraer_Anchor(A738)</f>
        <v>http://www.cybertruffle.org.uk/cgi-bin/robi.pl?glo=esp&amp;location=CL&amp;assoge=&amp;assorg=&amp;link=&amp;organism=19714</v>
      </c>
      <c r="C738" s="1">
        <v>19714</v>
      </c>
      <c r="D738" s="1" t="s">
        <v>4329</v>
      </c>
      <c r="E738" s="1">
        <v>2</v>
      </c>
      <c r="F738" s="1" t="str">
        <f t="shared" si="22"/>
        <v>import wget
site_url = 'http://www.cybertruffle.org.uk/cgi-bin/robi.pl?glo=esp&amp;location=CL&amp;assoge=&amp;assorg=&amp;link=&amp;organism=19714'
file_name = wget.download(site_url, out=str('19714'+'.pl'))
print(file_name)</v>
      </c>
      <c r="G738" s="1" t="s">
        <v>7865</v>
      </c>
      <c r="H738" s="1" t="str">
        <f t="shared" si="23"/>
        <v>import wget
site_url = 'http://www.cybertruffle.org.uk/cgi-bin/nome.pl?organism=19714&amp;glo=esp'
file_name = wget.download(site_url, out=str('19714'+'.pl'))
print(file_name)</v>
      </c>
      <c r="I738" s="1" t="s">
        <v>11427</v>
      </c>
    </row>
    <row r="739" spans="1:9" x14ac:dyDescent="0.2">
      <c r="A739" s="4" t="s">
        <v>737</v>
      </c>
      <c r="B739" s="2" t="str" cm="1">
        <f t="array" ref="B739">Extraer_Anchor(A739)</f>
        <v>http://www.cybertruffle.org.uk/cgi-bin/robi.pl?glo=esp&amp;location=CL&amp;assoge=&amp;assorg=&amp;link=&amp;organism=310405</v>
      </c>
      <c r="C739" s="1">
        <v>310405</v>
      </c>
      <c r="D739" s="1" t="s">
        <v>4330</v>
      </c>
      <c r="E739" s="1">
        <v>2</v>
      </c>
      <c r="F739" s="1" t="str">
        <f t="shared" si="22"/>
        <v>import wget
site_url = 'http://www.cybertruffle.org.uk/cgi-bin/robi.pl?glo=esp&amp;location=CL&amp;assoge=&amp;assorg=&amp;link=&amp;organism=310405'
file_name = wget.download(site_url, out=str('310405'+'.pl'))
print(file_name)</v>
      </c>
      <c r="G739" s="1" t="s">
        <v>7866</v>
      </c>
      <c r="H739" s="1" t="str">
        <f t="shared" si="23"/>
        <v>import wget
site_url = 'http://www.cybertruffle.org.uk/cgi-bin/nome.pl?organism=310405&amp;glo=esp'
file_name = wget.download(site_url, out=str('310405'+'.pl'))
print(file_name)</v>
      </c>
      <c r="I739" s="1" t="s">
        <v>11428</v>
      </c>
    </row>
    <row r="740" spans="1:9" x14ac:dyDescent="0.2">
      <c r="A740" s="4" t="s">
        <v>738</v>
      </c>
      <c r="B740" s="2" t="str" cm="1">
        <f t="array" ref="B740">Extraer_Anchor(A740)</f>
        <v>http://www.cybertruffle.org.uk/cgi-bin/robi.pl?glo=esp&amp;location=CL&amp;assoge=&amp;assorg=&amp;link=&amp;organism=310413</v>
      </c>
      <c r="C740" s="1">
        <v>310413</v>
      </c>
      <c r="D740" s="1" t="s">
        <v>4331</v>
      </c>
      <c r="E740" s="1">
        <v>1</v>
      </c>
      <c r="F740" s="1" t="str">
        <f t="shared" si="22"/>
        <v>import wget
site_url = 'http://www.cybertruffle.org.uk/cgi-bin/robi.pl?glo=esp&amp;location=CL&amp;assoge=&amp;assorg=&amp;link=&amp;organism=310413'
file_name = wget.download(site_url, out=str('310413'+'.pl'))
print(file_name)</v>
      </c>
      <c r="G740" s="1" t="s">
        <v>7867</v>
      </c>
      <c r="H740" s="1" t="str">
        <f t="shared" si="23"/>
        <v>import wget
site_url = 'http://www.cybertruffle.org.uk/cgi-bin/nome.pl?organism=310413&amp;glo=esp'
file_name = wget.download(site_url, out=str('310413'+'.pl'))
print(file_name)</v>
      </c>
      <c r="I740" s="1" t="s">
        <v>11429</v>
      </c>
    </row>
    <row r="741" spans="1:9" x14ac:dyDescent="0.2">
      <c r="A741" s="4" t="s">
        <v>739</v>
      </c>
      <c r="B741" s="2" t="str" cm="1">
        <f t="array" ref="B741">Extraer_Anchor(A741)</f>
        <v>http://www.cybertruffle.org.uk/cgi-bin/robi.pl?glo=esp&amp;location=CL&amp;assoge=&amp;assorg=&amp;link=&amp;organism=310441</v>
      </c>
      <c r="C741" s="1">
        <v>310441</v>
      </c>
      <c r="D741" s="1" t="s">
        <v>4332</v>
      </c>
      <c r="E741" s="1">
        <v>1</v>
      </c>
      <c r="F741" s="1" t="str">
        <f t="shared" si="22"/>
        <v>import wget
site_url = 'http://www.cybertruffle.org.uk/cgi-bin/robi.pl?glo=esp&amp;location=CL&amp;assoge=&amp;assorg=&amp;link=&amp;organism=310441'
file_name = wget.download(site_url, out=str('310441'+'.pl'))
print(file_name)</v>
      </c>
      <c r="G741" s="1" t="s">
        <v>7868</v>
      </c>
      <c r="H741" s="1" t="str">
        <f t="shared" si="23"/>
        <v>import wget
site_url = 'http://www.cybertruffle.org.uk/cgi-bin/nome.pl?organism=310441&amp;glo=esp'
file_name = wget.download(site_url, out=str('310441'+'.pl'))
print(file_name)</v>
      </c>
      <c r="I741" s="1" t="s">
        <v>11430</v>
      </c>
    </row>
    <row r="742" spans="1:9" x14ac:dyDescent="0.2">
      <c r="A742" s="4" t="s">
        <v>740</v>
      </c>
      <c r="B742" s="2" t="str" cm="1">
        <f t="array" ref="B742">Extraer_Anchor(A742)</f>
        <v>http://www.cybertruffle.org.uk/cgi-bin/robi.pl?glo=esp&amp;location=CL&amp;assoge=&amp;assorg=&amp;link=&amp;organism=449612</v>
      </c>
      <c r="C742" s="1">
        <v>449612</v>
      </c>
      <c r="D742" s="1" t="s">
        <v>3570</v>
      </c>
      <c r="E742" s="1">
        <v>2</v>
      </c>
      <c r="F742" s="1" t="str">
        <f t="shared" si="22"/>
        <v>import wget
site_url = 'http://www.cybertruffle.org.uk/cgi-bin/robi.pl?glo=esp&amp;location=CL&amp;assoge=&amp;assorg=&amp;link=&amp;organism=449612'
file_name = wget.download(site_url, out=str('449612'+'.pl'))
print(file_name)</v>
      </c>
      <c r="G742" s="1" t="s">
        <v>7869</v>
      </c>
      <c r="H742" s="1" t="str">
        <f t="shared" si="23"/>
        <v>import wget
site_url = 'http://www.cybertruffle.org.uk/cgi-bin/nome.pl?organism=449612&amp;glo=esp'
file_name = wget.download(site_url, out=str('449612'+'.pl'))
print(file_name)</v>
      </c>
      <c r="I742" s="1" t="s">
        <v>11431</v>
      </c>
    </row>
    <row r="743" spans="1:9" x14ac:dyDescent="0.2">
      <c r="A743" s="4" t="s">
        <v>741</v>
      </c>
      <c r="B743" s="2" t="str" cm="1">
        <f t="array" ref="B743">Extraer_Anchor(A743)</f>
        <v>http://www.cybertruffle.org.uk/cgi-bin/robi.pl?glo=esp&amp;location=CL&amp;assoge=&amp;assorg=&amp;link=&amp;organism=10471</v>
      </c>
      <c r="C743" s="1">
        <v>10471</v>
      </c>
      <c r="D743" s="1" t="s">
        <v>4333</v>
      </c>
      <c r="E743" s="1">
        <v>4</v>
      </c>
      <c r="F743" s="1" t="str">
        <f t="shared" si="22"/>
        <v>import wget
site_url = 'http://www.cybertruffle.org.uk/cgi-bin/robi.pl?glo=esp&amp;location=CL&amp;assoge=&amp;assorg=&amp;link=&amp;organism=10471'
file_name = wget.download(site_url, out=str('10471'+'.pl'))
print(file_name)</v>
      </c>
      <c r="G743" s="1" t="s">
        <v>7870</v>
      </c>
      <c r="H743" s="1" t="str">
        <f t="shared" si="23"/>
        <v>import wget
site_url = 'http://www.cybertruffle.org.uk/cgi-bin/nome.pl?organism=10471&amp;glo=esp'
file_name = wget.download(site_url, out=str('10471'+'.pl'))
print(file_name)</v>
      </c>
      <c r="I743" s="1" t="s">
        <v>11432</v>
      </c>
    </row>
    <row r="744" spans="1:9" x14ac:dyDescent="0.2">
      <c r="A744" s="4" t="s">
        <v>742</v>
      </c>
      <c r="B744" s="2" t="str" cm="1">
        <f t="array" ref="B744">Extraer_Anchor(A744)</f>
        <v>http://www.cybertruffle.org.uk/cgi-bin/robi.pl?glo=esp&amp;location=CL&amp;assoge=&amp;assorg=&amp;link=&amp;organism=450327</v>
      </c>
      <c r="C744" s="1">
        <v>450327</v>
      </c>
      <c r="D744" s="1" t="s">
        <v>4334</v>
      </c>
      <c r="E744" s="1">
        <v>6</v>
      </c>
      <c r="F744" s="1" t="str">
        <f t="shared" si="22"/>
        <v>import wget
site_url = 'http://www.cybertruffle.org.uk/cgi-bin/robi.pl?glo=esp&amp;location=CL&amp;assoge=&amp;assorg=&amp;link=&amp;organism=450327'
file_name = wget.download(site_url, out=str('450327'+'.pl'))
print(file_name)</v>
      </c>
      <c r="G744" s="1" t="s">
        <v>7871</v>
      </c>
      <c r="H744" s="1" t="str">
        <f t="shared" si="23"/>
        <v>import wget
site_url = 'http://www.cybertruffle.org.uk/cgi-bin/nome.pl?organism=450327&amp;glo=esp'
file_name = wget.download(site_url, out=str('450327'+'.pl'))
print(file_name)</v>
      </c>
      <c r="I744" s="1" t="s">
        <v>11433</v>
      </c>
    </row>
    <row r="745" spans="1:9" x14ac:dyDescent="0.2">
      <c r="A745" s="4" t="s">
        <v>743</v>
      </c>
      <c r="B745" s="2" t="str" cm="1">
        <f t="array" ref="B745">Extraer_Anchor(A745)</f>
        <v>http://www.cybertruffle.org.uk/cgi-bin/robi.pl?glo=esp&amp;location=CL&amp;assoge=&amp;assorg=&amp;link=&amp;organism=269825</v>
      </c>
      <c r="C745" s="1">
        <v>269825</v>
      </c>
      <c r="D745" s="1" t="s">
        <v>4335</v>
      </c>
      <c r="E745" s="1">
        <v>3</v>
      </c>
      <c r="F745" s="1" t="str">
        <f t="shared" si="22"/>
        <v>import wget
site_url = 'http://www.cybertruffle.org.uk/cgi-bin/robi.pl?glo=esp&amp;location=CL&amp;assoge=&amp;assorg=&amp;link=&amp;organism=269825'
file_name = wget.download(site_url, out=str('269825'+'.pl'))
print(file_name)</v>
      </c>
      <c r="G745" s="1" t="s">
        <v>7872</v>
      </c>
      <c r="H745" s="1" t="str">
        <f t="shared" si="23"/>
        <v>import wget
site_url = 'http://www.cybertruffle.org.uk/cgi-bin/nome.pl?organism=269825&amp;glo=esp'
file_name = wget.download(site_url, out=str('269825'+'.pl'))
print(file_name)</v>
      </c>
      <c r="I745" s="1" t="s">
        <v>11434</v>
      </c>
    </row>
    <row r="746" spans="1:9" x14ac:dyDescent="0.2">
      <c r="A746" s="4" t="s">
        <v>744</v>
      </c>
      <c r="B746" s="2" t="str" cm="1">
        <f t="array" ref="B746">Extraer_Anchor(A746)</f>
        <v>http://www.cybertruffle.org.uk/cgi-bin/robi.pl?glo=esp&amp;location=CL&amp;assoge=&amp;assorg=&amp;link=&amp;organism=1504</v>
      </c>
      <c r="C746" s="1">
        <v>1504</v>
      </c>
      <c r="D746" s="1" t="s">
        <v>4336</v>
      </c>
      <c r="E746" s="1">
        <v>14</v>
      </c>
      <c r="F746" s="1" t="str">
        <f t="shared" si="22"/>
        <v>import wget
site_url = 'http://www.cybertruffle.org.uk/cgi-bin/robi.pl?glo=esp&amp;location=CL&amp;assoge=&amp;assorg=&amp;link=&amp;organism=1504'
file_name = wget.download(site_url, out=str('1504'+'.pl'))
print(file_name)</v>
      </c>
      <c r="G746" s="1" t="s">
        <v>7873</v>
      </c>
      <c r="H746" s="1" t="str">
        <f t="shared" si="23"/>
        <v>import wget
site_url = 'http://www.cybertruffle.org.uk/cgi-bin/nome.pl?organism=1504&amp;glo=esp'
file_name = wget.download(site_url, out=str('1504'+'.pl'))
print(file_name)</v>
      </c>
      <c r="I746" s="1" t="s">
        <v>11435</v>
      </c>
    </row>
    <row r="747" spans="1:9" x14ac:dyDescent="0.2">
      <c r="A747" s="4" t="s">
        <v>745</v>
      </c>
      <c r="B747" s="2" t="str" cm="1">
        <f t="array" ref="B747">Extraer_Anchor(A747)</f>
        <v>http://www.cybertruffle.org.uk/cgi-bin/robi.pl?glo=esp&amp;location=CL&amp;assoge=&amp;assorg=&amp;link=&amp;organism=310529</v>
      </c>
      <c r="C747" s="1">
        <v>310529</v>
      </c>
      <c r="D747" s="1" t="s">
        <v>4337</v>
      </c>
      <c r="E747" s="1">
        <v>3</v>
      </c>
      <c r="F747" s="1" t="str">
        <f t="shared" si="22"/>
        <v>import wget
site_url = 'http://www.cybertruffle.org.uk/cgi-bin/robi.pl?glo=esp&amp;location=CL&amp;assoge=&amp;assorg=&amp;link=&amp;organism=310529'
file_name = wget.download(site_url, out=str('310529'+'.pl'))
print(file_name)</v>
      </c>
      <c r="G747" s="1" t="s">
        <v>7874</v>
      </c>
      <c r="H747" s="1" t="str">
        <f t="shared" si="23"/>
        <v>import wget
site_url = 'http://www.cybertruffle.org.uk/cgi-bin/nome.pl?organism=310529&amp;glo=esp'
file_name = wget.download(site_url, out=str('310529'+'.pl'))
print(file_name)</v>
      </c>
      <c r="I747" s="1" t="s">
        <v>11436</v>
      </c>
    </row>
    <row r="748" spans="1:9" x14ac:dyDescent="0.2">
      <c r="A748" s="4" t="s">
        <v>746</v>
      </c>
      <c r="B748" s="2" t="str" cm="1">
        <f t="array" ref="B748">Extraer_Anchor(A748)</f>
        <v>http://www.cybertruffle.org.uk/cgi-bin/robi.pl?glo=esp&amp;location=CL&amp;assoge=&amp;assorg=&amp;link=&amp;organism=310530</v>
      </c>
      <c r="C748" s="1">
        <v>310530</v>
      </c>
      <c r="D748" s="1" t="s">
        <v>4338</v>
      </c>
      <c r="E748" s="1">
        <v>3</v>
      </c>
      <c r="F748" s="1" t="str">
        <f t="shared" si="22"/>
        <v>import wget
site_url = 'http://www.cybertruffle.org.uk/cgi-bin/robi.pl?glo=esp&amp;location=CL&amp;assoge=&amp;assorg=&amp;link=&amp;organism=310530'
file_name = wget.download(site_url, out=str('310530'+'.pl'))
print(file_name)</v>
      </c>
      <c r="G748" s="1" t="s">
        <v>7875</v>
      </c>
      <c r="H748" s="1" t="str">
        <f t="shared" si="23"/>
        <v>import wget
site_url = 'http://www.cybertruffle.org.uk/cgi-bin/nome.pl?organism=310530&amp;glo=esp'
file_name = wget.download(site_url, out=str('310530'+'.pl'))
print(file_name)</v>
      </c>
      <c r="I748" s="1" t="s">
        <v>11437</v>
      </c>
    </row>
    <row r="749" spans="1:9" x14ac:dyDescent="0.2">
      <c r="A749" s="4" t="s">
        <v>747</v>
      </c>
      <c r="B749" s="2" t="str" cm="1">
        <f t="array" ref="B749">Extraer_Anchor(A749)</f>
        <v>http://www.cybertruffle.org.uk/cgi-bin/robi.pl?glo=esp&amp;location=CL&amp;assoge=&amp;assorg=&amp;link=&amp;organism=26473</v>
      </c>
      <c r="C749" s="1">
        <v>26473</v>
      </c>
      <c r="D749" s="1" t="s">
        <v>4339</v>
      </c>
      <c r="E749" s="1">
        <v>1</v>
      </c>
      <c r="F749" s="1" t="str">
        <f t="shared" si="22"/>
        <v>import wget
site_url = 'http://www.cybertruffle.org.uk/cgi-bin/robi.pl?glo=esp&amp;location=CL&amp;assoge=&amp;assorg=&amp;link=&amp;organism=26473'
file_name = wget.download(site_url, out=str('26473'+'.pl'))
print(file_name)</v>
      </c>
      <c r="G749" s="1" t="s">
        <v>7876</v>
      </c>
      <c r="H749" s="1" t="str">
        <f t="shared" si="23"/>
        <v>import wget
site_url = 'http://www.cybertruffle.org.uk/cgi-bin/nome.pl?organism=26473&amp;glo=esp'
file_name = wget.download(site_url, out=str('26473'+'.pl'))
print(file_name)</v>
      </c>
      <c r="I749" s="1" t="s">
        <v>11438</v>
      </c>
    </row>
    <row r="750" spans="1:9" x14ac:dyDescent="0.2">
      <c r="A750" s="4" t="s">
        <v>748</v>
      </c>
      <c r="B750" s="2" t="str" cm="1">
        <f t="array" ref="B750">Extraer_Anchor(A750)</f>
        <v>http://www.cybertruffle.org.uk/cgi-bin/robi.pl?glo=esp&amp;location=CL&amp;assoge=&amp;assorg=&amp;link=&amp;organism=260874</v>
      </c>
      <c r="C750" s="1">
        <v>260874</v>
      </c>
      <c r="D750" s="1" t="s">
        <v>4340</v>
      </c>
      <c r="E750" s="1">
        <v>1</v>
      </c>
      <c r="F750" s="1" t="str">
        <f t="shared" si="22"/>
        <v>import wget
site_url = 'http://www.cybertruffle.org.uk/cgi-bin/robi.pl?glo=esp&amp;location=CL&amp;assoge=&amp;assorg=&amp;link=&amp;organism=260874'
file_name = wget.download(site_url, out=str('260874'+'.pl'))
print(file_name)</v>
      </c>
      <c r="G750" s="1" t="s">
        <v>7877</v>
      </c>
      <c r="H750" s="1" t="str">
        <f t="shared" si="23"/>
        <v>import wget
site_url = 'http://www.cybertruffle.org.uk/cgi-bin/nome.pl?organism=260874&amp;glo=esp'
file_name = wget.download(site_url, out=str('260874'+'.pl'))
print(file_name)</v>
      </c>
      <c r="I750" s="1" t="s">
        <v>11439</v>
      </c>
    </row>
    <row r="751" spans="1:9" x14ac:dyDescent="0.2">
      <c r="A751" s="4" t="s">
        <v>749</v>
      </c>
      <c r="B751" s="2" t="str" cm="1">
        <f t="array" ref="B751">Extraer_Anchor(A751)</f>
        <v>http://www.cybertruffle.org.uk/cgi-bin/robi.pl?glo=esp&amp;location=CL&amp;assoge=&amp;assorg=&amp;link=&amp;organism=9939</v>
      </c>
      <c r="C751" s="1">
        <v>9939</v>
      </c>
      <c r="D751" s="1" t="s">
        <v>4341</v>
      </c>
      <c r="E751" s="1">
        <v>8</v>
      </c>
      <c r="F751" s="1" t="str">
        <f t="shared" si="22"/>
        <v>import wget
site_url = 'http://www.cybertruffle.org.uk/cgi-bin/robi.pl?glo=esp&amp;location=CL&amp;assoge=&amp;assorg=&amp;link=&amp;organism=9939'
file_name = wget.download(site_url, out=str('9939'+'.pl'))
print(file_name)</v>
      </c>
      <c r="G751" s="1" t="s">
        <v>7878</v>
      </c>
      <c r="H751" s="1" t="str">
        <f t="shared" si="23"/>
        <v>import wget
site_url = 'http://www.cybertruffle.org.uk/cgi-bin/nome.pl?organism=9939&amp;glo=esp'
file_name = wget.download(site_url, out=str('9939'+'.pl'))
print(file_name)</v>
      </c>
      <c r="I751" s="1" t="s">
        <v>11440</v>
      </c>
    </row>
    <row r="752" spans="1:9" x14ac:dyDescent="0.2">
      <c r="A752" s="4" t="s">
        <v>750</v>
      </c>
      <c r="B752" s="2" t="str" cm="1">
        <f t="array" ref="B752">Extraer_Anchor(A752)</f>
        <v>http://www.cybertruffle.org.uk/cgi-bin/robi.pl?glo=esp&amp;location=CL&amp;assoge=&amp;assorg=&amp;link=&amp;organism=211372</v>
      </c>
      <c r="C752" s="1">
        <v>211372</v>
      </c>
      <c r="D752" s="1" t="s">
        <v>4342</v>
      </c>
      <c r="E752" s="1">
        <v>4</v>
      </c>
      <c r="F752" s="1" t="str">
        <f t="shared" si="22"/>
        <v>import wget
site_url = 'http://www.cybertruffle.org.uk/cgi-bin/robi.pl?glo=esp&amp;location=CL&amp;assoge=&amp;assorg=&amp;link=&amp;organism=211372'
file_name = wget.download(site_url, out=str('211372'+'.pl'))
print(file_name)</v>
      </c>
      <c r="G752" s="1" t="s">
        <v>7879</v>
      </c>
      <c r="H752" s="1" t="str">
        <f t="shared" si="23"/>
        <v>import wget
site_url = 'http://www.cybertruffle.org.uk/cgi-bin/nome.pl?organism=211372&amp;glo=esp'
file_name = wget.download(site_url, out=str('211372'+'.pl'))
print(file_name)</v>
      </c>
      <c r="I752" s="1" t="s">
        <v>11441</v>
      </c>
    </row>
    <row r="753" spans="1:9" x14ac:dyDescent="0.2">
      <c r="A753" s="4" t="s">
        <v>751</v>
      </c>
      <c r="B753" s="2" t="str" cm="1">
        <f t="array" ref="B753">Extraer_Anchor(A753)</f>
        <v>http://www.cybertruffle.org.uk/cgi-bin/robi.pl?glo=esp&amp;location=CL&amp;assoge=&amp;assorg=&amp;link=&amp;organism=310900</v>
      </c>
      <c r="C753" s="1">
        <v>310900</v>
      </c>
      <c r="D753" s="1" t="s">
        <v>4343</v>
      </c>
      <c r="E753" s="1">
        <v>3</v>
      </c>
      <c r="F753" s="1" t="str">
        <f t="shared" si="22"/>
        <v>import wget
site_url = 'http://www.cybertruffle.org.uk/cgi-bin/robi.pl?glo=esp&amp;location=CL&amp;assoge=&amp;assorg=&amp;link=&amp;organism=310900'
file_name = wget.download(site_url, out=str('310900'+'.pl'))
print(file_name)</v>
      </c>
      <c r="G753" s="1" t="s">
        <v>7880</v>
      </c>
      <c r="H753" s="1" t="str">
        <f t="shared" si="23"/>
        <v>import wget
site_url = 'http://www.cybertruffle.org.uk/cgi-bin/nome.pl?organism=310900&amp;glo=esp'
file_name = wget.download(site_url, out=str('310900'+'.pl'))
print(file_name)</v>
      </c>
      <c r="I753" s="1" t="s">
        <v>11442</v>
      </c>
    </row>
    <row r="754" spans="1:9" x14ac:dyDescent="0.2">
      <c r="A754" s="4" t="s">
        <v>752</v>
      </c>
      <c r="B754" s="2" t="str" cm="1">
        <f t="array" ref="B754">Extraer_Anchor(A754)</f>
        <v>http://www.cybertruffle.org.uk/cgi-bin/robi.pl?glo=esp&amp;location=CL&amp;assoge=&amp;assorg=&amp;link=&amp;organism=310907</v>
      </c>
      <c r="C754" s="1">
        <v>310907</v>
      </c>
      <c r="D754" s="1" t="s">
        <v>4344</v>
      </c>
      <c r="E754" s="1">
        <v>3</v>
      </c>
      <c r="F754" s="1" t="str">
        <f t="shared" si="22"/>
        <v>import wget
site_url = 'http://www.cybertruffle.org.uk/cgi-bin/robi.pl?glo=esp&amp;location=CL&amp;assoge=&amp;assorg=&amp;link=&amp;organism=310907'
file_name = wget.download(site_url, out=str('310907'+'.pl'))
print(file_name)</v>
      </c>
      <c r="G754" s="1" t="s">
        <v>7881</v>
      </c>
      <c r="H754" s="1" t="str">
        <f t="shared" si="23"/>
        <v>import wget
site_url = 'http://www.cybertruffle.org.uk/cgi-bin/nome.pl?organism=310907&amp;glo=esp'
file_name = wget.download(site_url, out=str('310907'+'.pl'))
print(file_name)</v>
      </c>
      <c r="I754" s="1" t="s">
        <v>11443</v>
      </c>
    </row>
    <row r="755" spans="1:9" x14ac:dyDescent="0.2">
      <c r="A755" s="4" t="s">
        <v>753</v>
      </c>
      <c r="B755" s="2" t="str" cm="1">
        <f t="array" ref="B755">Extraer_Anchor(A755)</f>
        <v>http://www.cybertruffle.org.uk/cgi-bin/robi.pl?glo=esp&amp;location=CL&amp;assoge=&amp;assorg=&amp;link=&amp;organism=220782</v>
      </c>
      <c r="C755" s="1">
        <v>220782</v>
      </c>
      <c r="D755" s="1" t="s">
        <v>4345</v>
      </c>
      <c r="E755" s="1">
        <v>11</v>
      </c>
      <c r="F755" s="1" t="str">
        <f t="shared" si="22"/>
        <v>import wget
site_url = 'http://www.cybertruffle.org.uk/cgi-bin/robi.pl?glo=esp&amp;location=CL&amp;assoge=&amp;assorg=&amp;link=&amp;organism=220782'
file_name = wget.download(site_url, out=str('220782'+'.pl'))
print(file_name)</v>
      </c>
      <c r="G755" s="1" t="s">
        <v>7882</v>
      </c>
      <c r="H755" s="1" t="str">
        <f t="shared" si="23"/>
        <v>import wget
site_url = 'http://www.cybertruffle.org.uk/cgi-bin/nome.pl?organism=220782&amp;glo=esp'
file_name = wget.download(site_url, out=str('220782'+'.pl'))
print(file_name)</v>
      </c>
      <c r="I755" s="1" t="s">
        <v>11444</v>
      </c>
    </row>
    <row r="756" spans="1:9" x14ac:dyDescent="0.2">
      <c r="A756" s="4" t="s">
        <v>754</v>
      </c>
      <c r="B756" s="2" t="str" cm="1">
        <f t="array" ref="B756">Extraer_Anchor(A756)</f>
        <v>http://www.cybertruffle.org.uk/cgi-bin/robi.pl?glo=esp&amp;location=CL&amp;assoge=&amp;assorg=&amp;link=&amp;organism=310919</v>
      </c>
      <c r="C756" s="1">
        <v>310919</v>
      </c>
      <c r="D756" s="1" t="s">
        <v>4346</v>
      </c>
      <c r="E756" s="1">
        <v>1</v>
      </c>
      <c r="F756" s="1" t="str">
        <f t="shared" si="22"/>
        <v>import wget
site_url = 'http://www.cybertruffle.org.uk/cgi-bin/robi.pl?glo=esp&amp;location=CL&amp;assoge=&amp;assorg=&amp;link=&amp;organism=310919'
file_name = wget.download(site_url, out=str('310919'+'.pl'))
print(file_name)</v>
      </c>
      <c r="G756" s="1" t="s">
        <v>7883</v>
      </c>
      <c r="H756" s="1" t="str">
        <f t="shared" si="23"/>
        <v>import wget
site_url = 'http://www.cybertruffle.org.uk/cgi-bin/nome.pl?organism=310919&amp;glo=esp'
file_name = wget.download(site_url, out=str('310919'+'.pl'))
print(file_name)</v>
      </c>
      <c r="I756" s="1" t="s">
        <v>11445</v>
      </c>
    </row>
    <row r="757" spans="1:9" x14ac:dyDescent="0.2">
      <c r="A757" s="4" t="s">
        <v>755</v>
      </c>
      <c r="B757" s="2" t="str" cm="1">
        <f t="array" ref="B757">Extraer_Anchor(A757)</f>
        <v>http://www.cybertruffle.org.uk/cgi-bin/robi.pl?glo=esp&amp;location=CL&amp;assoge=&amp;assorg=&amp;link=&amp;organism=310931</v>
      </c>
      <c r="C757" s="1">
        <v>310931</v>
      </c>
      <c r="D757" s="1" t="s">
        <v>4347</v>
      </c>
      <c r="E757" s="1">
        <v>4</v>
      </c>
      <c r="F757" s="1" t="str">
        <f t="shared" si="22"/>
        <v>import wget
site_url = 'http://www.cybertruffle.org.uk/cgi-bin/robi.pl?glo=esp&amp;location=CL&amp;assoge=&amp;assorg=&amp;link=&amp;organism=310931'
file_name = wget.download(site_url, out=str('310931'+'.pl'))
print(file_name)</v>
      </c>
      <c r="G757" s="1" t="s">
        <v>7884</v>
      </c>
      <c r="H757" s="1" t="str">
        <f t="shared" si="23"/>
        <v>import wget
site_url = 'http://www.cybertruffle.org.uk/cgi-bin/nome.pl?organism=310931&amp;glo=esp'
file_name = wget.download(site_url, out=str('310931'+'.pl'))
print(file_name)</v>
      </c>
      <c r="I757" s="1" t="s">
        <v>11446</v>
      </c>
    </row>
    <row r="758" spans="1:9" x14ac:dyDescent="0.2">
      <c r="A758" s="4" t="s">
        <v>756</v>
      </c>
      <c r="B758" s="2" t="str" cm="1">
        <f t="array" ref="B758">Extraer_Anchor(A758)</f>
        <v>http://www.cybertruffle.org.uk/cgi-bin/robi.pl?glo=esp&amp;location=CL&amp;assoge=&amp;assorg=&amp;link=&amp;organism=12512</v>
      </c>
      <c r="C758" s="1">
        <v>12512</v>
      </c>
      <c r="D758" s="1" t="s">
        <v>4348</v>
      </c>
      <c r="E758" s="1">
        <v>1</v>
      </c>
      <c r="F758" s="1" t="str">
        <f t="shared" si="22"/>
        <v>import wget
site_url = 'http://www.cybertruffle.org.uk/cgi-bin/robi.pl?glo=esp&amp;location=CL&amp;assoge=&amp;assorg=&amp;link=&amp;organism=12512'
file_name = wget.download(site_url, out=str('12512'+'.pl'))
print(file_name)</v>
      </c>
      <c r="G758" s="1" t="s">
        <v>7885</v>
      </c>
      <c r="H758" s="1" t="str">
        <f t="shared" si="23"/>
        <v>import wget
site_url = 'http://www.cybertruffle.org.uk/cgi-bin/nome.pl?organism=12512&amp;glo=esp'
file_name = wget.download(site_url, out=str('12512'+'.pl'))
print(file_name)</v>
      </c>
      <c r="I758" s="1" t="s">
        <v>11447</v>
      </c>
    </row>
    <row r="759" spans="1:9" x14ac:dyDescent="0.2">
      <c r="A759" s="4" t="s">
        <v>757</v>
      </c>
      <c r="B759" s="2" t="str" cm="1">
        <f t="array" ref="B759">Extraer_Anchor(A759)</f>
        <v>http://www.cybertruffle.org.uk/cgi-bin/robi.pl?glo=esp&amp;location=CL&amp;assoge=&amp;assorg=&amp;link=&amp;organism=311069</v>
      </c>
      <c r="C759" s="1">
        <v>311069</v>
      </c>
      <c r="D759" s="1" t="s">
        <v>4349</v>
      </c>
      <c r="E759" s="1">
        <v>2</v>
      </c>
      <c r="F759" s="1" t="str">
        <f t="shared" si="22"/>
        <v>import wget
site_url = 'http://www.cybertruffle.org.uk/cgi-bin/robi.pl?glo=esp&amp;location=CL&amp;assoge=&amp;assorg=&amp;link=&amp;organism=311069'
file_name = wget.download(site_url, out=str('311069'+'.pl'))
print(file_name)</v>
      </c>
      <c r="G759" s="1" t="s">
        <v>7886</v>
      </c>
      <c r="H759" s="1" t="str">
        <f t="shared" si="23"/>
        <v>import wget
site_url = 'http://www.cybertruffle.org.uk/cgi-bin/nome.pl?organism=311069&amp;glo=esp'
file_name = wget.download(site_url, out=str('311069'+'.pl'))
print(file_name)</v>
      </c>
      <c r="I759" s="1" t="s">
        <v>11448</v>
      </c>
    </row>
    <row r="760" spans="1:9" x14ac:dyDescent="0.2">
      <c r="A760" s="4" t="s">
        <v>758</v>
      </c>
      <c r="B760" s="2" t="str" cm="1">
        <f t="array" ref="B760">Extraer_Anchor(A760)</f>
        <v>http://www.cybertruffle.org.uk/cgi-bin/robi.pl?glo=esp&amp;location=CL&amp;assoge=&amp;assorg=&amp;link=&amp;organism=272495</v>
      </c>
      <c r="C760" s="1">
        <v>272495</v>
      </c>
      <c r="D760" s="1" t="s">
        <v>4350</v>
      </c>
      <c r="E760" s="1">
        <v>1</v>
      </c>
      <c r="F760" s="1" t="str">
        <f t="shared" si="22"/>
        <v>import wget
site_url = 'http://www.cybertruffle.org.uk/cgi-bin/robi.pl?glo=esp&amp;location=CL&amp;assoge=&amp;assorg=&amp;link=&amp;organism=272495'
file_name = wget.download(site_url, out=str('272495'+'.pl'))
print(file_name)</v>
      </c>
      <c r="G760" s="1" t="s">
        <v>7887</v>
      </c>
      <c r="H760" s="1" t="str">
        <f t="shared" si="23"/>
        <v>import wget
site_url = 'http://www.cybertruffle.org.uk/cgi-bin/nome.pl?organism=272495&amp;glo=esp'
file_name = wget.download(site_url, out=str('272495'+'.pl'))
print(file_name)</v>
      </c>
      <c r="I760" s="1" t="s">
        <v>11449</v>
      </c>
    </row>
    <row r="761" spans="1:9" x14ac:dyDescent="0.2">
      <c r="A761" s="4" t="s">
        <v>759</v>
      </c>
      <c r="B761" s="2" t="str" cm="1">
        <f t="array" ref="B761">Extraer_Anchor(A761)</f>
        <v>http://www.cybertruffle.org.uk/cgi-bin/robi.pl?glo=esp&amp;location=CL&amp;assoge=&amp;assorg=&amp;link=&amp;organism=311138</v>
      </c>
      <c r="C761" s="1">
        <v>311138</v>
      </c>
      <c r="D761" s="1" t="s">
        <v>4351</v>
      </c>
      <c r="E761" s="1">
        <v>1</v>
      </c>
      <c r="F761" s="1" t="str">
        <f t="shared" si="22"/>
        <v>import wget
site_url = 'http://www.cybertruffle.org.uk/cgi-bin/robi.pl?glo=esp&amp;location=CL&amp;assoge=&amp;assorg=&amp;link=&amp;organism=311138'
file_name = wget.download(site_url, out=str('311138'+'.pl'))
print(file_name)</v>
      </c>
      <c r="G761" s="1" t="s">
        <v>7888</v>
      </c>
      <c r="H761" s="1" t="str">
        <f t="shared" si="23"/>
        <v>import wget
site_url = 'http://www.cybertruffle.org.uk/cgi-bin/nome.pl?organism=311138&amp;glo=esp'
file_name = wget.download(site_url, out=str('311138'+'.pl'))
print(file_name)</v>
      </c>
      <c r="I761" s="1" t="s">
        <v>11450</v>
      </c>
    </row>
    <row r="762" spans="1:9" x14ac:dyDescent="0.2">
      <c r="A762" s="4" t="s">
        <v>760</v>
      </c>
      <c r="B762" s="2" t="str" cm="1">
        <f t="array" ref="B762">Extraer_Anchor(A762)</f>
        <v>http://www.cybertruffle.org.uk/cgi-bin/robi.pl?glo=esp&amp;location=CL&amp;assoge=&amp;assorg=&amp;link=&amp;organism=311152</v>
      </c>
      <c r="C762" s="1">
        <v>311152</v>
      </c>
      <c r="D762" s="1" t="s">
        <v>4352</v>
      </c>
      <c r="E762" s="1">
        <v>9</v>
      </c>
      <c r="F762" s="1" t="str">
        <f t="shared" si="22"/>
        <v>import wget
site_url = 'http://www.cybertruffle.org.uk/cgi-bin/robi.pl?glo=esp&amp;location=CL&amp;assoge=&amp;assorg=&amp;link=&amp;organism=311152'
file_name = wget.download(site_url, out=str('311152'+'.pl'))
print(file_name)</v>
      </c>
      <c r="G762" s="1" t="s">
        <v>7889</v>
      </c>
      <c r="H762" s="1" t="str">
        <f t="shared" si="23"/>
        <v>import wget
site_url = 'http://www.cybertruffle.org.uk/cgi-bin/nome.pl?organism=311152&amp;glo=esp'
file_name = wget.download(site_url, out=str('311152'+'.pl'))
print(file_name)</v>
      </c>
      <c r="I762" s="1" t="s">
        <v>11451</v>
      </c>
    </row>
    <row r="763" spans="1:9" x14ac:dyDescent="0.2">
      <c r="A763" s="4" t="s">
        <v>761</v>
      </c>
      <c r="B763" s="2" t="str" cm="1">
        <f t="array" ref="B763">Extraer_Anchor(A763)</f>
        <v>http://www.cybertruffle.org.uk/cgi-bin/robi.pl?glo=esp&amp;location=CL&amp;assoge=&amp;assorg=&amp;link=&amp;organism=48376</v>
      </c>
      <c r="C763" s="1">
        <v>48376</v>
      </c>
      <c r="D763" s="1" t="s">
        <v>4353</v>
      </c>
      <c r="E763" s="1">
        <v>7</v>
      </c>
      <c r="F763" s="1" t="str">
        <f t="shared" si="22"/>
        <v>import wget
site_url = 'http://www.cybertruffle.org.uk/cgi-bin/robi.pl?glo=esp&amp;location=CL&amp;assoge=&amp;assorg=&amp;link=&amp;organism=48376'
file_name = wget.download(site_url, out=str('48376'+'.pl'))
print(file_name)</v>
      </c>
      <c r="G763" s="1" t="s">
        <v>7890</v>
      </c>
      <c r="H763" s="1" t="str">
        <f t="shared" si="23"/>
        <v>import wget
site_url = 'http://www.cybertruffle.org.uk/cgi-bin/nome.pl?organism=48376&amp;glo=esp'
file_name = wget.download(site_url, out=str('48376'+'.pl'))
print(file_name)</v>
      </c>
      <c r="I763" s="1" t="s">
        <v>11452</v>
      </c>
    </row>
    <row r="764" spans="1:9" x14ac:dyDescent="0.2">
      <c r="A764" s="4" t="s">
        <v>762</v>
      </c>
      <c r="B764" s="2" t="str" cm="1">
        <f t="array" ref="B764">Extraer_Anchor(A764)</f>
        <v>http://www.cybertruffle.org.uk/cgi-bin/robi.pl?glo=esp&amp;location=CL&amp;assoge=&amp;assorg=&amp;link=&amp;organism=260877</v>
      </c>
      <c r="C764" s="1">
        <v>260877</v>
      </c>
      <c r="D764" s="1" t="s">
        <v>4354</v>
      </c>
      <c r="E764" s="1">
        <v>2</v>
      </c>
      <c r="F764" s="1" t="str">
        <f t="shared" si="22"/>
        <v>import wget
site_url = 'http://www.cybertruffle.org.uk/cgi-bin/robi.pl?glo=esp&amp;location=CL&amp;assoge=&amp;assorg=&amp;link=&amp;organism=260877'
file_name = wget.download(site_url, out=str('260877'+'.pl'))
print(file_name)</v>
      </c>
      <c r="G764" s="1" t="s">
        <v>7891</v>
      </c>
      <c r="H764" s="1" t="str">
        <f t="shared" si="23"/>
        <v>import wget
site_url = 'http://www.cybertruffle.org.uk/cgi-bin/nome.pl?organism=260877&amp;glo=esp'
file_name = wget.download(site_url, out=str('260877'+'.pl'))
print(file_name)</v>
      </c>
      <c r="I764" s="1" t="s">
        <v>11453</v>
      </c>
    </row>
    <row r="765" spans="1:9" x14ac:dyDescent="0.2">
      <c r="A765" s="4" t="s">
        <v>763</v>
      </c>
      <c r="B765" s="2" t="str" cm="1">
        <f t="array" ref="B765">Extraer_Anchor(A765)</f>
        <v>http://www.cybertruffle.org.uk/cgi-bin/robi.pl?glo=esp&amp;location=CL&amp;assoge=&amp;assorg=&amp;link=&amp;organism=3900</v>
      </c>
      <c r="C765" s="1">
        <v>3900</v>
      </c>
      <c r="D765" s="1" t="s">
        <v>4355</v>
      </c>
      <c r="E765" s="1">
        <v>5</v>
      </c>
      <c r="F765" s="1" t="str">
        <f t="shared" si="22"/>
        <v>import wget
site_url = 'http://www.cybertruffle.org.uk/cgi-bin/robi.pl?glo=esp&amp;location=CL&amp;assoge=&amp;assorg=&amp;link=&amp;organism=3900'
file_name = wget.download(site_url, out=str('3900'+'.pl'))
print(file_name)</v>
      </c>
      <c r="G765" s="1" t="s">
        <v>7892</v>
      </c>
      <c r="H765" s="1" t="str">
        <f t="shared" si="23"/>
        <v>import wget
site_url = 'http://www.cybertruffle.org.uk/cgi-bin/nome.pl?organism=3900&amp;glo=esp'
file_name = wget.download(site_url, out=str('3900'+'.pl'))
print(file_name)</v>
      </c>
      <c r="I765" s="1" t="s">
        <v>11454</v>
      </c>
    </row>
    <row r="766" spans="1:9" x14ac:dyDescent="0.2">
      <c r="A766" s="4" t="s">
        <v>764</v>
      </c>
      <c r="B766" s="2" t="str" cm="1">
        <f t="array" ref="B766">Extraer_Anchor(A766)</f>
        <v>http://www.cybertruffle.org.uk/cgi-bin/robi.pl?glo=esp&amp;location=CL&amp;assoge=&amp;assorg=&amp;link=&amp;organism=18107</v>
      </c>
      <c r="C766" s="1">
        <v>18107</v>
      </c>
      <c r="D766" s="1" t="s">
        <v>4356</v>
      </c>
      <c r="E766" s="1">
        <v>4</v>
      </c>
      <c r="F766" s="1" t="str">
        <f t="shared" si="22"/>
        <v>import wget
site_url = 'http://www.cybertruffle.org.uk/cgi-bin/robi.pl?glo=esp&amp;location=CL&amp;assoge=&amp;assorg=&amp;link=&amp;organism=18107'
file_name = wget.download(site_url, out=str('18107'+'.pl'))
print(file_name)</v>
      </c>
      <c r="G766" s="1" t="s">
        <v>7893</v>
      </c>
      <c r="H766" s="1" t="str">
        <f t="shared" si="23"/>
        <v>import wget
site_url = 'http://www.cybertruffle.org.uk/cgi-bin/nome.pl?organism=18107&amp;glo=esp'
file_name = wget.download(site_url, out=str('18107'+'.pl'))
print(file_name)</v>
      </c>
      <c r="I766" s="1" t="s">
        <v>11455</v>
      </c>
    </row>
    <row r="767" spans="1:9" x14ac:dyDescent="0.2">
      <c r="A767" s="4" t="s">
        <v>765</v>
      </c>
      <c r="B767" s="2" t="str" cm="1">
        <f t="array" ref="B767">Extraer_Anchor(A767)</f>
        <v>http://www.cybertruffle.org.uk/cgi-bin/robi.pl?glo=esp&amp;location=CL&amp;assoge=&amp;assorg=&amp;link=&amp;organism=18108</v>
      </c>
      <c r="C767" s="1">
        <v>18108</v>
      </c>
      <c r="D767" s="1" t="s">
        <v>4357</v>
      </c>
      <c r="E767" s="1">
        <v>4</v>
      </c>
      <c r="F767" s="1" t="str">
        <f t="shared" si="22"/>
        <v>import wget
site_url = 'http://www.cybertruffle.org.uk/cgi-bin/robi.pl?glo=esp&amp;location=CL&amp;assoge=&amp;assorg=&amp;link=&amp;organism=18108'
file_name = wget.download(site_url, out=str('18108'+'.pl'))
print(file_name)</v>
      </c>
      <c r="G767" s="1" t="s">
        <v>7894</v>
      </c>
      <c r="H767" s="1" t="str">
        <f t="shared" si="23"/>
        <v>import wget
site_url = 'http://www.cybertruffle.org.uk/cgi-bin/nome.pl?organism=18108&amp;glo=esp'
file_name = wget.download(site_url, out=str('18108'+'.pl'))
print(file_name)</v>
      </c>
      <c r="I767" s="1" t="s">
        <v>11456</v>
      </c>
    </row>
    <row r="768" spans="1:9" x14ac:dyDescent="0.2">
      <c r="A768" s="4" t="s">
        <v>766</v>
      </c>
      <c r="B768" s="2" t="str" cm="1">
        <f t="array" ref="B768">Extraer_Anchor(A768)</f>
        <v>http://www.cybertruffle.org.uk/cgi-bin/robi.pl?glo=esp&amp;location=CL&amp;assoge=&amp;assorg=&amp;link=&amp;organism=3905</v>
      </c>
      <c r="C768" s="1">
        <v>3905</v>
      </c>
      <c r="D768" s="1" t="s">
        <v>4358</v>
      </c>
      <c r="E768" s="1">
        <v>4</v>
      </c>
      <c r="F768" s="1" t="str">
        <f t="shared" si="22"/>
        <v>import wget
site_url = 'http://www.cybertruffle.org.uk/cgi-bin/robi.pl?glo=esp&amp;location=CL&amp;assoge=&amp;assorg=&amp;link=&amp;organism=3905'
file_name = wget.download(site_url, out=str('3905'+'.pl'))
print(file_name)</v>
      </c>
      <c r="G768" s="1" t="s">
        <v>7895</v>
      </c>
      <c r="H768" s="1" t="str">
        <f t="shared" si="23"/>
        <v>import wget
site_url = 'http://www.cybertruffle.org.uk/cgi-bin/nome.pl?organism=3905&amp;glo=esp'
file_name = wget.download(site_url, out=str('3905'+'.pl'))
print(file_name)</v>
      </c>
      <c r="I768" s="1" t="s">
        <v>11457</v>
      </c>
    </row>
    <row r="769" spans="1:9" x14ac:dyDescent="0.2">
      <c r="A769" s="4" t="s">
        <v>767</v>
      </c>
      <c r="B769" s="2" t="str" cm="1">
        <f t="array" ref="B769">Extraer_Anchor(A769)</f>
        <v>http://www.cybertruffle.org.uk/cgi-bin/robi.pl?glo=esp&amp;location=CL&amp;assoge=&amp;assorg=&amp;link=&amp;organism=311209</v>
      </c>
      <c r="C769" s="1">
        <v>311209</v>
      </c>
      <c r="D769" s="1" t="s">
        <v>4359</v>
      </c>
      <c r="E769" s="1">
        <v>2</v>
      </c>
      <c r="F769" s="1" t="str">
        <f t="shared" si="22"/>
        <v>import wget
site_url = 'http://www.cybertruffle.org.uk/cgi-bin/robi.pl?glo=esp&amp;location=CL&amp;assoge=&amp;assorg=&amp;link=&amp;organism=311209'
file_name = wget.download(site_url, out=str('311209'+'.pl'))
print(file_name)</v>
      </c>
      <c r="G769" s="1" t="s">
        <v>7896</v>
      </c>
      <c r="H769" s="1" t="str">
        <f t="shared" si="23"/>
        <v>import wget
site_url = 'http://www.cybertruffle.org.uk/cgi-bin/nome.pl?organism=311209&amp;glo=esp'
file_name = wget.download(site_url, out=str('311209'+'.pl'))
print(file_name)</v>
      </c>
      <c r="I769" s="1" t="s">
        <v>11458</v>
      </c>
    </row>
    <row r="770" spans="1:9" x14ac:dyDescent="0.2">
      <c r="A770" s="4" t="s">
        <v>768</v>
      </c>
      <c r="B770" s="2" t="str" cm="1">
        <f t="array" ref="B770">Extraer_Anchor(A770)</f>
        <v>http://www.cybertruffle.org.uk/cgi-bin/robi.pl?glo=esp&amp;location=CL&amp;assoge=&amp;assorg=&amp;link=&amp;organism=449615</v>
      </c>
      <c r="C770" s="1">
        <v>449615</v>
      </c>
      <c r="D770" s="1" t="s">
        <v>3571</v>
      </c>
      <c r="E770" s="1">
        <v>1</v>
      </c>
      <c r="F770" s="1" t="str">
        <f t="shared" si="22"/>
        <v>import wget
site_url = 'http://www.cybertruffle.org.uk/cgi-bin/robi.pl?glo=esp&amp;location=CL&amp;assoge=&amp;assorg=&amp;link=&amp;organism=449615'
file_name = wget.download(site_url, out=str('449615'+'.pl'))
print(file_name)</v>
      </c>
      <c r="G770" s="1" t="s">
        <v>7897</v>
      </c>
      <c r="H770" s="1" t="str">
        <f t="shared" si="23"/>
        <v>import wget
site_url = 'http://www.cybertruffle.org.uk/cgi-bin/nome.pl?organism=449615&amp;glo=esp'
file_name = wget.download(site_url, out=str('449615'+'.pl'))
print(file_name)</v>
      </c>
      <c r="I770" s="1" t="s">
        <v>11459</v>
      </c>
    </row>
    <row r="771" spans="1:9" x14ac:dyDescent="0.2">
      <c r="A771" s="4" t="s">
        <v>769</v>
      </c>
      <c r="B771" s="2" t="str" cm="1">
        <f t="array" ref="B771">Extraer_Anchor(A771)</f>
        <v>http://www.cybertruffle.org.uk/cgi-bin/robi.pl?glo=esp&amp;location=CL&amp;assoge=&amp;assorg=&amp;link=&amp;organism=446618</v>
      </c>
      <c r="C771" s="1">
        <v>446618</v>
      </c>
      <c r="D771" s="1" t="s">
        <v>4360</v>
      </c>
      <c r="E771" s="1">
        <v>1</v>
      </c>
      <c r="F771" s="1" t="str">
        <f t="shared" ref="F771:F834" si="24">"import wget
site_url = '"&amp;B771&amp;"'
file_name = wget.download(site_url, out=str('"&amp;C771&amp;"'+'.pl'))
print(file_name)"</f>
        <v>import wget
site_url = 'http://www.cybertruffle.org.uk/cgi-bin/robi.pl?glo=esp&amp;location=CL&amp;assoge=&amp;assorg=&amp;link=&amp;organism=446618'
file_name = wget.download(site_url, out=str('446618'+'.pl'))
print(file_name)</v>
      </c>
      <c r="G771" s="1" t="s">
        <v>7898</v>
      </c>
      <c r="H771" s="1" t="str">
        <f t="shared" ref="H771:H834" si="25">"import wget
site_url = '"&amp;G771&amp;"'
file_name = wget.download(site_url, out=str('"&amp;C771&amp;"'+'.pl'))
print(file_name)"</f>
        <v>import wget
site_url = 'http://www.cybertruffle.org.uk/cgi-bin/nome.pl?organism=446618&amp;glo=esp'
file_name = wget.download(site_url, out=str('446618'+'.pl'))
print(file_name)</v>
      </c>
      <c r="I771" s="1" t="s">
        <v>11460</v>
      </c>
    </row>
    <row r="772" spans="1:9" x14ac:dyDescent="0.2">
      <c r="A772" s="4" t="s">
        <v>770</v>
      </c>
      <c r="B772" s="2" t="str" cm="1">
        <f t="array" ref="B772">Extraer_Anchor(A772)</f>
        <v>http://www.cybertruffle.org.uk/cgi-bin/robi.pl?glo=esp&amp;location=CL&amp;assoge=&amp;assorg=&amp;link=&amp;organism=311326</v>
      </c>
      <c r="C772" s="1">
        <v>311326</v>
      </c>
      <c r="D772" s="1" t="s">
        <v>4361</v>
      </c>
      <c r="E772" s="1">
        <v>1</v>
      </c>
      <c r="F772" s="1" t="str">
        <f t="shared" si="24"/>
        <v>import wget
site_url = 'http://www.cybertruffle.org.uk/cgi-bin/robi.pl?glo=esp&amp;location=CL&amp;assoge=&amp;assorg=&amp;link=&amp;organism=311326'
file_name = wget.download(site_url, out=str('311326'+'.pl'))
print(file_name)</v>
      </c>
      <c r="G772" s="1" t="s">
        <v>7899</v>
      </c>
      <c r="H772" s="1" t="str">
        <f t="shared" si="25"/>
        <v>import wget
site_url = 'http://www.cybertruffle.org.uk/cgi-bin/nome.pl?organism=311326&amp;glo=esp'
file_name = wget.download(site_url, out=str('311326'+'.pl'))
print(file_name)</v>
      </c>
      <c r="I772" s="1" t="s">
        <v>11461</v>
      </c>
    </row>
    <row r="773" spans="1:9" x14ac:dyDescent="0.2">
      <c r="A773" s="4" t="s">
        <v>771</v>
      </c>
      <c r="B773" s="2" t="str" cm="1">
        <f t="array" ref="B773">Extraer_Anchor(A773)</f>
        <v>http://www.cybertruffle.org.uk/cgi-bin/robi.pl?glo=esp&amp;location=CL&amp;assoge=&amp;assorg=&amp;link=&amp;organism=484064</v>
      </c>
      <c r="C773" s="1">
        <v>484064</v>
      </c>
      <c r="D773" s="1" t="s">
        <v>4362</v>
      </c>
      <c r="E773" s="1">
        <v>8</v>
      </c>
      <c r="F773" s="1" t="str">
        <f t="shared" si="24"/>
        <v>import wget
site_url = 'http://www.cybertruffle.org.uk/cgi-bin/robi.pl?glo=esp&amp;location=CL&amp;assoge=&amp;assorg=&amp;link=&amp;organism=484064'
file_name = wget.download(site_url, out=str('484064'+'.pl'))
print(file_name)</v>
      </c>
      <c r="G773" s="1" t="s">
        <v>7900</v>
      </c>
      <c r="H773" s="1" t="str">
        <f t="shared" si="25"/>
        <v>import wget
site_url = 'http://www.cybertruffle.org.uk/cgi-bin/nome.pl?organism=484064&amp;glo=esp'
file_name = wget.download(site_url, out=str('484064'+'.pl'))
print(file_name)</v>
      </c>
      <c r="I773" s="1" t="s">
        <v>11462</v>
      </c>
    </row>
    <row r="774" spans="1:9" x14ac:dyDescent="0.2">
      <c r="A774" s="4" t="s">
        <v>772</v>
      </c>
      <c r="B774" s="2" t="str" cm="1">
        <f t="array" ref="B774">Extraer_Anchor(A774)</f>
        <v>http://www.cybertruffle.org.uk/cgi-bin/robi.pl?glo=esp&amp;location=CL&amp;assoge=&amp;assorg=&amp;link=&amp;organism=311418</v>
      </c>
      <c r="C774" s="1">
        <v>311418</v>
      </c>
      <c r="D774" s="1" t="s">
        <v>4363</v>
      </c>
      <c r="E774" s="1">
        <v>1</v>
      </c>
      <c r="F774" s="1" t="str">
        <f t="shared" si="24"/>
        <v>import wget
site_url = 'http://www.cybertruffle.org.uk/cgi-bin/robi.pl?glo=esp&amp;location=CL&amp;assoge=&amp;assorg=&amp;link=&amp;organism=311418'
file_name = wget.download(site_url, out=str('311418'+'.pl'))
print(file_name)</v>
      </c>
      <c r="G774" s="1" t="s">
        <v>7901</v>
      </c>
      <c r="H774" s="1" t="str">
        <f t="shared" si="25"/>
        <v>import wget
site_url = 'http://www.cybertruffle.org.uk/cgi-bin/nome.pl?organism=311418&amp;glo=esp'
file_name = wget.download(site_url, out=str('311418'+'.pl'))
print(file_name)</v>
      </c>
      <c r="I774" s="1" t="s">
        <v>11463</v>
      </c>
    </row>
    <row r="775" spans="1:9" x14ac:dyDescent="0.2">
      <c r="A775" s="4" t="s">
        <v>773</v>
      </c>
      <c r="B775" s="2" t="str" cm="1">
        <f t="array" ref="B775">Extraer_Anchor(A775)</f>
        <v>http://www.cybertruffle.org.uk/cgi-bin/robi.pl?glo=esp&amp;location=CL&amp;assoge=&amp;assorg=&amp;link=&amp;organism=21284</v>
      </c>
      <c r="C775" s="1">
        <v>21284</v>
      </c>
      <c r="D775" s="1" t="s">
        <v>4364</v>
      </c>
      <c r="E775" s="1">
        <v>3</v>
      </c>
      <c r="F775" s="1" t="str">
        <f t="shared" si="24"/>
        <v>import wget
site_url = 'http://www.cybertruffle.org.uk/cgi-bin/robi.pl?glo=esp&amp;location=CL&amp;assoge=&amp;assorg=&amp;link=&amp;organism=21284'
file_name = wget.download(site_url, out=str('21284'+'.pl'))
print(file_name)</v>
      </c>
      <c r="G775" s="1" t="s">
        <v>7902</v>
      </c>
      <c r="H775" s="1" t="str">
        <f t="shared" si="25"/>
        <v>import wget
site_url = 'http://www.cybertruffle.org.uk/cgi-bin/nome.pl?organism=21284&amp;glo=esp'
file_name = wget.download(site_url, out=str('21284'+'.pl'))
print(file_name)</v>
      </c>
      <c r="I775" s="1" t="s">
        <v>11464</v>
      </c>
    </row>
    <row r="776" spans="1:9" x14ac:dyDescent="0.2">
      <c r="A776" s="4" t="s">
        <v>774</v>
      </c>
      <c r="B776" s="2" t="str" cm="1">
        <f t="array" ref="B776">Extraer_Anchor(A776)</f>
        <v>http://www.cybertruffle.org.uk/cgi-bin/robi.pl?glo=esp&amp;location=CL&amp;assoge=&amp;assorg=&amp;link=&amp;organism=446631</v>
      </c>
      <c r="C776" s="1">
        <v>446631</v>
      </c>
      <c r="D776" s="1" t="s">
        <v>4365</v>
      </c>
      <c r="E776" s="1">
        <v>1</v>
      </c>
      <c r="F776" s="1" t="str">
        <f t="shared" si="24"/>
        <v>import wget
site_url = 'http://www.cybertruffle.org.uk/cgi-bin/robi.pl?glo=esp&amp;location=CL&amp;assoge=&amp;assorg=&amp;link=&amp;organism=446631'
file_name = wget.download(site_url, out=str('446631'+'.pl'))
print(file_name)</v>
      </c>
      <c r="G776" s="1" t="s">
        <v>7903</v>
      </c>
      <c r="H776" s="1" t="str">
        <f t="shared" si="25"/>
        <v>import wget
site_url = 'http://www.cybertruffle.org.uk/cgi-bin/nome.pl?organism=446631&amp;glo=esp'
file_name = wget.download(site_url, out=str('446631'+'.pl'))
print(file_name)</v>
      </c>
      <c r="I776" s="1" t="s">
        <v>11465</v>
      </c>
    </row>
    <row r="777" spans="1:9" x14ac:dyDescent="0.2">
      <c r="A777" s="4" t="s">
        <v>775</v>
      </c>
      <c r="B777" s="2" t="str" cm="1">
        <f t="array" ref="B777">Extraer_Anchor(A777)</f>
        <v>http://www.cybertruffle.org.uk/cgi-bin/robi.pl?glo=esp&amp;location=CL&amp;assoge=&amp;assorg=&amp;link=&amp;organism=1502</v>
      </c>
      <c r="C777" s="1">
        <v>1502</v>
      </c>
      <c r="D777" s="1" t="s">
        <v>4366</v>
      </c>
      <c r="E777" s="1">
        <v>1</v>
      </c>
      <c r="F777" s="1" t="str">
        <f t="shared" si="24"/>
        <v>import wget
site_url = 'http://www.cybertruffle.org.uk/cgi-bin/robi.pl?glo=esp&amp;location=CL&amp;assoge=&amp;assorg=&amp;link=&amp;organism=1502'
file_name = wget.download(site_url, out=str('1502'+'.pl'))
print(file_name)</v>
      </c>
      <c r="G777" s="1" t="s">
        <v>7904</v>
      </c>
      <c r="H777" s="1" t="str">
        <f t="shared" si="25"/>
        <v>import wget
site_url = 'http://www.cybertruffle.org.uk/cgi-bin/nome.pl?organism=1502&amp;glo=esp'
file_name = wget.download(site_url, out=str('1502'+'.pl'))
print(file_name)</v>
      </c>
      <c r="I777" s="1" t="s">
        <v>11466</v>
      </c>
    </row>
    <row r="778" spans="1:9" x14ac:dyDescent="0.2">
      <c r="A778" s="4" t="s">
        <v>776</v>
      </c>
      <c r="B778" s="2" t="str" cm="1">
        <f t="array" ref="B778">Extraer_Anchor(A778)</f>
        <v>http://www.cybertruffle.org.uk/cgi-bin/robi.pl?glo=esp&amp;location=CL&amp;assoge=&amp;assorg=&amp;link=&amp;organism=277967</v>
      </c>
      <c r="C778" s="1">
        <v>277967</v>
      </c>
      <c r="D778" s="1" t="s">
        <v>4367</v>
      </c>
      <c r="E778" s="1">
        <v>1</v>
      </c>
      <c r="F778" s="1" t="str">
        <f t="shared" si="24"/>
        <v>import wget
site_url = 'http://www.cybertruffle.org.uk/cgi-bin/robi.pl?glo=esp&amp;location=CL&amp;assoge=&amp;assorg=&amp;link=&amp;organism=277967'
file_name = wget.download(site_url, out=str('277967'+'.pl'))
print(file_name)</v>
      </c>
      <c r="G778" s="1" t="s">
        <v>7905</v>
      </c>
      <c r="H778" s="1" t="str">
        <f t="shared" si="25"/>
        <v>import wget
site_url = 'http://www.cybertruffle.org.uk/cgi-bin/nome.pl?organism=277967&amp;glo=esp'
file_name = wget.download(site_url, out=str('277967'+'.pl'))
print(file_name)</v>
      </c>
      <c r="I778" s="1" t="s">
        <v>11467</v>
      </c>
    </row>
    <row r="779" spans="1:9" x14ac:dyDescent="0.2">
      <c r="A779" s="4" t="s">
        <v>777</v>
      </c>
      <c r="B779" s="2" t="str" cm="1">
        <f t="array" ref="B779">Extraer_Anchor(A779)</f>
        <v>http://www.cybertruffle.org.uk/cgi-bin/robi.pl?glo=esp&amp;location=CL&amp;assoge=&amp;assorg=&amp;link=&amp;organism=48471</v>
      </c>
      <c r="C779" s="1">
        <v>48471</v>
      </c>
      <c r="D779" s="1" t="s">
        <v>4368</v>
      </c>
      <c r="E779" s="1">
        <v>2</v>
      </c>
      <c r="F779" s="1" t="str">
        <f t="shared" si="24"/>
        <v>import wget
site_url = 'http://www.cybertruffle.org.uk/cgi-bin/robi.pl?glo=esp&amp;location=CL&amp;assoge=&amp;assorg=&amp;link=&amp;organism=48471'
file_name = wget.download(site_url, out=str('48471'+'.pl'))
print(file_name)</v>
      </c>
      <c r="G779" s="1" t="s">
        <v>7906</v>
      </c>
      <c r="H779" s="1" t="str">
        <f t="shared" si="25"/>
        <v>import wget
site_url = 'http://www.cybertruffle.org.uk/cgi-bin/nome.pl?organism=48471&amp;glo=esp'
file_name = wget.download(site_url, out=str('48471'+'.pl'))
print(file_name)</v>
      </c>
      <c r="I779" s="1" t="s">
        <v>11468</v>
      </c>
    </row>
    <row r="780" spans="1:9" x14ac:dyDescent="0.2">
      <c r="A780" s="4" t="s">
        <v>778</v>
      </c>
      <c r="B780" s="2" t="str" cm="1">
        <f t="array" ref="B780">Extraer_Anchor(A780)</f>
        <v>http://www.cybertruffle.org.uk/cgi-bin/robi.pl?glo=esp&amp;location=CL&amp;assoge=&amp;assorg=&amp;link=&amp;organism=260888</v>
      </c>
      <c r="C780" s="1">
        <v>260888</v>
      </c>
      <c r="D780" s="1" t="s">
        <v>4369</v>
      </c>
      <c r="E780" s="1">
        <v>1</v>
      </c>
      <c r="F780" s="1" t="str">
        <f t="shared" si="24"/>
        <v>import wget
site_url = 'http://www.cybertruffle.org.uk/cgi-bin/robi.pl?glo=esp&amp;location=CL&amp;assoge=&amp;assorg=&amp;link=&amp;organism=260888'
file_name = wget.download(site_url, out=str('260888'+'.pl'))
print(file_name)</v>
      </c>
      <c r="G780" s="1" t="s">
        <v>7907</v>
      </c>
      <c r="H780" s="1" t="str">
        <f t="shared" si="25"/>
        <v>import wget
site_url = 'http://www.cybertruffle.org.uk/cgi-bin/nome.pl?organism=260888&amp;glo=esp'
file_name = wget.download(site_url, out=str('260888'+'.pl'))
print(file_name)</v>
      </c>
      <c r="I780" s="1" t="s">
        <v>11469</v>
      </c>
    </row>
    <row r="781" spans="1:9" x14ac:dyDescent="0.2">
      <c r="A781" s="4" t="s">
        <v>779</v>
      </c>
      <c r="B781" s="2" t="str" cm="1">
        <f t="array" ref="B781">Extraer_Anchor(A781)</f>
        <v>http://www.cybertruffle.org.uk/cgi-bin/robi.pl?glo=esp&amp;location=CL&amp;assoge=&amp;assorg=&amp;link=&amp;organism=449621</v>
      </c>
      <c r="C781" s="1">
        <v>449621</v>
      </c>
      <c r="D781" s="1" t="s">
        <v>4370</v>
      </c>
      <c r="E781" s="1">
        <v>1</v>
      </c>
      <c r="F781" s="1" t="str">
        <f t="shared" si="24"/>
        <v>import wget
site_url = 'http://www.cybertruffle.org.uk/cgi-bin/robi.pl?glo=esp&amp;location=CL&amp;assoge=&amp;assorg=&amp;link=&amp;organism=449621'
file_name = wget.download(site_url, out=str('449621'+'.pl'))
print(file_name)</v>
      </c>
      <c r="G781" s="1" t="s">
        <v>7908</v>
      </c>
      <c r="H781" s="1" t="str">
        <f t="shared" si="25"/>
        <v>import wget
site_url = 'http://www.cybertruffle.org.uk/cgi-bin/nome.pl?organism=449621&amp;glo=esp'
file_name = wget.download(site_url, out=str('449621'+'.pl'))
print(file_name)</v>
      </c>
      <c r="I781" s="1" t="s">
        <v>11470</v>
      </c>
    </row>
    <row r="782" spans="1:9" x14ac:dyDescent="0.2">
      <c r="A782" s="4" t="s">
        <v>780</v>
      </c>
      <c r="B782" s="2" t="str" cm="1">
        <f t="array" ref="B782">Extraer_Anchor(A782)</f>
        <v>http://www.cybertruffle.org.uk/cgi-bin/robi.pl?glo=esp&amp;location=CL&amp;assoge=&amp;assorg=&amp;link=&amp;organism=449622</v>
      </c>
      <c r="C782" s="1">
        <v>449622</v>
      </c>
      <c r="D782" s="1" t="s">
        <v>4371</v>
      </c>
      <c r="E782" s="1">
        <v>1</v>
      </c>
      <c r="F782" s="1" t="str">
        <f t="shared" si="24"/>
        <v>import wget
site_url = 'http://www.cybertruffle.org.uk/cgi-bin/robi.pl?glo=esp&amp;location=CL&amp;assoge=&amp;assorg=&amp;link=&amp;organism=449622'
file_name = wget.download(site_url, out=str('449622'+'.pl'))
print(file_name)</v>
      </c>
      <c r="G782" s="1" t="s">
        <v>7909</v>
      </c>
      <c r="H782" s="1" t="str">
        <f t="shared" si="25"/>
        <v>import wget
site_url = 'http://www.cybertruffle.org.uk/cgi-bin/nome.pl?organism=449622&amp;glo=esp'
file_name = wget.download(site_url, out=str('449622'+'.pl'))
print(file_name)</v>
      </c>
      <c r="I782" s="1" t="s">
        <v>11471</v>
      </c>
    </row>
    <row r="783" spans="1:9" x14ac:dyDescent="0.2">
      <c r="A783" s="4" t="s">
        <v>781</v>
      </c>
      <c r="B783" s="2" t="str" cm="1">
        <f t="array" ref="B783">Extraer_Anchor(A783)</f>
        <v>http://www.cybertruffle.org.uk/cgi-bin/robi.pl?glo=esp&amp;location=CL&amp;assoge=&amp;assorg=&amp;link=&amp;organism=260891</v>
      </c>
      <c r="C783" s="1">
        <v>260891</v>
      </c>
      <c r="D783" s="1" t="s">
        <v>4372</v>
      </c>
      <c r="E783" s="1">
        <v>1</v>
      </c>
      <c r="F783" s="1" t="str">
        <f t="shared" si="24"/>
        <v>import wget
site_url = 'http://www.cybertruffle.org.uk/cgi-bin/robi.pl?glo=esp&amp;location=CL&amp;assoge=&amp;assorg=&amp;link=&amp;organism=260891'
file_name = wget.download(site_url, out=str('260891'+'.pl'))
print(file_name)</v>
      </c>
      <c r="G783" s="1" t="s">
        <v>7910</v>
      </c>
      <c r="H783" s="1" t="str">
        <f t="shared" si="25"/>
        <v>import wget
site_url = 'http://www.cybertruffle.org.uk/cgi-bin/nome.pl?organism=260891&amp;glo=esp'
file_name = wget.download(site_url, out=str('260891'+'.pl'))
print(file_name)</v>
      </c>
      <c r="I783" s="1" t="s">
        <v>11472</v>
      </c>
    </row>
    <row r="784" spans="1:9" x14ac:dyDescent="0.2">
      <c r="A784" s="4" t="s">
        <v>782</v>
      </c>
      <c r="B784" s="2" t="str" cm="1">
        <f t="array" ref="B784">Extraer_Anchor(A784)</f>
        <v>http://www.cybertruffle.org.uk/cgi-bin/robi.pl?glo=esp&amp;location=CL&amp;assoge=&amp;assorg=&amp;link=&amp;organism=48523</v>
      </c>
      <c r="C784" s="1">
        <v>48523</v>
      </c>
      <c r="D784" s="1" t="s">
        <v>4373</v>
      </c>
      <c r="E784" s="1">
        <v>2</v>
      </c>
      <c r="F784" s="1" t="str">
        <f t="shared" si="24"/>
        <v>import wget
site_url = 'http://www.cybertruffle.org.uk/cgi-bin/robi.pl?glo=esp&amp;location=CL&amp;assoge=&amp;assorg=&amp;link=&amp;organism=48523'
file_name = wget.download(site_url, out=str('48523'+'.pl'))
print(file_name)</v>
      </c>
      <c r="G784" s="1" t="s">
        <v>7911</v>
      </c>
      <c r="H784" s="1" t="str">
        <f t="shared" si="25"/>
        <v>import wget
site_url = 'http://www.cybertruffle.org.uk/cgi-bin/nome.pl?organism=48523&amp;glo=esp'
file_name = wget.download(site_url, out=str('48523'+'.pl'))
print(file_name)</v>
      </c>
      <c r="I784" s="1" t="s">
        <v>11473</v>
      </c>
    </row>
    <row r="785" spans="1:9" x14ac:dyDescent="0.2">
      <c r="A785" s="4" t="s">
        <v>783</v>
      </c>
      <c r="B785" s="2" t="str" cm="1">
        <f t="array" ref="B785">Extraer_Anchor(A785)</f>
        <v>http://www.cybertruffle.org.uk/cgi-bin/robi.pl?glo=esp&amp;location=CL&amp;assoge=&amp;assorg=&amp;link=&amp;organism=263305</v>
      </c>
      <c r="C785" s="1">
        <v>263305</v>
      </c>
      <c r="D785" s="1" t="s">
        <v>4374</v>
      </c>
      <c r="E785" s="1">
        <v>2</v>
      </c>
      <c r="F785" s="1" t="str">
        <f t="shared" si="24"/>
        <v>import wget
site_url = 'http://www.cybertruffle.org.uk/cgi-bin/robi.pl?glo=esp&amp;location=CL&amp;assoge=&amp;assorg=&amp;link=&amp;organism=263305'
file_name = wget.download(site_url, out=str('263305'+'.pl'))
print(file_name)</v>
      </c>
      <c r="G785" s="1" t="s">
        <v>7912</v>
      </c>
      <c r="H785" s="1" t="str">
        <f t="shared" si="25"/>
        <v>import wget
site_url = 'http://www.cybertruffle.org.uk/cgi-bin/nome.pl?organism=263305&amp;glo=esp'
file_name = wget.download(site_url, out=str('263305'+'.pl'))
print(file_name)</v>
      </c>
      <c r="I785" s="1" t="s">
        <v>11474</v>
      </c>
    </row>
    <row r="786" spans="1:9" x14ac:dyDescent="0.2">
      <c r="A786" s="4" t="s">
        <v>784</v>
      </c>
      <c r="B786" s="2" t="str" cm="1">
        <f t="array" ref="B786">Extraer_Anchor(A786)</f>
        <v>http://www.cybertruffle.org.uk/cgi-bin/robi.pl?glo=esp&amp;location=CL&amp;assoge=&amp;assorg=&amp;link=&amp;organism=449623</v>
      </c>
      <c r="C786" s="1">
        <v>449623</v>
      </c>
      <c r="D786" s="1" t="s">
        <v>4375</v>
      </c>
      <c r="E786" s="1">
        <v>2</v>
      </c>
      <c r="F786" s="1" t="str">
        <f t="shared" si="24"/>
        <v>import wget
site_url = 'http://www.cybertruffle.org.uk/cgi-bin/robi.pl?glo=esp&amp;location=CL&amp;assoge=&amp;assorg=&amp;link=&amp;organism=449623'
file_name = wget.download(site_url, out=str('449623'+'.pl'))
print(file_name)</v>
      </c>
      <c r="G786" s="1" t="s">
        <v>7913</v>
      </c>
      <c r="H786" s="1" t="str">
        <f t="shared" si="25"/>
        <v>import wget
site_url = 'http://www.cybertruffle.org.uk/cgi-bin/nome.pl?organism=449623&amp;glo=esp'
file_name = wget.download(site_url, out=str('449623'+'.pl'))
print(file_name)</v>
      </c>
      <c r="I786" s="1" t="s">
        <v>11475</v>
      </c>
    </row>
    <row r="787" spans="1:9" x14ac:dyDescent="0.2">
      <c r="A787" s="4" t="s">
        <v>785</v>
      </c>
      <c r="B787" s="2" t="str" cm="1">
        <f t="array" ref="B787">Extraer_Anchor(A787)</f>
        <v>http://www.cybertruffle.org.uk/cgi-bin/robi.pl?glo=esp&amp;location=CL&amp;assoge=&amp;assorg=&amp;link=&amp;organism=260896</v>
      </c>
      <c r="C787" s="1">
        <v>260896</v>
      </c>
      <c r="D787" s="1" t="s">
        <v>4376</v>
      </c>
      <c r="E787" s="1">
        <v>1</v>
      </c>
      <c r="F787" s="1" t="str">
        <f t="shared" si="24"/>
        <v>import wget
site_url = 'http://www.cybertruffle.org.uk/cgi-bin/robi.pl?glo=esp&amp;location=CL&amp;assoge=&amp;assorg=&amp;link=&amp;organism=260896'
file_name = wget.download(site_url, out=str('260896'+'.pl'))
print(file_name)</v>
      </c>
      <c r="G787" s="1" t="s">
        <v>7914</v>
      </c>
      <c r="H787" s="1" t="str">
        <f t="shared" si="25"/>
        <v>import wget
site_url = 'http://www.cybertruffle.org.uk/cgi-bin/nome.pl?organism=260896&amp;glo=esp'
file_name = wget.download(site_url, out=str('260896'+'.pl'))
print(file_name)</v>
      </c>
      <c r="I787" s="1" t="s">
        <v>11476</v>
      </c>
    </row>
    <row r="788" spans="1:9" x14ac:dyDescent="0.2">
      <c r="A788" s="4" t="s">
        <v>786</v>
      </c>
      <c r="B788" s="2" t="str" cm="1">
        <f t="array" ref="B788">Extraer_Anchor(A788)</f>
        <v>http://www.cybertruffle.org.uk/cgi-bin/robi.pl?glo=esp&amp;location=CL&amp;assoge=&amp;assorg=&amp;link=&amp;organism=67443</v>
      </c>
      <c r="C788" s="1">
        <v>67443</v>
      </c>
      <c r="D788" s="1" t="s">
        <v>4377</v>
      </c>
      <c r="E788" s="1">
        <v>1</v>
      </c>
      <c r="F788" s="1" t="str">
        <f t="shared" si="24"/>
        <v>import wget
site_url = 'http://www.cybertruffle.org.uk/cgi-bin/robi.pl?glo=esp&amp;location=CL&amp;assoge=&amp;assorg=&amp;link=&amp;organism=67443'
file_name = wget.download(site_url, out=str('67443'+'.pl'))
print(file_name)</v>
      </c>
      <c r="G788" s="1" t="s">
        <v>7915</v>
      </c>
      <c r="H788" s="1" t="str">
        <f t="shared" si="25"/>
        <v>import wget
site_url = 'http://www.cybertruffle.org.uk/cgi-bin/nome.pl?organism=67443&amp;glo=esp'
file_name = wget.download(site_url, out=str('67443'+'.pl'))
print(file_name)</v>
      </c>
      <c r="I788" s="1" t="s">
        <v>11477</v>
      </c>
    </row>
    <row r="789" spans="1:9" x14ac:dyDescent="0.2">
      <c r="A789" s="4" t="s">
        <v>787</v>
      </c>
      <c r="B789" s="2" t="str" cm="1">
        <f t="array" ref="B789">Extraer_Anchor(A789)</f>
        <v>http://www.cybertruffle.org.uk/cgi-bin/robi.pl?glo=esp&amp;location=CL&amp;assoge=&amp;assorg=&amp;link=&amp;organism=272505</v>
      </c>
      <c r="C789" s="1">
        <v>272505</v>
      </c>
      <c r="D789" s="1" t="s">
        <v>4378</v>
      </c>
      <c r="E789" s="1">
        <v>2</v>
      </c>
      <c r="F789" s="1" t="str">
        <f t="shared" si="24"/>
        <v>import wget
site_url = 'http://www.cybertruffle.org.uk/cgi-bin/robi.pl?glo=esp&amp;location=CL&amp;assoge=&amp;assorg=&amp;link=&amp;organism=272505'
file_name = wget.download(site_url, out=str('272505'+'.pl'))
print(file_name)</v>
      </c>
      <c r="G789" s="1" t="s">
        <v>7916</v>
      </c>
      <c r="H789" s="1" t="str">
        <f t="shared" si="25"/>
        <v>import wget
site_url = 'http://www.cybertruffle.org.uk/cgi-bin/nome.pl?organism=272505&amp;glo=esp'
file_name = wget.download(site_url, out=str('272505'+'.pl'))
print(file_name)</v>
      </c>
      <c r="I789" s="1" t="s">
        <v>11478</v>
      </c>
    </row>
    <row r="790" spans="1:9" x14ac:dyDescent="0.2">
      <c r="A790" s="4" t="s">
        <v>788</v>
      </c>
      <c r="B790" s="2" t="str" cm="1">
        <f t="array" ref="B790">Extraer_Anchor(A790)</f>
        <v>http://www.cybertruffle.org.uk/cgi-bin/robi.pl?glo=esp&amp;location=CL&amp;assoge=&amp;assorg=&amp;link=&amp;organism=19738</v>
      </c>
      <c r="C790" s="1">
        <v>19738</v>
      </c>
      <c r="D790" s="1" t="s">
        <v>4379</v>
      </c>
      <c r="E790" s="1">
        <v>1</v>
      </c>
      <c r="F790" s="1" t="str">
        <f t="shared" si="24"/>
        <v>import wget
site_url = 'http://www.cybertruffle.org.uk/cgi-bin/robi.pl?glo=esp&amp;location=CL&amp;assoge=&amp;assorg=&amp;link=&amp;organism=19738'
file_name = wget.download(site_url, out=str('19738'+'.pl'))
print(file_name)</v>
      </c>
      <c r="G790" s="1" t="s">
        <v>7917</v>
      </c>
      <c r="H790" s="1" t="str">
        <f t="shared" si="25"/>
        <v>import wget
site_url = 'http://www.cybertruffle.org.uk/cgi-bin/nome.pl?organism=19738&amp;glo=esp'
file_name = wget.download(site_url, out=str('19738'+'.pl'))
print(file_name)</v>
      </c>
      <c r="I790" s="1" t="s">
        <v>11479</v>
      </c>
    </row>
    <row r="791" spans="1:9" x14ac:dyDescent="0.2">
      <c r="A791" s="4" t="s">
        <v>789</v>
      </c>
      <c r="B791" s="2" t="str" cm="1">
        <f t="array" ref="B791">Extraer_Anchor(A791)</f>
        <v>http://www.cybertruffle.org.uk/cgi-bin/robi.pl?glo=esp&amp;location=CL&amp;assoge=&amp;assorg=&amp;link=&amp;organism=67452</v>
      </c>
      <c r="C791" s="1">
        <v>67452</v>
      </c>
      <c r="D791" s="1" t="s">
        <v>4380</v>
      </c>
      <c r="E791" s="1">
        <v>1</v>
      </c>
      <c r="F791" s="1" t="str">
        <f t="shared" si="24"/>
        <v>import wget
site_url = 'http://www.cybertruffle.org.uk/cgi-bin/robi.pl?glo=esp&amp;location=CL&amp;assoge=&amp;assorg=&amp;link=&amp;organism=67452'
file_name = wget.download(site_url, out=str('67452'+'.pl'))
print(file_name)</v>
      </c>
      <c r="G791" s="1" t="s">
        <v>7918</v>
      </c>
      <c r="H791" s="1" t="str">
        <f t="shared" si="25"/>
        <v>import wget
site_url = 'http://www.cybertruffle.org.uk/cgi-bin/nome.pl?organism=67452&amp;glo=esp'
file_name = wget.download(site_url, out=str('67452'+'.pl'))
print(file_name)</v>
      </c>
      <c r="I791" s="1" t="s">
        <v>11480</v>
      </c>
    </row>
    <row r="792" spans="1:9" x14ac:dyDescent="0.2">
      <c r="A792" s="4" t="s">
        <v>790</v>
      </c>
      <c r="B792" s="2" t="str" cm="1">
        <f t="array" ref="B792">Extraer_Anchor(A792)</f>
        <v>http://www.cybertruffle.org.uk/cgi-bin/robi.pl?glo=esp&amp;location=CL&amp;assoge=&amp;assorg=&amp;link=&amp;organism=26642</v>
      </c>
      <c r="C792" s="1">
        <v>26642</v>
      </c>
      <c r="D792" s="1" t="s">
        <v>4381</v>
      </c>
      <c r="E792" s="1">
        <v>3</v>
      </c>
      <c r="F792" s="1" t="str">
        <f t="shared" si="24"/>
        <v>import wget
site_url = 'http://www.cybertruffle.org.uk/cgi-bin/robi.pl?glo=esp&amp;location=CL&amp;assoge=&amp;assorg=&amp;link=&amp;organism=26642'
file_name = wget.download(site_url, out=str('26642'+'.pl'))
print(file_name)</v>
      </c>
      <c r="G792" s="1" t="s">
        <v>7919</v>
      </c>
      <c r="H792" s="1" t="str">
        <f t="shared" si="25"/>
        <v>import wget
site_url = 'http://www.cybertruffle.org.uk/cgi-bin/nome.pl?organism=26642&amp;glo=esp'
file_name = wget.download(site_url, out=str('26642'+'.pl'))
print(file_name)</v>
      </c>
      <c r="I792" s="1" t="s">
        <v>11481</v>
      </c>
    </row>
    <row r="793" spans="1:9" x14ac:dyDescent="0.2">
      <c r="A793" s="4" t="s">
        <v>791</v>
      </c>
      <c r="B793" s="2" t="str" cm="1">
        <f t="array" ref="B793">Extraer_Anchor(A793)</f>
        <v>http://www.cybertruffle.org.uk/cgi-bin/robi.pl?glo=esp&amp;location=CL&amp;assoge=&amp;assorg=&amp;link=&amp;organism=272506</v>
      </c>
      <c r="C793" s="1">
        <v>272506</v>
      </c>
      <c r="D793" s="1" t="s">
        <v>4382</v>
      </c>
      <c r="E793" s="1">
        <v>1</v>
      </c>
      <c r="F793" s="1" t="str">
        <f t="shared" si="24"/>
        <v>import wget
site_url = 'http://www.cybertruffle.org.uk/cgi-bin/robi.pl?glo=esp&amp;location=CL&amp;assoge=&amp;assorg=&amp;link=&amp;organism=272506'
file_name = wget.download(site_url, out=str('272506'+'.pl'))
print(file_name)</v>
      </c>
      <c r="G793" s="1" t="s">
        <v>7920</v>
      </c>
      <c r="H793" s="1" t="str">
        <f t="shared" si="25"/>
        <v>import wget
site_url = 'http://www.cybertruffle.org.uk/cgi-bin/nome.pl?organism=272506&amp;glo=esp'
file_name = wget.download(site_url, out=str('272506'+'.pl'))
print(file_name)</v>
      </c>
      <c r="I793" s="1" t="s">
        <v>11482</v>
      </c>
    </row>
    <row r="794" spans="1:9" x14ac:dyDescent="0.2">
      <c r="A794" s="4" t="s">
        <v>792</v>
      </c>
      <c r="B794" s="2" t="str" cm="1">
        <f t="array" ref="B794">Extraer_Anchor(A794)</f>
        <v>http://www.cybertruffle.org.uk/cgi-bin/robi.pl?glo=esp&amp;location=CL&amp;assoge=&amp;assorg=&amp;link=&amp;organism=312109</v>
      </c>
      <c r="C794" s="1">
        <v>312109</v>
      </c>
      <c r="D794" s="1" t="s">
        <v>4383</v>
      </c>
      <c r="E794" s="1">
        <v>2</v>
      </c>
      <c r="F794" s="1" t="str">
        <f t="shared" si="24"/>
        <v>import wget
site_url = 'http://www.cybertruffle.org.uk/cgi-bin/robi.pl?glo=esp&amp;location=CL&amp;assoge=&amp;assorg=&amp;link=&amp;organism=312109'
file_name = wget.download(site_url, out=str('312109'+'.pl'))
print(file_name)</v>
      </c>
      <c r="G794" s="1" t="s">
        <v>7921</v>
      </c>
      <c r="H794" s="1" t="str">
        <f t="shared" si="25"/>
        <v>import wget
site_url = 'http://www.cybertruffle.org.uk/cgi-bin/nome.pl?organism=312109&amp;glo=esp'
file_name = wget.download(site_url, out=str('312109'+'.pl'))
print(file_name)</v>
      </c>
      <c r="I794" s="1" t="s">
        <v>11483</v>
      </c>
    </row>
    <row r="795" spans="1:9" x14ac:dyDescent="0.2">
      <c r="A795" s="4" t="s">
        <v>793</v>
      </c>
      <c r="B795" s="2" t="str" cm="1">
        <f t="array" ref="B795">Extraer_Anchor(A795)</f>
        <v>http://www.cybertruffle.org.uk/cgi-bin/robi.pl?glo=esp&amp;location=CL&amp;assoge=&amp;assorg=&amp;link=&amp;organism=312111</v>
      </c>
      <c r="C795" s="1">
        <v>312111</v>
      </c>
      <c r="D795" s="1" t="s">
        <v>4384</v>
      </c>
      <c r="E795" s="1">
        <v>1</v>
      </c>
      <c r="F795" s="1" t="str">
        <f t="shared" si="24"/>
        <v>import wget
site_url = 'http://www.cybertruffle.org.uk/cgi-bin/robi.pl?glo=esp&amp;location=CL&amp;assoge=&amp;assorg=&amp;link=&amp;organism=312111'
file_name = wget.download(site_url, out=str('312111'+'.pl'))
print(file_name)</v>
      </c>
      <c r="G795" s="1" t="s">
        <v>7922</v>
      </c>
      <c r="H795" s="1" t="str">
        <f t="shared" si="25"/>
        <v>import wget
site_url = 'http://www.cybertruffle.org.uk/cgi-bin/nome.pl?organism=312111&amp;glo=esp'
file_name = wget.download(site_url, out=str('312111'+'.pl'))
print(file_name)</v>
      </c>
      <c r="I795" s="1" t="s">
        <v>11484</v>
      </c>
    </row>
    <row r="796" spans="1:9" x14ac:dyDescent="0.2">
      <c r="A796" s="4" t="s">
        <v>794</v>
      </c>
      <c r="B796" s="2" t="str" cm="1">
        <f t="array" ref="B796">Extraer_Anchor(A796)</f>
        <v>http://www.cybertruffle.org.uk/cgi-bin/robi.pl?glo=esp&amp;location=CL&amp;assoge=&amp;assorg=&amp;link=&amp;organism=3927</v>
      </c>
      <c r="C796" s="1">
        <v>3927</v>
      </c>
      <c r="D796" s="1" t="s">
        <v>4385</v>
      </c>
      <c r="E796" s="1">
        <v>1</v>
      </c>
      <c r="F796" s="1" t="str">
        <f t="shared" si="24"/>
        <v>import wget
site_url = 'http://www.cybertruffle.org.uk/cgi-bin/robi.pl?glo=esp&amp;location=CL&amp;assoge=&amp;assorg=&amp;link=&amp;organism=3927'
file_name = wget.download(site_url, out=str('3927'+'.pl'))
print(file_name)</v>
      </c>
      <c r="G796" s="1" t="s">
        <v>7923</v>
      </c>
      <c r="H796" s="1" t="str">
        <f t="shared" si="25"/>
        <v>import wget
site_url = 'http://www.cybertruffle.org.uk/cgi-bin/nome.pl?organism=3927&amp;glo=esp'
file_name = wget.download(site_url, out=str('3927'+'.pl'))
print(file_name)</v>
      </c>
      <c r="I796" s="1" t="s">
        <v>11485</v>
      </c>
    </row>
    <row r="797" spans="1:9" x14ac:dyDescent="0.2">
      <c r="A797" s="4" t="s">
        <v>795</v>
      </c>
      <c r="B797" s="2" t="str" cm="1">
        <f t="array" ref="B797">Extraer_Anchor(A797)</f>
        <v>http://www.cybertruffle.org.uk/cgi-bin/robi.pl?glo=esp&amp;location=CL&amp;assoge=&amp;assorg=&amp;link=&amp;organism=312172</v>
      </c>
      <c r="C797" s="1">
        <v>312172</v>
      </c>
      <c r="D797" s="1" t="s">
        <v>4386</v>
      </c>
      <c r="E797" s="1">
        <v>1</v>
      </c>
      <c r="F797" s="1" t="str">
        <f t="shared" si="24"/>
        <v>import wget
site_url = 'http://www.cybertruffle.org.uk/cgi-bin/robi.pl?glo=esp&amp;location=CL&amp;assoge=&amp;assorg=&amp;link=&amp;organism=312172'
file_name = wget.download(site_url, out=str('312172'+'.pl'))
print(file_name)</v>
      </c>
      <c r="G797" s="1" t="s">
        <v>7924</v>
      </c>
      <c r="H797" s="1" t="str">
        <f t="shared" si="25"/>
        <v>import wget
site_url = 'http://www.cybertruffle.org.uk/cgi-bin/nome.pl?organism=312172&amp;glo=esp'
file_name = wget.download(site_url, out=str('312172'+'.pl'))
print(file_name)</v>
      </c>
      <c r="I797" s="1" t="s">
        <v>11486</v>
      </c>
    </row>
    <row r="798" spans="1:9" x14ac:dyDescent="0.2">
      <c r="A798" s="4" t="s">
        <v>796</v>
      </c>
      <c r="B798" s="2" t="str" cm="1">
        <f t="array" ref="B798">Extraer_Anchor(A798)</f>
        <v>http://www.cybertruffle.org.uk/cgi-bin/robi.pl?glo=esp&amp;location=CL&amp;assoge=&amp;assorg=&amp;link=&amp;organism=312281</v>
      </c>
      <c r="C798" s="1">
        <v>312281</v>
      </c>
      <c r="D798" s="1" t="s">
        <v>4387</v>
      </c>
      <c r="E798" s="1">
        <v>5</v>
      </c>
      <c r="F798" s="1" t="str">
        <f t="shared" si="24"/>
        <v>import wget
site_url = 'http://www.cybertruffle.org.uk/cgi-bin/robi.pl?glo=esp&amp;location=CL&amp;assoge=&amp;assorg=&amp;link=&amp;organism=312281'
file_name = wget.download(site_url, out=str('312281'+'.pl'))
print(file_name)</v>
      </c>
      <c r="G798" s="1" t="s">
        <v>7925</v>
      </c>
      <c r="H798" s="1" t="str">
        <f t="shared" si="25"/>
        <v>import wget
site_url = 'http://www.cybertruffle.org.uk/cgi-bin/nome.pl?organism=312281&amp;glo=esp'
file_name = wget.download(site_url, out=str('312281'+'.pl'))
print(file_name)</v>
      </c>
      <c r="I798" s="1" t="s">
        <v>11487</v>
      </c>
    </row>
    <row r="799" spans="1:9" x14ac:dyDescent="0.2">
      <c r="A799" s="4" t="s">
        <v>797</v>
      </c>
      <c r="B799" s="2" t="str" cm="1">
        <f t="array" ref="B799">Extraer_Anchor(A799)</f>
        <v>http://www.cybertruffle.org.uk/cgi-bin/robi.pl?glo=esp&amp;location=CL&amp;assoge=&amp;assorg=&amp;link=&amp;organism=312292</v>
      </c>
      <c r="C799" s="1">
        <v>312292</v>
      </c>
      <c r="D799" s="1" t="s">
        <v>4388</v>
      </c>
      <c r="E799" s="1">
        <v>2</v>
      </c>
      <c r="F799" s="1" t="str">
        <f t="shared" si="24"/>
        <v>import wget
site_url = 'http://www.cybertruffle.org.uk/cgi-bin/robi.pl?glo=esp&amp;location=CL&amp;assoge=&amp;assorg=&amp;link=&amp;organism=312292'
file_name = wget.download(site_url, out=str('312292'+'.pl'))
print(file_name)</v>
      </c>
      <c r="G799" s="1" t="s">
        <v>7926</v>
      </c>
      <c r="H799" s="1" t="str">
        <f t="shared" si="25"/>
        <v>import wget
site_url = 'http://www.cybertruffle.org.uk/cgi-bin/nome.pl?organism=312292&amp;glo=esp'
file_name = wget.download(site_url, out=str('312292'+'.pl'))
print(file_name)</v>
      </c>
      <c r="I799" s="1" t="s">
        <v>11488</v>
      </c>
    </row>
    <row r="800" spans="1:9" x14ac:dyDescent="0.2">
      <c r="A800" s="4" t="s">
        <v>798</v>
      </c>
      <c r="B800" s="2" t="str" cm="1">
        <f t="array" ref="B800">Extraer_Anchor(A800)</f>
        <v>http://www.cybertruffle.org.uk/cgi-bin/robi.pl?glo=esp&amp;location=CL&amp;assoge=&amp;assorg=&amp;link=&amp;organism=272509</v>
      </c>
      <c r="C800" s="1">
        <v>272509</v>
      </c>
      <c r="D800" s="1" t="s">
        <v>4389</v>
      </c>
      <c r="E800" s="1">
        <v>1</v>
      </c>
      <c r="F800" s="1" t="str">
        <f t="shared" si="24"/>
        <v>import wget
site_url = 'http://www.cybertruffle.org.uk/cgi-bin/robi.pl?glo=esp&amp;location=CL&amp;assoge=&amp;assorg=&amp;link=&amp;organism=272509'
file_name = wget.download(site_url, out=str('272509'+'.pl'))
print(file_name)</v>
      </c>
      <c r="G800" s="1" t="s">
        <v>7927</v>
      </c>
      <c r="H800" s="1" t="str">
        <f t="shared" si="25"/>
        <v>import wget
site_url = 'http://www.cybertruffle.org.uk/cgi-bin/nome.pl?organism=272509&amp;glo=esp'
file_name = wget.download(site_url, out=str('272509'+'.pl'))
print(file_name)</v>
      </c>
      <c r="I800" s="1" t="s">
        <v>11489</v>
      </c>
    </row>
    <row r="801" spans="1:9" x14ac:dyDescent="0.2">
      <c r="A801" s="4" t="s">
        <v>799</v>
      </c>
      <c r="B801" s="2" t="str" cm="1">
        <f t="array" ref="B801">Extraer_Anchor(A801)</f>
        <v>http://www.cybertruffle.org.uk/cgi-bin/robi.pl?glo=esp&amp;location=CL&amp;assoge=&amp;assorg=&amp;link=&amp;organism=312345</v>
      </c>
      <c r="C801" s="1">
        <v>312345</v>
      </c>
      <c r="D801" s="1" t="s">
        <v>4390</v>
      </c>
      <c r="E801" s="1">
        <v>1</v>
      </c>
      <c r="F801" s="1" t="str">
        <f t="shared" si="24"/>
        <v>import wget
site_url = 'http://www.cybertruffle.org.uk/cgi-bin/robi.pl?glo=esp&amp;location=CL&amp;assoge=&amp;assorg=&amp;link=&amp;organism=312345'
file_name = wget.download(site_url, out=str('312345'+'.pl'))
print(file_name)</v>
      </c>
      <c r="G801" s="1" t="s">
        <v>7928</v>
      </c>
      <c r="H801" s="1" t="str">
        <f t="shared" si="25"/>
        <v>import wget
site_url = 'http://www.cybertruffle.org.uk/cgi-bin/nome.pl?organism=312345&amp;glo=esp'
file_name = wget.download(site_url, out=str('312345'+'.pl'))
print(file_name)</v>
      </c>
      <c r="I801" s="1" t="s">
        <v>11490</v>
      </c>
    </row>
    <row r="802" spans="1:9" x14ac:dyDescent="0.2">
      <c r="A802" s="4" t="s">
        <v>800</v>
      </c>
      <c r="B802" s="2" t="str" cm="1">
        <f t="array" ref="B802">Extraer_Anchor(A802)</f>
        <v>http://www.cybertruffle.org.uk/cgi-bin/robi.pl?glo=esp&amp;location=CL&amp;assoge=&amp;assorg=&amp;link=&amp;organism=312347</v>
      </c>
      <c r="C802" s="1">
        <v>312347</v>
      </c>
      <c r="D802" s="1" t="s">
        <v>4391</v>
      </c>
      <c r="E802" s="1">
        <v>3</v>
      </c>
      <c r="F802" s="1" t="str">
        <f t="shared" si="24"/>
        <v>import wget
site_url = 'http://www.cybertruffle.org.uk/cgi-bin/robi.pl?glo=esp&amp;location=CL&amp;assoge=&amp;assorg=&amp;link=&amp;organism=312347'
file_name = wget.download(site_url, out=str('312347'+'.pl'))
print(file_name)</v>
      </c>
      <c r="G802" s="1" t="s">
        <v>7929</v>
      </c>
      <c r="H802" s="1" t="str">
        <f t="shared" si="25"/>
        <v>import wget
site_url = 'http://www.cybertruffle.org.uk/cgi-bin/nome.pl?organism=312347&amp;glo=esp'
file_name = wget.download(site_url, out=str('312347'+'.pl'))
print(file_name)</v>
      </c>
      <c r="I802" s="1" t="s">
        <v>11491</v>
      </c>
    </row>
    <row r="803" spans="1:9" x14ac:dyDescent="0.2">
      <c r="A803" s="4" t="s">
        <v>801</v>
      </c>
      <c r="B803" s="2" t="str" cm="1">
        <f t="array" ref="B803">Extraer_Anchor(A803)</f>
        <v>http://www.cybertruffle.org.uk/cgi-bin/robi.pl?glo=esp&amp;location=CL&amp;assoge=&amp;assorg=&amp;link=&amp;organism=274470</v>
      </c>
      <c r="C803" s="1">
        <v>274470</v>
      </c>
      <c r="D803" s="1" t="s">
        <v>4392</v>
      </c>
      <c r="E803" s="1">
        <v>1</v>
      </c>
      <c r="F803" s="1" t="str">
        <f t="shared" si="24"/>
        <v>import wget
site_url = 'http://www.cybertruffle.org.uk/cgi-bin/robi.pl?glo=esp&amp;location=CL&amp;assoge=&amp;assorg=&amp;link=&amp;organism=274470'
file_name = wget.download(site_url, out=str('274470'+'.pl'))
print(file_name)</v>
      </c>
      <c r="G803" s="1" t="s">
        <v>7930</v>
      </c>
      <c r="H803" s="1" t="str">
        <f t="shared" si="25"/>
        <v>import wget
site_url = 'http://www.cybertruffle.org.uk/cgi-bin/nome.pl?organism=274470&amp;glo=esp'
file_name = wget.download(site_url, out=str('274470'+'.pl'))
print(file_name)</v>
      </c>
      <c r="I803" s="1" t="s">
        <v>11492</v>
      </c>
    </row>
    <row r="804" spans="1:9" x14ac:dyDescent="0.2">
      <c r="A804" s="4" t="s">
        <v>802</v>
      </c>
      <c r="B804" s="2" t="str" cm="1">
        <f t="array" ref="B804">Extraer_Anchor(A804)</f>
        <v>http://www.cybertruffle.org.uk/cgi-bin/robi.pl?glo=esp&amp;location=CL&amp;assoge=&amp;assorg=&amp;link=&amp;organism=21288</v>
      </c>
      <c r="C804" s="1">
        <v>21288</v>
      </c>
      <c r="D804" s="1" t="s">
        <v>4393</v>
      </c>
      <c r="E804" s="1">
        <v>6</v>
      </c>
      <c r="F804" s="1" t="str">
        <f t="shared" si="24"/>
        <v>import wget
site_url = 'http://www.cybertruffle.org.uk/cgi-bin/robi.pl?glo=esp&amp;location=CL&amp;assoge=&amp;assorg=&amp;link=&amp;organism=21288'
file_name = wget.download(site_url, out=str('21288'+'.pl'))
print(file_name)</v>
      </c>
      <c r="G804" s="1" t="s">
        <v>7931</v>
      </c>
      <c r="H804" s="1" t="str">
        <f t="shared" si="25"/>
        <v>import wget
site_url = 'http://www.cybertruffle.org.uk/cgi-bin/nome.pl?organism=21288&amp;glo=esp'
file_name = wget.download(site_url, out=str('21288'+'.pl'))
print(file_name)</v>
      </c>
      <c r="I804" s="1" t="s">
        <v>11493</v>
      </c>
    </row>
    <row r="805" spans="1:9" x14ac:dyDescent="0.2">
      <c r="A805" s="4" t="s">
        <v>803</v>
      </c>
      <c r="B805" s="2" t="str" cm="1">
        <f t="array" ref="B805">Extraer_Anchor(A805)</f>
        <v>http://www.cybertruffle.org.uk/cgi-bin/robi.pl?glo=esp&amp;location=CL&amp;assoge=&amp;assorg=&amp;link=&amp;organism=187786</v>
      </c>
      <c r="C805" s="1">
        <v>187786</v>
      </c>
      <c r="D805" s="1" t="s">
        <v>4394</v>
      </c>
      <c r="E805" s="1">
        <v>2</v>
      </c>
      <c r="F805" s="1" t="str">
        <f t="shared" si="24"/>
        <v>import wget
site_url = 'http://www.cybertruffle.org.uk/cgi-bin/robi.pl?glo=esp&amp;location=CL&amp;assoge=&amp;assorg=&amp;link=&amp;organism=187786'
file_name = wget.download(site_url, out=str('187786'+'.pl'))
print(file_name)</v>
      </c>
      <c r="G805" s="1" t="s">
        <v>7932</v>
      </c>
      <c r="H805" s="1" t="str">
        <f t="shared" si="25"/>
        <v>import wget
site_url = 'http://www.cybertruffle.org.uk/cgi-bin/nome.pl?organism=187786&amp;glo=esp'
file_name = wget.download(site_url, out=str('187786'+'.pl'))
print(file_name)</v>
      </c>
      <c r="I805" s="1" t="s">
        <v>11494</v>
      </c>
    </row>
    <row r="806" spans="1:9" x14ac:dyDescent="0.2">
      <c r="A806" s="4" t="s">
        <v>804</v>
      </c>
      <c r="B806" s="2" t="str" cm="1">
        <f t="array" ref="B806">Extraer_Anchor(A806)</f>
        <v>http://www.cybertruffle.org.uk/cgi-bin/robi.pl?glo=esp&amp;location=CL&amp;assoge=&amp;assorg=&amp;link=&amp;organism=80121</v>
      </c>
      <c r="C806" s="1">
        <v>80121</v>
      </c>
      <c r="D806" s="1" t="s">
        <v>4395</v>
      </c>
      <c r="E806" s="1">
        <v>4</v>
      </c>
      <c r="F806" s="1" t="str">
        <f t="shared" si="24"/>
        <v>import wget
site_url = 'http://www.cybertruffle.org.uk/cgi-bin/robi.pl?glo=esp&amp;location=CL&amp;assoge=&amp;assorg=&amp;link=&amp;organism=80121'
file_name = wget.download(site_url, out=str('80121'+'.pl'))
print(file_name)</v>
      </c>
      <c r="G806" s="1" t="s">
        <v>7933</v>
      </c>
      <c r="H806" s="1" t="str">
        <f t="shared" si="25"/>
        <v>import wget
site_url = 'http://www.cybertruffle.org.uk/cgi-bin/nome.pl?organism=80121&amp;glo=esp'
file_name = wget.download(site_url, out=str('80121'+'.pl'))
print(file_name)</v>
      </c>
      <c r="I806" s="1" t="s">
        <v>11495</v>
      </c>
    </row>
    <row r="807" spans="1:9" x14ac:dyDescent="0.2">
      <c r="A807" s="4" t="s">
        <v>805</v>
      </c>
      <c r="B807" s="2" t="str" cm="1">
        <f t="array" ref="B807">Extraer_Anchor(A807)</f>
        <v>http://www.cybertruffle.org.uk/cgi-bin/robi.pl?glo=esp&amp;location=CL&amp;assoge=&amp;assorg=&amp;link=&amp;organism=21287</v>
      </c>
      <c r="C807" s="1">
        <v>21287</v>
      </c>
      <c r="D807" s="1" t="s">
        <v>4396</v>
      </c>
      <c r="E807" s="1">
        <v>2</v>
      </c>
      <c r="F807" s="1" t="str">
        <f t="shared" si="24"/>
        <v>import wget
site_url = 'http://www.cybertruffle.org.uk/cgi-bin/robi.pl?glo=esp&amp;location=CL&amp;assoge=&amp;assorg=&amp;link=&amp;organism=21287'
file_name = wget.download(site_url, out=str('21287'+'.pl'))
print(file_name)</v>
      </c>
      <c r="G807" s="1" t="s">
        <v>7934</v>
      </c>
      <c r="H807" s="1" t="str">
        <f t="shared" si="25"/>
        <v>import wget
site_url = 'http://www.cybertruffle.org.uk/cgi-bin/nome.pl?organism=21287&amp;glo=esp'
file_name = wget.download(site_url, out=str('21287'+'.pl'))
print(file_name)</v>
      </c>
      <c r="I807" s="1" t="s">
        <v>11496</v>
      </c>
    </row>
    <row r="808" spans="1:9" x14ac:dyDescent="0.2">
      <c r="A808" s="4" t="s">
        <v>806</v>
      </c>
      <c r="B808" s="2" t="str" cm="1">
        <f t="array" ref="B808">Extraer_Anchor(A808)</f>
        <v>http://www.cybertruffle.org.uk/cgi-bin/robi.pl?glo=esp&amp;location=CL&amp;assoge=&amp;assorg=&amp;link=&amp;organism=105</v>
      </c>
      <c r="C808" s="1">
        <v>105</v>
      </c>
      <c r="D808" s="1" t="s">
        <v>4397</v>
      </c>
      <c r="E808" s="1">
        <v>10</v>
      </c>
      <c r="F808" s="1" t="str">
        <f t="shared" si="24"/>
        <v>import wget
site_url = 'http://www.cybertruffle.org.uk/cgi-bin/robi.pl?glo=esp&amp;location=CL&amp;assoge=&amp;assorg=&amp;link=&amp;organism=105'
file_name = wget.download(site_url, out=str('105'+'.pl'))
print(file_name)</v>
      </c>
      <c r="G808" s="1" t="s">
        <v>7935</v>
      </c>
      <c r="H808" s="1" t="str">
        <f t="shared" si="25"/>
        <v>import wget
site_url = 'http://www.cybertruffle.org.uk/cgi-bin/nome.pl?organism=105&amp;glo=esp'
file_name = wget.download(site_url, out=str('105'+'.pl'))
print(file_name)</v>
      </c>
      <c r="I808" s="1" t="s">
        <v>11497</v>
      </c>
    </row>
    <row r="809" spans="1:9" x14ac:dyDescent="0.2">
      <c r="A809" s="4" t="s">
        <v>807</v>
      </c>
      <c r="B809" s="2" t="str" cm="1">
        <f t="array" ref="B809">Extraer_Anchor(A809)</f>
        <v>http://www.cybertruffle.org.uk/cgi-bin/robi.pl?glo=esp&amp;location=CL&amp;assoge=&amp;assorg=&amp;link=&amp;organism=48803</v>
      </c>
      <c r="C809" s="1">
        <v>48803</v>
      </c>
      <c r="D809" s="1" t="s">
        <v>4398</v>
      </c>
      <c r="E809" s="1">
        <v>5</v>
      </c>
      <c r="F809" s="1" t="str">
        <f t="shared" si="24"/>
        <v>import wget
site_url = 'http://www.cybertruffle.org.uk/cgi-bin/robi.pl?glo=esp&amp;location=CL&amp;assoge=&amp;assorg=&amp;link=&amp;organism=48803'
file_name = wget.download(site_url, out=str('48803'+'.pl'))
print(file_name)</v>
      </c>
      <c r="G809" s="1" t="s">
        <v>7936</v>
      </c>
      <c r="H809" s="1" t="str">
        <f t="shared" si="25"/>
        <v>import wget
site_url = 'http://www.cybertruffle.org.uk/cgi-bin/nome.pl?organism=48803&amp;glo=esp'
file_name = wget.download(site_url, out=str('48803'+'.pl'))
print(file_name)</v>
      </c>
      <c r="I809" s="1" t="s">
        <v>11498</v>
      </c>
    </row>
    <row r="810" spans="1:9" x14ac:dyDescent="0.2">
      <c r="A810" s="4" t="s">
        <v>808</v>
      </c>
      <c r="B810" s="2" t="str" cm="1">
        <f t="array" ref="B810">Extraer_Anchor(A810)</f>
        <v>http://www.cybertruffle.org.uk/cgi-bin/robi.pl?glo=esp&amp;location=CL&amp;assoge=&amp;assorg=&amp;link=&amp;organism=312904</v>
      </c>
      <c r="C810" s="1">
        <v>312904</v>
      </c>
      <c r="D810" s="1" t="s">
        <v>4399</v>
      </c>
      <c r="E810" s="1">
        <v>1</v>
      </c>
      <c r="F810" s="1" t="str">
        <f t="shared" si="24"/>
        <v>import wget
site_url = 'http://www.cybertruffle.org.uk/cgi-bin/robi.pl?glo=esp&amp;location=CL&amp;assoge=&amp;assorg=&amp;link=&amp;organism=312904'
file_name = wget.download(site_url, out=str('312904'+'.pl'))
print(file_name)</v>
      </c>
      <c r="G810" s="1" t="s">
        <v>7937</v>
      </c>
      <c r="H810" s="1" t="str">
        <f t="shared" si="25"/>
        <v>import wget
site_url = 'http://www.cybertruffle.org.uk/cgi-bin/nome.pl?organism=312904&amp;glo=esp'
file_name = wget.download(site_url, out=str('312904'+'.pl'))
print(file_name)</v>
      </c>
      <c r="I810" s="1" t="s">
        <v>11499</v>
      </c>
    </row>
    <row r="811" spans="1:9" x14ac:dyDescent="0.2">
      <c r="A811" s="4" t="s">
        <v>809</v>
      </c>
      <c r="B811" s="2" t="str" cm="1">
        <f t="array" ref="B811">Extraer_Anchor(A811)</f>
        <v>http://www.cybertruffle.org.uk/cgi-bin/robi.pl?glo=esp&amp;location=CL&amp;assoge=&amp;assorg=&amp;link=&amp;organism=312929</v>
      </c>
      <c r="C811" s="1">
        <v>312929</v>
      </c>
      <c r="D811" s="1" t="s">
        <v>4400</v>
      </c>
      <c r="E811" s="1">
        <v>1</v>
      </c>
      <c r="F811" s="1" t="str">
        <f t="shared" si="24"/>
        <v>import wget
site_url = 'http://www.cybertruffle.org.uk/cgi-bin/robi.pl?glo=esp&amp;location=CL&amp;assoge=&amp;assorg=&amp;link=&amp;organism=312929'
file_name = wget.download(site_url, out=str('312929'+'.pl'))
print(file_name)</v>
      </c>
      <c r="G811" s="1" t="s">
        <v>7938</v>
      </c>
      <c r="H811" s="1" t="str">
        <f t="shared" si="25"/>
        <v>import wget
site_url = 'http://www.cybertruffle.org.uk/cgi-bin/nome.pl?organism=312929&amp;glo=esp'
file_name = wget.download(site_url, out=str('312929'+'.pl'))
print(file_name)</v>
      </c>
      <c r="I811" s="1" t="s">
        <v>11500</v>
      </c>
    </row>
    <row r="812" spans="1:9" x14ac:dyDescent="0.2">
      <c r="A812" s="4" t="s">
        <v>810</v>
      </c>
      <c r="B812" s="2" t="str" cm="1">
        <f t="array" ref="B812">Extraer_Anchor(A812)</f>
        <v>http://www.cybertruffle.org.uk/cgi-bin/robi.pl?glo=esp&amp;location=CL&amp;assoge=&amp;assorg=&amp;link=&amp;organism=312962</v>
      </c>
      <c r="C812" s="1">
        <v>312962</v>
      </c>
      <c r="D812" s="1" t="s">
        <v>4401</v>
      </c>
      <c r="E812" s="1">
        <v>2</v>
      </c>
      <c r="F812" s="1" t="str">
        <f t="shared" si="24"/>
        <v>import wget
site_url = 'http://www.cybertruffle.org.uk/cgi-bin/robi.pl?glo=esp&amp;location=CL&amp;assoge=&amp;assorg=&amp;link=&amp;organism=312962'
file_name = wget.download(site_url, out=str('312962'+'.pl'))
print(file_name)</v>
      </c>
      <c r="G812" s="1" t="s">
        <v>7939</v>
      </c>
      <c r="H812" s="1" t="str">
        <f t="shared" si="25"/>
        <v>import wget
site_url = 'http://www.cybertruffle.org.uk/cgi-bin/nome.pl?organism=312962&amp;glo=esp'
file_name = wget.download(site_url, out=str('312962'+'.pl'))
print(file_name)</v>
      </c>
      <c r="I812" s="1" t="s">
        <v>11501</v>
      </c>
    </row>
    <row r="813" spans="1:9" x14ac:dyDescent="0.2">
      <c r="A813" s="4" t="s">
        <v>811</v>
      </c>
      <c r="B813" s="2" t="str" cm="1">
        <f t="array" ref="B813">Extraer_Anchor(A813)</f>
        <v>http://www.cybertruffle.org.uk/cgi-bin/robi.pl?glo=esp&amp;location=CL&amp;assoge=&amp;assorg=&amp;link=&amp;organism=312985</v>
      </c>
      <c r="C813" s="1">
        <v>312985</v>
      </c>
      <c r="D813" s="1" t="s">
        <v>4402</v>
      </c>
      <c r="E813" s="1">
        <v>1</v>
      </c>
      <c r="F813" s="1" t="str">
        <f t="shared" si="24"/>
        <v>import wget
site_url = 'http://www.cybertruffle.org.uk/cgi-bin/robi.pl?glo=esp&amp;location=CL&amp;assoge=&amp;assorg=&amp;link=&amp;organism=312985'
file_name = wget.download(site_url, out=str('312985'+'.pl'))
print(file_name)</v>
      </c>
      <c r="G813" s="1" t="s">
        <v>7940</v>
      </c>
      <c r="H813" s="1" t="str">
        <f t="shared" si="25"/>
        <v>import wget
site_url = 'http://www.cybertruffle.org.uk/cgi-bin/nome.pl?organism=312985&amp;glo=esp'
file_name = wget.download(site_url, out=str('312985'+'.pl'))
print(file_name)</v>
      </c>
      <c r="I813" s="1" t="s">
        <v>11502</v>
      </c>
    </row>
    <row r="814" spans="1:9" x14ac:dyDescent="0.2">
      <c r="A814" s="4" t="s">
        <v>812</v>
      </c>
      <c r="B814" s="2" t="str" cm="1">
        <f t="array" ref="B814">Extraer_Anchor(A814)</f>
        <v>http://www.cybertruffle.org.uk/cgi-bin/robi.pl?glo=esp&amp;location=CL&amp;assoge=&amp;assorg=&amp;link=&amp;organism=260910</v>
      </c>
      <c r="C814" s="1">
        <v>260910</v>
      </c>
      <c r="D814" s="1" t="s">
        <v>4403</v>
      </c>
      <c r="E814" s="1">
        <v>1</v>
      </c>
      <c r="F814" s="1" t="str">
        <f t="shared" si="24"/>
        <v>import wget
site_url = 'http://www.cybertruffle.org.uk/cgi-bin/robi.pl?glo=esp&amp;location=CL&amp;assoge=&amp;assorg=&amp;link=&amp;organism=260910'
file_name = wget.download(site_url, out=str('260910'+'.pl'))
print(file_name)</v>
      </c>
      <c r="G814" s="1" t="s">
        <v>7941</v>
      </c>
      <c r="H814" s="1" t="str">
        <f t="shared" si="25"/>
        <v>import wget
site_url = 'http://www.cybertruffle.org.uk/cgi-bin/nome.pl?organism=260910&amp;glo=esp'
file_name = wget.download(site_url, out=str('260910'+'.pl'))
print(file_name)</v>
      </c>
      <c r="I814" s="1" t="s">
        <v>11503</v>
      </c>
    </row>
    <row r="815" spans="1:9" x14ac:dyDescent="0.2">
      <c r="A815" s="4" t="s">
        <v>813</v>
      </c>
      <c r="B815" s="2" t="str" cm="1">
        <f t="array" ref="B815">Extraer_Anchor(A815)</f>
        <v>http://www.cybertruffle.org.uk/cgi-bin/robi.pl?glo=esp&amp;location=CL&amp;assoge=&amp;assorg=&amp;link=&amp;organism=313053</v>
      </c>
      <c r="C815" s="1">
        <v>313053</v>
      </c>
      <c r="D815" s="1" t="s">
        <v>4404</v>
      </c>
      <c r="E815" s="1">
        <v>1</v>
      </c>
      <c r="F815" s="1" t="str">
        <f t="shared" si="24"/>
        <v>import wget
site_url = 'http://www.cybertruffle.org.uk/cgi-bin/robi.pl?glo=esp&amp;location=CL&amp;assoge=&amp;assorg=&amp;link=&amp;organism=313053'
file_name = wget.download(site_url, out=str('313053'+'.pl'))
print(file_name)</v>
      </c>
      <c r="G815" s="1" t="s">
        <v>7942</v>
      </c>
      <c r="H815" s="1" t="str">
        <f t="shared" si="25"/>
        <v>import wget
site_url = 'http://www.cybertruffle.org.uk/cgi-bin/nome.pl?organism=313053&amp;glo=esp'
file_name = wget.download(site_url, out=str('313053'+'.pl'))
print(file_name)</v>
      </c>
      <c r="I815" s="1" t="s">
        <v>11504</v>
      </c>
    </row>
    <row r="816" spans="1:9" x14ac:dyDescent="0.2">
      <c r="A816" s="4" t="s">
        <v>814</v>
      </c>
      <c r="B816" s="2" t="str" cm="1">
        <f t="array" ref="B816">Extraer_Anchor(A816)</f>
        <v>http://www.cybertruffle.org.uk/cgi-bin/robi.pl?glo=esp&amp;location=CL&amp;assoge=&amp;assorg=&amp;link=&amp;organism=313077</v>
      </c>
      <c r="C816" s="1">
        <v>313077</v>
      </c>
      <c r="D816" s="1" t="s">
        <v>4405</v>
      </c>
      <c r="E816" s="1">
        <v>3</v>
      </c>
      <c r="F816" s="1" t="str">
        <f t="shared" si="24"/>
        <v>import wget
site_url = 'http://www.cybertruffle.org.uk/cgi-bin/robi.pl?glo=esp&amp;location=CL&amp;assoge=&amp;assorg=&amp;link=&amp;organism=313077'
file_name = wget.download(site_url, out=str('313077'+'.pl'))
print(file_name)</v>
      </c>
      <c r="G816" s="1" t="s">
        <v>7943</v>
      </c>
      <c r="H816" s="1" t="str">
        <f t="shared" si="25"/>
        <v>import wget
site_url = 'http://www.cybertruffle.org.uk/cgi-bin/nome.pl?organism=313077&amp;glo=esp'
file_name = wget.download(site_url, out=str('313077'+'.pl'))
print(file_name)</v>
      </c>
      <c r="I816" s="1" t="s">
        <v>11505</v>
      </c>
    </row>
    <row r="817" spans="1:9" x14ac:dyDescent="0.2">
      <c r="A817" s="4" t="s">
        <v>815</v>
      </c>
      <c r="B817" s="2" t="str" cm="1">
        <f t="array" ref="B817">Extraer_Anchor(A817)</f>
        <v>http://www.cybertruffle.org.uk/cgi-bin/robi.pl?glo=esp&amp;location=CL&amp;assoge=&amp;assorg=&amp;link=&amp;organism=48840</v>
      </c>
      <c r="C817" s="1">
        <v>48840</v>
      </c>
      <c r="D817" s="1" t="s">
        <v>4406</v>
      </c>
      <c r="E817" s="1">
        <v>3</v>
      </c>
      <c r="F817" s="1" t="str">
        <f t="shared" si="24"/>
        <v>import wget
site_url = 'http://www.cybertruffle.org.uk/cgi-bin/robi.pl?glo=esp&amp;location=CL&amp;assoge=&amp;assorg=&amp;link=&amp;organism=48840'
file_name = wget.download(site_url, out=str('48840'+'.pl'))
print(file_name)</v>
      </c>
      <c r="G817" s="1" t="s">
        <v>7944</v>
      </c>
      <c r="H817" s="1" t="str">
        <f t="shared" si="25"/>
        <v>import wget
site_url = 'http://www.cybertruffle.org.uk/cgi-bin/nome.pl?organism=48840&amp;glo=esp'
file_name = wget.download(site_url, out=str('48840'+'.pl'))
print(file_name)</v>
      </c>
      <c r="I817" s="1" t="s">
        <v>11506</v>
      </c>
    </row>
    <row r="818" spans="1:9" x14ac:dyDescent="0.2">
      <c r="A818" s="4" t="s">
        <v>816</v>
      </c>
      <c r="B818" s="2" t="str" cm="1">
        <f t="array" ref="B818">Extraer_Anchor(A818)</f>
        <v>http://www.cybertruffle.org.uk/cgi-bin/robi.pl?glo=esp&amp;location=CL&amp;assoge=&amp;assorg=&amp;link=&amp;organism=26763</v>
      </c>
      <c r="C818" s="1">
        <v>26763</v>
      </c>
      <c r="D818" s="1" t="s">
        <v>4407</v>
      </c>
      <c r="E818" s="1">
        <v>1</v>
      </c>
      <c r="F818" s="1" t="str">
        <f t="shared" si="24"/>
        <v>import wget
site_url = 'http://www.cybertruffle.org.uk/cgi-bin/robi.pl?glo=esp&amp;location=CL&amp;assoge=&amp;assorg=&amp;link=&amp;organism=26763'
file_name = wget.download(site_url, out=str('26763'+'.pl'))
print(file_name)</v>
      </c>
      <c r="G818" s="1" t="s">
        <v>7945</v>
      </c>
      <c r="H818" s="1" t="str">
        <f t="shared" si="25"/>
        <v>import wget
site_url = 'http://www.cybertruffle.org.uk/cgi-bin/nome.pl?organism=26763&amp;glo=esp'
file_name = wget.download(site_url, out=str('26763'+'.pl'))
print(file_name)</v>
      </c>
      <c r="I818" s="1" t="s">
        <v>11507</v>
      </c>
    </row>
    <row r="819" spans="1:9" x14ac:dyDescent="0.2">
      <c r="A819" s="4" t="s">
        <v>817</v>
      </c>
      <c r="B819" s="2" t="str" cm="1">
        <f t="array" ref="B819">Extraer_Anchor(A819)</f>
        <v>http://www.cybertruffle.org.uk/cgi-bin/robi.pl?glo=esp&amp;location=CL&amp;assoge=&amp;assorg=&amp;link=&amp;organism=21150</v>
      </c>
      <c r="C819" s="1">
        <v>21150</v>
      </c>
      <c r="D819" s="1" t="s">
        <v>4408</v>
      </c>
      <c r="E819" s="1">
        <v>1</v>
      </c>
      <c r="F819" s="1" t="str">
        <f t="shared" si="24"/>
        <v>import wget
site_url = 'http://www.cybertruffle.org.uk/cgi-bin/robi.pl?glo=esp&amp;location=CL&amp;assoge=&amp;assorg=&amp;link=&amp;organism=21150'
file_name = wget.download(site_url, out=str('21150'+'.pl'))
print(file_name)</v>
      </c>
      <c r="G819" s="1" t="s">
        <v>7946</v>
      </c>
      <c r="H819" s="1" t="str">
        <f t="shared" si="25"/>
        <v>import wget
site_url = 'http://www.cybertruffle.org.uk/cgi-bin/nome.pl?organism=21150&amp;glo=esp'
file_name = wget.download(site_url, out=str('21150'+'.pl'))
print(file_name)</v>
      </c>
      <c r="I819" s="1" t="s">
        <v>11508</v>
      </c>
    </row>
    <row r="820" spans="1:9" x14ac:dyDescent="0.2">
      <c r="A820" s="4" t="s">
        <v>818</v>
      </c>
      <c r="B820" s="2" t="str" cm="1">
        <f t="array" ref="B820">Extraer_Anchor(A820)</f>
        <v>http://www.cybertruffle.org.uk/cgi-bin/robi.pl?glo=esp&amp;location=CL&amp;assoge=&amp;assorg=&amp;link=&amp;organism=313141</v>
      </c>
      <c r="C820" s="1">
        <v>313141</v>
      </c>
      <c r="D820" s="1" t="s">
        <v>4409</v>
      </c>
      <c r="E820" s="1">
        <v>2</v>
      </c>
      <c r="F820" s="1" t="str">
        <f t="shared" si="24"/>
        <v>import wget
site_url = 'http://www.cybertruffle.org.uk/cgi-bin/robi.pl?glo=esp&amp;location=CL&amp;assoge=&amp;assorg=&amp;link=&amp;organism=313141'
file_name = wget.download(site_url, out=str('313141'+'.pl'))
print(file_name)</v>
      </c>
      <c r="G820" s="1" t="s">
        <v>7947</v>
      </c>
      <c r="H820" s="1" t="str">
        <f t="shared" si="25"/>
        <v>import wget
site_url = 'http://www.cybertruffle.org.uk/cgi-bin/nome.pl?organism=313141&amp;glo=esp'
file_name = wget.download(site_url, out=str('313141'+'.pl'))
print(file_name)</v>
      </c>
      <c r="I820" s="1" t="s">
        <v>11509</v>
      </c>
    </row>
    <row r="821" spans="1:9" x14ac:dyDescent="0.2">
      <c r="A821" s="4" t="s">
        <v>819</v>
      </c>
      <c r="B821" s="2" t="str" cm="1">
        <f t="array" ref="B821">Extraer_Anchor(A821)</f>
        <v>http://www.cybertruffle.org.uk/cgi-bin/robi.pl?glo=esp&amp;location=CL&amp;assoge=&amp;assorg=&amp;link=&amp;organism=313219</v>
      </c>
      <c r="C821" s="1">
        <v>313219</v>
      </c>
      <c r="D821" s="1" t="s">
        <v>4410</v>
      </c>
      <c r="E821" s="1">
        <v>1</v>
      </c>
      <c r="F821" s="1" t="str">
        <f t="shared" si="24"/>
        <v>import wget
site_url = 'http://www.cybertruffle.org.uk/cgi-bin/robi.pl?glo=esp&amp;location=CL&amp;assoge=&amp;assorg=&amp;link=&amp;organism=313219'
file_name = wget.download(site_url, out=str('313219'+'.pl'))
print(file_name)</v>
      </c>
      <c r="G821" s="1" t="s">
        <v>7948</v>
      </c>
      <c r="H821" s="1" t="str">
        <f t="shared" si="25"/>
        <v>import wget
site_url = 'http://www.cybertruffle.org.uk/cgi-bin/nome.pl?organism=313219&amp;glo=esp'
file_name = wget.download(site_url, out=str('313219'+'.pl'))
print(file_name)</v>
      </c>
      <c r="I821" s="1" t="s">
        <v>11510</v>
      </c>
    </row>
    <row r="822" spans="1:9" x14ac:dyDescent="0.2">
      <c r="A822" s="4" t="s">
        <v>820</v>
      </c>
      <c r="B822" s="2" t="str" cm="1">
        <f t="array" ref="B822">Extraer_Anchor(A822)</f>
        <v>http://www.cybertruffle.org.uk/cgi-bin/robi.pl?glo=esp&amp;location=CL&amp;assoge=&amp;assorg=&amp;link=&amp;organism=313226</v>
      </c>
      <c r="C822" s="1">
        <v>313226</v>
      </c>
      <c r="D822" s="1" t="s">
        <v>4411</v>
      </c>
      <c r="E822" s="1">
        <v>1</v>
      </c>
      <c r="F822" s="1" t="str">
        <f t="shared" si="24"/>
        <v>import wget
site_url = 'http://www.cybertruffle.org.uk/cgi-bin/robi.pl?glo=esp&amp;location=CL&amp;assoge=&amp;assorg=&amp;link=&amp;organism=313226'
file_name = wget.download(site_url, out=str('313226'+'.pl'))
print(file_name)</v>
      </c>
      <c r="G822" s="1" t="s">
        <v>7949</v>
      </c>
      <c r="H822" s="1" t="str">
        <f t="shared" si="25"/>
        <v>import wget
site_url = 'http://www.cybertruffle.org.uk/cgi-bin/nome.pl?organism=313226&amp;glo=esp'
file_name = wget.download(site_url, out=str('313226'+'.pl'))
print(file_name)</v>
      </c>
      <c r="I822" s="1" t="s">
        <v>11511</v>
      </c>
    </row>
    <row r="823" spans="1:9" x14ac:dyDescent="0.2">
      <c r="A823" s="4" t="s">
        <v>821</v>
      </c>
      <c r="B823" s="2" t="str" cm="1">
        <f t="array" ref="B823">Extraer_Anchor(A823)</f>
        <v>http://www.cybertruffle.org.uk/cgi-bin/robi.pl?glo=esp&amp;location=CL&amp;assoge=&amp;assorg=&amp;link=&amp;organism=313229</v>
      </c>
      <c r="C823" s="1">
        <v>313229</v>
      </c>
      <c r="D823" s="1" t="s">
        <v>4412</v>
      </c>
      <c r="E823" s="1">
        <v>2</v>
      </c>
      <c r="F823" s="1" t="str">
        <f t="shared" si="24"/>
        <v>import wget
site_url = 'http://www.cybertruffle.org.uk/cgi-bin/robi.pl?glo=esp&amp;location=CL&amp;assoge=&amp;assorg=&amp;link=&amp;organism=313229'
file_name = wget.download(site_url, out=str('313229'+'.pl'))
print(file_name)</v>
      </c>
      <c r="G823" s="1" t="s">
        <v>7950</v>
      </c>
      <c r="H823" s="1" t="str">
        <f t="shared" si="25"/>
        <v>import wget
site_url = 'http://www.cybertruffle.org.uk/cgi-bin/nome.pl?organism=313229&amp;glo=esp'
file_name = wget.download(site_url, out=str('313229'+'.pl'))
print(file_name)</v>
      </c>
      <c r="I823" s="1" t="s">
        <v>11512</v>
      </c>
    </row>
    <row r="824" spans="1:9" x14ac:dyDescent="0.2">
      <c r="A824" s="4" t="s">
        <v>822</v>
      </c>
      <c r="B824" s="2" t="str" cm="1">
        <f t="array" ref="B824">Extraer_Anchor(A824)</f>
        <v>http://www.cybertruffle.org.uk/cgi-bin/robi.pl?glo=esp&amp;location=CL&amp;assoge=&amp;assorg=&amp;link=&amp;organism=313285</v>
      </c>
      <c r="C824" s="1">
        <v>313285</v>
      </c>
      <c r="D824" s="1" t="s">
        <v>4413</v>
      </c>
      <c r="E824" s="1">
        <v>1</v>
      </c>
      <c r="F824" s="1" t="str">
        <f t="shared" si="24"/>
        <v>import wget
site_url = 'http://www.cybertruffle.org.uk/cgi-bin/robi.pl?glo=esp&amp;location=CL&amp;assoge=&amp;assorg=&amp;link=&amp;organism=313285'
file_name = wget.download(site_url, out=str('313285'+'.pl'))
print(file_name)</v>
      </c>
      <c r="G824" s="1" t="s">
        <v>7951</v>
      </c>
      <c r="H824" s="1" t="str">
        <f t="shared" si="25"/>
        <v>import wget
site_url = 'http://www.cybertruffle.org.uk/cgi-bin/nome.pl?organism=313285&amp;glo=esp'
file_name = wget.download(site_url, out=str('313285'+'.pl'))
print(file_name)</v>
      </c>
      <c r="I824" s="1" t="s">
        <v>11513</v>
      </c>
    </row>
    <row r="825" spans="1:9" x14ac:dyDescent="0.2">
      <c r="A825" s="4" t="s">
        <v>823</v>
      </c>
      <c r="B825" s="2" t="str" cm="1">
        <f t="array" ref="B825">Extraer_Anchor(A825)</f>
        <v>http://www.cybertruffle.org.uk/cgi-bin/robi.pl?glo=esp&amp;location=CL&amp;assoge=&amp;assorg=&amp;link=&amp;organism=263312</v>
      </c>
      <c r="C825" s="1">
        <v>263312</v>
      </c>
      <c r="D825" s="1" t="s">
        <v>4414</v>
      </c>
      <c r="E825" s="1">
        <v>1</v>
      </c>
      <c r="F825" s="1" t="str">
        <f t="shared" si="24"/>
        <v>import wget
site_url = 'http://www.cybertruffle.org.uk/cgi-bin/robi.pl?glo=esp&amp;location=CL&amp;assoge=&amp;assorg=&amp;link=&amp;organism=263312'
file_name = wget.download(site_url, out=str('263312'+'.pl'))
print(file_name)</v>
      </c>
      <c r="G825" s="1" t="s">
        <v>7952</v>
      </c>
      <c r="H825" s="1" t="str">
        <f t="shared" si="25"/>
        <v>import wget
site_url = 'http://www.cybertruffle.org.uk/cgi-bin/nome.pl?organism=263312&amp;glo=esp'
file_name = wget.download(site_url, out=str('263312'+'.pl'))
print(file_name)</v>
      </c>
      <c r="I825" s="1" t="s">
        <v>11514</v>
      </c>
    </row>
    <row r="826" spans="1:9" x14ac:dyDescent="0.2">
      <c r="A826" s="4" t="s">
        <v>824</v>
      </c>
      <c r="B826" s="2" t="str" cm="1">
        <f t="array" ref="B826">Extraer_Anchor(A826)</f>
        <v>http://www.cybertruffle.org.uk/cgi-bin/robi.pl?glo=esp&amp;location=CL&amp;assoge=&amp;assorg=&amp;link=&amp;organism=260916</v>
      </c>
      <c r="C826" s="1">
        <v>260916</v>
      </c>
      <c r="D826" s="1" t="s">
        <v>4415</v>
      </c>
      <c r="E826" s="1">
        <v>2</v>
      </c>
      <c r="F826" s="1" t="str">
        <f t="shared" si="24"/>
        <v>import wget
site_url = 'http://www.cybertruffle.org.uk/cgi-bin/robi.pl?glo=esp&amp;location=CL&amp;assoge=&amp;assorg=&amp;link=&amp;organism=260916'
file_name = wget.download(site_url, out=str('260916'+'.pl'))
print(file_name)</v>
      </c>
      <c r="G826" s="1" t="s">
        <v>7953</v>
      </c>
      <c r="H826" s="1" t="str">
        <f t="shared" si="25"/>
        <v>import wget
site_url = 'http://www.cybertruffle.org.uk/cgi-bin/nome.pl?organism=260916&amp;glo=esp'
file_name = wget.download(site_url, out=str('260916'+'.pl'))
print(file_name)</v>
      </c>
      <c r="I826" s="1" t="s">
        <v>11515</v>
      </c>
    </row>
    <row r="827" spans="1:9" x14ac:dyDescent="0.2">
      <c r="A827" s="4" t="s">
        <v>825</v>
      </c>
      <c r="B827" s="2" t="str" cm="1">
        <f t="array" ref="B827">Extraer_Anchor(A827)</f>
        <v>http://www.cybertruffle.org.uk/cgi-bin/robi.pl?glo=esp&amp;location=CL&amp;assoge=&amp;assorg=&amp;link=&amp;organism=260919</v>
      </c>
      <c r="C827" s="1">
        <v>260919</v>
      </c>
      <c r="D827" s="1" t="s">
        <v>4416</v>
      </c>
      <c r="E827" s="1">
        <v>1</v>
      </c>
      <c r="F827" s="1" t="str">
        <f t="shared" si="24"/>
        <v>import wget
site_url = 'http://www.cybertruffle.org.uk/cgi-bin/robi.pl?glo=esp&amp;location=CL&amp;assoge=&amp;assorg=&amp;link=&amp;organism=260919'
file_name = wget.download(site_url, out=str('260919'+'.pl'))
print(file_name)</v>
      </c>
      <c r="G827" s="1" t="s">
        <v>7954</v>
      </c>
      <c r="H827" s="1" t="str">
        <f t="shared" si="25"/>
        <v>import wget
site_url = 'http://www.cybertruffle.org.uk/cgi-bin/nome.pl?organism=260919&amp;glo=esp'
file_name = wget.download(site_url, out=str('260919'+'.pl'))
print(file_name)</v>
      </c>
      <c r="I827" s="1" t="s">
        <v>11516</v>
      </c>
    </row>
    <row r="828" spans="1:9" x14ac:dyDescent="0.2">
      <c r="A828" s="4" t="s">
        <v>826</v>
      </c>
      <c r="B828" s="2" t="str" cm="1">
        <f t="array" ref="B828">Extraer_Anchor(A828)</f>
        <v>http://www.cybertruffle.org.uk/cgi-bin/robi.pl?glo=esp&amp;location=CL&amp;assoge=&amp;assorg=&amp;link=&amp;organism=313424</v>
      </c>
      <c r="C828" s="1">
        <v>313424</v>
      </c>
      <c r="D828" s="1" t="s">
        <v>4417</v>
      </c>
      <c r="E828" s="1">
        <v>1</v>
      </c>
      <c r="F828" s="1" t="str">
        <f t="shared" si="24"/>
        <v>import wget
site_url = 'http://www.cybertruffle.org.uk/cgi-bin/robi.pl?glo=esp&amp;location=CL&amp;assoge=&amp;assorg=&amp;link=&amp;organism=313424'
file_name = wget.download(site_url, out=str('313424'+'.pl'))
print(file_name)</v>
      </c>
      <c r="G828" s="1" t="s">
        <v>7955</v>
      </c>
      <c r="H828" s="1" t="str">
        <f t="shared" si="25"/>
        <v>import wget
site_url = 'http://www.cybertruffle.org.uk/cgi-bin/nome.pl?organism=313424&amp;glo=esp'
file_name = wget.download(site_url, out=str('313424'+'.pl'))
print(file_name)</v>
      </c>
      <c r="I828" s="1" t="s">
        <v>11517</v>
      </c>
    </row>
    <row r="829" spans="1:9" x14ac:dyDescent="0.2">
      <c r="A829" s="4" t="s">
        <v>827</v>
      </c>
      <c r="B829" s="2" t="str" cm="1">
        <f t="array" ref="B829">Extraer_Anchor(A829)</f>
        <v>http://www.cybertruffle.org.uk/cgi-bin/robi.pl?glo=esp&amp;location=CL&amp;assoge=&amp;assorg=&amp;link=&amp;organism=3974</v>
      </c>
      <c r="C829" s="1">
        <v>3974</v>
      </c>
      <c r="D829" s="1" t="s">
        <v>4418</v>
      </c>
      <c r="E829" s="1">
        <v>5</v>
      </c>
      <c r="F829" s="1" t="str">
        <f t="shared" si="24"/>
        <v>import wget
site_url = 'http://www.cybertruffle.org.uk/cgi-bin/robi.pl?glo=esp&amp;location=CL&amp;assoge=&amp;assorg=&amp;link=&amp;organism=3974'
file_name = wget.download(site_url, out=str('3974'+'.pl'))
print(file_name)</v>
      </c>
      <c r="G829" s="1" t="s">
        <v>7956</v>
      </c>
      <c r="H829" s="1" t="str">
        <f t="shared" si="25"/>
        <v>import wget
site_url = 'http://www.cybertruffle.org.uk/cgi-bin/nome.pl?organism=3974&amp;glo=esp'
file_name = wget.download(site_url, out=str('3974'+'.pl'))
print(file_name)</v>
      </c>
      <c r="I829" s="1" t="s">
        <v>11518</v>
      </c>
    </row>
    <row r="830" spans="1:9" x14ac:dyDescent="0.2">
      <c r="A830" s="4" t="s">
        <v>828</v>
      </c>
      <c r="B830" s="2" t="str" cm="1">
        <f t="array" ref="B830">Extraer_Anchor(A830)</f>
        <v>http://www.cybertruffle.org.uk/cgi-bin/robi.pl?glo=esp&amp;location=CL&amp;assoge=&amp;assorg=&amp;link=&amp;organism=260934</v>
      </c>
      <c r="C830" s="1">
        <v>260934</v>
      </c>
      <c r="D830" s="1" t="s">
        <v>4419</v>
      </c>
      <c r="E830" s="1">
        <v>2</v>
      </c>
      <c r="F830" s="1" t="str">
        <f t="shared" si="24"/>
        <v>import wget
site_url = 'http://www.cybertruffle.org.uk/cgi-bin/robi.pl?glo=esp&amp;location=CL&amp;assoge=&amp;assorg=&amp;link=&amp;organism=260934'
file_name = wget.download(site_url, out=str('260934'+'.pl'))
print(file_name)</v>
      </c>
      <c r="G830" s="1" t="s">
        <v>7957</v>
      </c>
      <c r="H830" s="1" t="str">
        <f t="shared" si="25"/>
        <v>import wget
site_url = 'http://www.cybertruffle.org.uk/cgi-bin/nome.pl?organism=260934&amp;glo=esp'
file_name = wget.download(site_url, out=str('260934'+'.pl'))
print(file_name)</v>
      </c>
      <c r="I830" s="1" t="s">
        <v>11519</v>
      </c>
    </row>
    <row r="831" spans="1:9" x14ac:dyDescent="0.2">
      <c r="A831" s="4" t="s">
        <v>829</v>
      </c>
      <c r="B831" s="2" t="str" cm="1">
        <f t="array" ref="B831">Extraer_Anchor(A831)</f>
        <v>http://www.cybertruffle.org.uk/cgi-bin/robi.pl?glo=esp&amp;location=CL&amp;assoge=&amp;assorg=&amp;link=&amp;organism=449629</v>
      </c>
      <c r="C831" s="1">
        <v>449629</v>
      </c>
      <c r="D831" s="1" t="s">
        <v>4420</v>
      </c>
      <c r="E831" s="1">
        <v>1</v>
      </c>
      <c r="F831" s="1" t="str">
        <f t="shared" si="24"/>
        <v>import wget
site_url = 'http://www.cybertruffle.org.uk/cgi-bin/robi.pl?glo=esp&amp;location=CL&amp;assoge=&amp;assorg=&amp;link=&amp;organism=449629'
file_name = wget.download(site_url, out=str('449629'+'.pl'))
print(file_name)</v>
      </c>
      <c r="G831" s="1" t="s">
        <v>7958</v>
      </c>
      <c r="H831" s="1" t="str">
        <f t="shared" si="25"/>
        <v>import wget
site_url = 'http://www.cybertruffle.org.uk/cgi-bin/nome.pl?organism=449629&amp;glo=esp'
file_name = wget.download(site_url, out=str('449629'+'.pl'))
print(file_name)</v>
      </c>
      <c r="I831" s="1" t="s">
        <v>11520</v>
      </c>
    </row>
    <row r="832" spans="1:9" x14ac:dyDescent="0.2">
      <c r="A832" s="4" t="s">
        <v>830</v>
      </c>
      <c r="B832" s="2" t="str" cm="1">
        <f t="array" ref="B832">Extraer_Anchor(A832)</f>
        <v>http://www.cybertruffle.org.uk/cgi-bin/robi.pl?glo=esp&amp;location=CL&amp;assoge=&amp;assorg=&amp;link=&amp;organism=1512</v>
      </c>
      <c r="C832" s="1">
        <v>1512</v>
      </c>
      <c r="D832" s="1" t="s">
        <v>4421</v>
      </c>
      <c r="E832" s="1">
        <v>41</v>
      </c>
      <c r="F832" s="1" t="str">
        <f t="shared" si="24"/>
        <v>import wget
site_url = 'http://www.cybertruffle.org.uk/cgi-bin/robi.pl?glo=esp&amp;location=CL&amp;assoge=&amp;assorg=&amp;link=&amp;organism=1512'
file_name = wget.download(site_url, out=str('1512'+'.pl'))
print(file_name)</v>
      </c>
      <c r="G832" s="1" t="s">
        <v>7959</v>
      </c>
      <c r="H832" s="1" t="str">
        <f t="shared" si="25"/>
        <v>import wget
site_url = 'http://www.cybertruffle.org.uk/cgi-bin/nome.pl?organism=1512&amp;glo=esp'
file_name = wget.download(site_url, out=str('1512'+'.pl'))
print(file_name)</v>
      </c>
      <c r="I832" s="1" t="s">
        <v>11521</v>
      </c>
    </row>
    <row r="833" spans="1:9" x14ac:dyDescent="0.2">
      <c r="A833" s="4" t="s">
        <v>831</v>
      </c>
      <c r="B833" s="2" t="str" cm="1">
        <f t="array" ref="B833">Extraer_Anchor(A833)</f>
        <v>http://www.cybertruffle.org.uk/cgi-bin/robi.pl?glo=esp&amp;location=CL&amp;assoge=&amp;assorg=&amp;link=&amp;organism=187818</v>
      </c>
      <c r="C833" s="1">
        <v>187818</v>
      </c>
      <c r="D833" s="1" t="s">
        <v>4422</v>
      </c>
      <c r="E833" s="1">
        <v>49</v>
      </c>
      <c r="F833" s="1" t="str">
        <f t="shared" si="24"/>
        <v>import wget
site_url = 'http://www.cybertruffle.org.uk/cgi-bin/robi.pl?glo=esp&amp;location=CL&amp;assoge=&amp;assorg=&amp;link=&amp;organism=187818'
file_name = wget.download(site_url, out=str('187818'+'.pl'))
print(file_name)</v>
      </c>
      <c r="G833" s="1" t="s">
        <v>7960</v>
      </c>
      <c r="H833" s="1" t="str">
        <f t="shared" si="25"/>
        <v>import wget
site_url = 'http://www.cybertruffle.org.uk/cgi-bin/nome.pl?organism=187818&amp;glo=esp'
file_name = wget.download(site_url, out=str('187818'+'.pl'))
print(file_name)</v>
      </c>
      <c r="I833" s="1" t="s">
        <v>11522</v>
      </c>
    </row>
    <row r="834" spans="1:9" x14ac:dyDescent="0.2">
      <c r="A834" s="4" t="s">
        <v>832</v>
      </c>
      <c r="B834" s="2" t="str" cm="1">
        <f t="array" ref="B834">Extraer_Anchor(A834)</f>
        <v>http://www.cybertruffle.org.uk/cgi-bin/robi.pl?glo=esp&amp;location=CL&amp;assoge=&amp;assorg=&amp;link=&amp;organism=313780</v>
      </c>
      <c r="C834" s="1">
        <v>313780</v>
      </c>
      <c r="D834" s="1" t="s">
        <v>4423</v>
      </c>
      <c r="E834" s="1">
        <v>1</v>
      </c>
      <c r="F834" s="1" t="str">
        <f t="shared" si="24"/>
        <v>import wget
site_url = 'http://www.cybertruffle.org.uk/cgi-bin/robi.pl?glo=esp&amp;location=CL&amp;assoge=&amp;assorg=&amp;link=&amp;organism=313780'
file_name = wget.download(site_url, out=str('313780'+'.pl'))
print(file_name)</v>
      </c>
      <c r="G834" s="1" t="s">
        <v>7961</v>
      </c>
      <c r="H834" s="1" t="str">
        <f t="shared" si="25"/>
        <v>import wget
site_url = 'http://www.cybertruffle.org.uk/cgi-bin/nome.pl?organism=313780&amp;glo=esp'
file_name = wget.download(site_url, out=str('313780'+'.pl'))
print(file_name)</v>
      </c>
      <c r="I834" s="1" t="s">
        <v>11523</v>
      </c>
    </row>
    <row r="835" spans="1:9" x14ac:dyDescent="0.2">
      <c r="A835" s="4" t="s">
        <v>833</v>
      </c>
      <c r="B835" s="2" t="str" cm="1">
        <f t="array" ref="B835">Extraer_Anchor(A835)</f>
        <v>http://www.cybertruffle.org.uk/cgi-bin/robi.pl?glo=esp&amp;location=CL&amp;assoge=&amp;assorg=&amp;link=&amp;organism=1505</v>
      </c>
      <c r="C835" s="1">
        <v>1505</v>
      </c>
      <c r="D835" s="1" t="s">
        <v>4424</v>
      </c>
      <c r="E835" s="1">
        <v>40</v>
      </c>
      <c r="F835" s="1" t="str">
        <f t="shared" ref="F835:F898" si="26">"import wget
site_url = '"&amp;B835&amp;"'
file_name = wget.download(site_url, out=str('"&amp;C835&amp;"'+'.pl'))
print(file_name)"</f>
        <v>import wget
site_url = 'http://www.cybertruffle.org.uk/cgi-bin/robi.pl?glo=esp&amp;location=CL&amp;assoge=&amp;assorg=&amp;link=&amp;organism=1505'
file_name = wget.download(site_url, out=str('1505'+'.pl'))
print(file_name)</v>
      </c>
      <c r="G835" s="1" t="s">
        <v>7962</v>
      </c>
      <c r="H835" s="1" t="str">
        <f t="shared" ref="H835:H898" si="27">"import wget
site_url = '"&amp;G835&amp;"'
file_name = wget.download(site_url, out=str('"&amp;C835&amp;"'+'.pl'))
print(file_name)"</f>
        <v>import wget
site_url = 'http://www.cybertruffle.org.uk/cgi-bin/nome.pl?organism=1505&amp;glo=esp'
file_name = wget.download(site_url, out=str('1505'+'.pl'))
print(file_name)</v>
      </c>
      <c r="I835" s="1" t="s">
        <v>11524</v>
      </c>
    </row>
    <row r="836" spans="1:9" x14ac:dyDescent="0.2">
      <c r="A836" s="4" t="s">
        <v>834</v>
      </c>
      <c r="B836" s="2" t="str" cm="1">
        <f t="array" ref="B836">Extraer_Anchor(A836)</f>
        <v>http://www.cybertruffle.org.uk/cgi-bin/robi.pl?glo=esp&amp;location=CL&amp;assoge=&amp;assorg=&amp;link=&amp;organism=71654</v>
      </c>
      <c r="C836" s="1">
        <v>71654</v>
      </c>
      <c r="D836" s="1" t="s">
        <v>4425</v>
      </c>
      <c r="E836" s="1">
        <v>2</v>
      </c>
      <c r="F836" s="1" t="str">
        <f t="shared" si="26"/>
        <v>import wget
site_url = 'http://www.cybertruffle.org.uk/cgi-bin/robi.pl?glo=esp&amp;location=CL&amp;assoge=&amp;assorg=&amp;link=&amp;organism=71654'
file_name = wget.download(site_url, out=str('71654'+'.pl'))
print(file_name)</v>
      </c>
      <c r="G836" s="1" t="s">
        <v>7963</v>
      </c>
      <c r="H836" s="1" t="str">
        <f t="shared" si="27"/>
        <v>import wget
site_url = 'http://www.cybertruffle.org.uk/cgi-bin/nome.pl?organism=71654&amp;glo=esp'
file_name = wget.download(site_url, out=str('71654'+'.pl'))
print(file_name)</v>
      </c>
      <c r="I836" s="1" t="s">
        <v>11525</v>
      </c>
    </row>
    <row r="837" spans="1:9" x14ac:dyDescent="0.2">
      <c r="A837" s="4" t="s">
        <v>835</v>
      </c>
      <c r="B837" s="2" t="str" cm="1">
        <f t="array" ref="B837">Extraer_Anchor(A837)</f>
        <v>http://www.cybertruffle.org.uk/cgi-bin/robi.pl?glo=esp&amp;location=CL&amp;assoge=&amp;assorg=&amp;link=&amp;organism=71655</v>
      </c>
      <c r="C837" s="1">
        <v>71655</v>
      </c>
      <c r="D837" s="1" t="s">
        <v>4426</v>
      </c>
      <c r="E837" s="1">
        <v>51</v>
      </c>
      <c r="F837" s="1" t="str">
        <f t="shared" si="26"/>
        <v>import wget
site_url = 'http://www.cybertruffle.org.uk/cgi-bin/robi.pl?glo=esp&amp;location=CL&amp;assoge=&amp;assorg=&amp;link=&amp;organism=71655'
file_name = wget.download(site_url, out=str('71655'+'.pl'))
print(file_name)</v>
      </c>
      <c r="G837" s="1" t="s">
        <v>7964</v>
      </c>
      <c r="H837" s="1" t="str">
        <f t="shared" si="27"/>
        <v>import wget
site_url = 'http://www.cybertruffle.org.uk/cgi-bin/nome.pl?organism=71655&amp;glo=esp'
file_name = wget.download(site_url, out=str('71655'+'.pl'))
print(file_name)</v>
      </c>
      <c r="I837" s="1" t="s">
        <v>11526</v>
      </c>
    </row>
    <row r="838" spans="1:9" x14ac:dyDescent="0.2">
      <c r="A838" s="4" t="s">
        <v>836</v>
      </c>
      <c r="B838" s="2" t="str" cm="1">
        <f t="array" ref="B838">Extraer_Anchor(A838)</f>
        <v>http://www.cybertruffle.org.uk/cgi-bin/robi.pl?glo=esp&amp;location=CL&amp;assoge=&amp;assorg=&amp;link=&amp;organism=1513</v>
      </c>
      <c r="C838" s="1">
        <v>1513</v>
      </c>
      <c r="D838" s="1" t="s">
        <v>4427</v>
      </c>
      <c r="E838" s="1">
        <v>59</v>
      </c>
      <c r="F838" s="1" t="str">
        <f t="shared" si="26"/>
        <v>import wget
site_url = 'http://www.cybertruffle.org.uk/cgi-bin/robi.pl?glo=esp&amp;location=CL&amp;assoge=&amp;assorg=&amp;link=&amp;organism=1513'
file_name = wget.download(site_url, out=str('1513'+'.pl'))
print(file_name)</v>
      </c>
      <c r="G838" s="1" t="s">
        <v>7965</v>
      </c>
      <c r="H838" s="1" t="str">
        <f t="shared" si="27"/>
        <v>import wget
site_url = 'http://www.cybertruffle.org.uk/cgi-bin/nome.pl?organism=1513&amp;glo=esp'
file_name = wget.download(site_url, out=str('1513'+'.pl'))
print(file_name)</v>
      </c>
      <c r="I838" s="1" t="s">
        <v>11527</v>
      </c>
    </row>
    <row r="839" spans="1:9" x14ac:dyDescent="0.2">
      <c r="A839" s="4" t="s">
        <v>837</v>
      </c>
      <c r="B839" s="2" t="str" cm="1">
        <f t="array" ref="B839">Extraer_Anchor(A839)</f>
        <v>http://www.cybertruffle.org.uk/cgi-bin/robi.pl?glo=esp&amp;location=CL&amp;assoge=&amp;assorg=&amp;link=&amp;organism=313785</v>
      </c>
      <c r="C839" s="1">
        <v>313785</v>
      </c>
      <c r="D839" s="1" t="s">
        <v>4428</v>
      </c>
      <c r="E839" s="1">
        <v>1</v>
      </c>
      <c r="F839" s="1" t="str">
        <f t="shared" si="26"/>
        <v>import wget
site_url = 'http://www.cybertruffle.org.uk/cgi-bin/robi.pl?glo=esp&amp;location=CL&amp;assoge=&amp;assorg=&amp;link=&amp;organism=313785'
file_name = wget.download(site_url, out=str('313785'+'.pl'))
print(file_name)</v>
      </c>
      <c r="G839" s="1" t="s">
        <v>7966</v>
      </c>
      <c r="H839" s="1" t="str">
        <f t="shared" si="27"/>
        <v>import wget
site_url = 'http://www.cybertruffle.org.uk/cgi-bin/nome.pl?organism=313785&amp;glo=esp'
file_name = wget.download(site_url, out=str('313785'+'.pl'))
print(file_name)</v>
      </c>
      <c r="I839" s="1" t="s">
        <v>11528</v>
      </c>
    </row>
    <row r="840" spans="1:9" x14ac:dyDescent="0.2">
      <c r="A840" s="4" t="s">
        <v>838</v>
      </c>
      <c r="B840" s="2" t="str" cm="1">
        <f t="array" ref="B840">Extraer_Anchor(A840)</f>
        <v>http://www.cybertruffle.org.uk/cgi-bin/robi.pl?glo=esp&amp;location=CL&amp;assoge=&amp;assorg=&amp;link=&amp;organism=1508</v>
      </c>
      <c r="C840" s="1">
        <v>1508</v>
      </c>
      <c r="D840" s="1" t="s">
        <v>4429</v>
      </c>
      <c r="E840" s="1">
        <v>8</v>
      </c>
      <c r="F840" s="1" t="str">
        <f t="shared" si="26"/>
        <v>import wget
site_url = 'http://www.cybertruffle.org.uk/cgi-bin/robi.pl?glo=esp&amp;location=CL&amp;assoge=&amp;assorg=&amp;link=&amp;organism=1508'
file_name = wget.download(site_url, out=str('1508'+'.pl'))
print(file_name)</v>
      </c>
      <c r="G840" s="1" t="s">
        <v>7967</v>
      </c>
      <c r="H840" s="1" t="str">
        <f t="shared" si="27"/>
        <v>import wget
site_url = 'http://www.cybertruffle.org.uk/cgi-bin/nome.pl?organism=1508&amp;glo=esp'
file_name = wget.download(site_url, out=str('1508'+'.pl'))
print(file_name)</v>
      </c>
      <c r="I840" s="1" t="s">
        <v>11529</v>
      </c>
    </row>
    <row r="841" spans="1:9" x14ac:dyDescent="0.2">
      <c r="A841" s="4" t="s">
        <v>839</v>
      </c>
      <c r="B841" s="2" t="str" cm="1">
        <f t="array" ref="B841">Extraer_Anchor(A841)</f>
        <v>http://www.cybertruffle.org.uk/cgi-bin/robi.pl?glo=esp&amp;location=CL&amp;assoge=&amp;assorg=&amp;link=&amp;organism=1539</v>
      </c>
      <c r="C841" s="1">
        <v>1539</v>
      </c>
      <c r="D841" s="1" t="s">
        <v>4430</v>
      </c>
      <c r="E841" s="1">
        <v>8</v>
      </c>
      <c r="F841" s="1" t="str">
        <f t="shared" si="26"/>
        <v>import wget
site_url = 'http://www.cybertruffle.org.uk/cgi-bin/robi.pl?glo=esp&amp;location=CL&amp;assoge=&amp;assorg=&amp;link=&amp;organism=1539'
file_name = wget.download(site_url, out=str('1539'+'.pl'))
print(file_name)</v>
      </c>
      <c r="G841" s="1" t="s">
        <v>7968</v>
      </c>
      <c r="H841" s="1" t="str">
        <f t="shared" si="27"/>
        <v>import wget
site_url = 'http://www.cybertruffle.org.uk/cgi-bin/nome.pl?organism=1539&amp;glo=esp'
file_name = wget.download(site_url, out=str('1539'+'.pl'))
print(file_name)</v>
      </c>
      <c r="I841" s="1" t="s">
        <v>11530</v>
      </c>
    </row>
    <row r="842" spans="1:9" x14ac:dyDescent="0.2">
      <c r="A842" s="4" t="s">
        <v>840</v>
      </c>
      <c r="B842" s="2" t="str" cm="1">
        <f t="array" ref="B842">Extraer_Anchor(A842)</f>
        <v>http://www.cybertruffle.org.uk/cgi-bin/robi.pl?glo=esp&amp;location=CL&amp;assoge=&amp;assorg=&amp;link=&amp;organism=313806</v>
      </c>
      <c r="C842" s="1">
        <v>313806</v>
      </c>
      <c r="D842" s="1" t="s">
        <v>4431</v>
      </c>
      <c r="E842" s="1">
        <v>1</v>
      </c>
      <c r="F842" s="1" t="str">
        <f t="shared" si="26"/>
        <v>import wget
site_url = 'http://www.cybertruffle.org.uk/cgi-bin/robi.pl?glo=esp&amp;location=CL&amp;assoge=&amp;assorg=&amp;link=&amp;organism=313806'
file_name = wget.download(site_url, out=str('313806'+'.pl'))
print(file_name)</v>
      </c>
      <c r="G842" s="1" t="s">
        <v>7969</v>
      </c>
      <c r="H842" s="1" t="str">
        <f t="shared" si="27"/>
        <v>import wget
site_url = 'http://www.cybertruffle.org.uk/cgi-bin/nome.pl?organism=313806&amp;glo=esp'
file_name = wget.download(site_url, out=str('313806'+'.pl'))
print(file_name)</v>
      </c>
      <c r="I842" s="1" t="s">
        <v>11531</v>
      </c>
    </row>
    <row r="843" spans="1:9" x14ac:dyDescent="0.2">
      <c r="A843" s="4" t="s">
        <v>841</v>
      </c>
      <c r="B843" s="2" t="str" cm="1">
        <f t="array" ref="B843">Extraer_Anchor(A843)</f>
        <v>http://www.cybertruffle.org.uk/cgi-bin/robi.pl?glo=esp&amp;location=CL&amp;assoge=&amp;assorg=&amp;link=&amp;organism=313815</v>
      </c>
      <c r="C843" s="1">
        <v>313815</v>
      </c>
      <c r="D843" s="1" t="s">
        <v>4432</v>
      </c>
      <c r="E843" s="1">
        <v>1</v>
      </c>
      <c r="F843" s="1" t="str">
        <f t="shared" si="26"/>
        <v>import wget
site_url = 'http://www.cybertruffle.org.uk/cgi-bin/robi.pl?glo=esp&amp;location=CL&amp;assoge=&amp;assorg=&amp;link=&amp;organism=313815'
file_name = wget.download(site_url, out=str('313815'+'.pl'))
print(file_name)</v>
      </c>
      <c r="G843" s="1" t="s">
        <v>7970</v>
      </c>
      <c r="H843" s="1" t="str">
        <f t="shared" si="27"/>
        <v>import wget
site_url = 'http://www.cybertruffle.org.uk/cgi-bin/nome.pl?organism=313815&amp;glo=esp'
file_name = wget.download(site_url, out=str('313815'+'.pl'))
print(file_name)</v>
      </c>
      <c r="I843" s="1" t="s">
        <v>11532</v>
      </c>
    </row>
    <row r="844" spans="1:9" x14ac:dyDescent="0.2">
      <c r="A844" s="4" t="s">
        <v>842</v>
      </c>
      <c r="B844" s="2" t="str" cm="1">
        <f t="array" ref="B844">Extraer_Anchor(A844)</f>
        <v>http://www.cybertruffle.org.uk/cgi-bin/robi.pl?glo=esp&amp;location=CL&amp;assoge=&amp;assorg=&amp;link=&amp;organism=449632</v>
      </c>
      <c r="C844" s="1">
        <v>449632</v>
      </c>
      <c r="D844" s="1" t="s">
        <v>4433</v>
      </c>
      <c r="E844" s="1">
        <v>1</v>
      </c>
      <c r="F844" s="1" t="str">
        <f t="shared" si="26"/>
        <v>import wget
site_url = 'http://www.cybertruffle.org.uk/cgi-bin/robi.pl?glo=esp&amp;location=CL&amp;assoge=&amp;assorg=&amp;link=&amp;organism=449632'
file_name = wget.download(site_url, out=str('449632'+'.pl'))
print(file_name)</v>
      </c>
      <c r="G844" s="1" t="s">
        <v>7971</v>
      </c>
      <c r="H844" s="1" t="str">
        <f t="shared" si="27"/>
        <v>import wget
site_url = 'http://www.cybertruffle.org.uk/cgi-bin/nome.pl?organism=449632&amp;glo=esp'
file_name = wget.download(site_url, out=str('449632'+'.pl'))
print(file_name)</v>
      </c>
      <c r="I844" s="1" t="s">
        <v>11533</v>
      </c>
    </row>
    <row r="845" spans="1:9" x14ac:dyDescent="0.2">
      <c r="A845" s="4" t="s">
        <v>843</v>
      </c>
      <c r="B845" s="2" t="str" cm="1">
        <f t="array" ref="B845">Extraer_Anchor(A845)</f>
        <v>http://www.cybertruffle.org.uk/cgi-bin/robi.pl?glo=esp&amp;location=CL&amp;assoge=&amp;assorg=&amp;link=&amp;organism=313909</v>
      </c>
      <c r="C845" s="1">
        <v>313909</v>
      </c>
      <c r="D845" s="1" t="s">
        <v>4434</v>
      </c>
      <c r="E845" s="1">
        <v>1</v>
      </c>
      <c r="F845" s="1" t="str">
        <f t="shared" si="26"/>
        <v>import wget
site_url = 'http://www.cybertruffle.org.uk/cgi-bin/robi.pl?glo=esp&amp;location=CL&amp;assoge=&amp;assorg=&amp;link=&amp;organism=313909'
file_name = wget.download(site_url, out=str('313909'+'.pl'))
print(file_name)</v>
      </c>
      <c r="G845" s="1" t="s">
        <v>7972</v>
      </c>
      <c r="H845" s="1" t="str">
        <f t="shared" si="27"/>
        <v>import wget
site_url = 'http://www.cybertruffle.org.uk/cgi-bin/nome.pl?organism=313909&amp;glo=esp'
file_name = wget.download(site_url, out=str('313909'+'.pl'))
print(file_name)</v>
      </c>
      <c r="I845" s="1" t="s">
        <v>11534</v>
      </c>
    </row>
    <row r="846" spans="1:9" x14ac:dyDescent="0.2">
      <c r="A846" s="4" t="s">
        <v>844</v>
      </c>
      <c r="B846" s="2" t="str" cm="1">
        <f t="array" ref="B846">Extraer_Anchor(A846)</f>
        <v>http://www.cybertruffle.org.uk/cgi-bin/robi.pl?glo=esp&amp;location=CL&amp;assoge=&amp;assorg=&amp;link=&amp;organism=313914</v>
      </c>
      <c r="C846" s="1">
        <v>313914</v>
      </c>
      <c r="D846" s="1" t="s">
        <v>4435</v>
      </c>
      <c r="E846" s="1">
        <v>1</v>
      </c>
      <c r="F846" s="1" t="str">
        <f t="shared" si="26"/>
        <v>import wget
site_url = 'http://www.cybertruffle.org.uk/cgi-bin/robi.pl?glo=esp&amp;location=CL&amp;assoge=&amp;assorg=&amp;link=&amp;organism=313914'
file_name = wget.download(site_url, out=str('313914'+'.pl'))
print(file_name)</v>
      </c>
      <c r="G846" s="1" t="s">
        <v>7973</v>
      </c>
      <c r="H846" s="1" t="str">
        <f t="shared" si="27"/>
        <v>import wget
site_url = 'http://www.cybertruffle.org.uk/cgi-bin/nome.pl?organism=313914&amp;glo=esp'
file_name = wget.download(site_url, out=str('313914'+'.pl'))
print(file_name)</v>
      </c>
      <c r="I846" s="1" t="s">
        <v>11535</v>
      </c>
    </row>
    <row r="847" spans="1:9" x14ac:dyDescent="0.2">
      <c r="A847" s="4" t="s">
        <v>845</v>
      </c>
      <c r="B847" s="2" t="str" cm="1">
        <f t="array" ref="B847">Extraer_Anchor(A847)</f>
        <v>http://www.cybertruffle.org.uk/cgi-bin/robi.pl?glo=esp&amp;location=CL&amp;assoge=&amp;assorg=&amp;link=&amp;organism=43026</v>
      </c>
      <c r="C847" s="1">
        <v>43026</v>
      </c>
      <c r="D847" s="1" t="s">
        <v>4436</v>
      </c>
      <c r="E847" s="1">
        <v>3</v>
      </c>
      <c r="F847" s="1" t="str">
        <f t="shared" si="26"/>
        <v>import wget
site_url = 'http://www.cybertruffle.org.uk/cgi-bin/robi.pl?glo=esp&amp;location=CL&amp;assoge=&amp;assorg=&amp;link=&amp;organism=43026'
file_name = wget.download(site_url, out=str('43026'+'.pl'))
print(file_name)</v>
      </c>
      <c r="G847" s="1" t="s">
        <v>7974</v>
      </c>
      <c r="H847" s="1" t="str">
        <f t="shared" si="27"/>
        <v>import wget
site_url = 'http://www.cybertruffle.org.uk/cgi-bin/nome.pl?organism=43026&amp;glo=esp'
file_name = wget.download(site_url, out=str('43026'+'.pl'))
print(file_name)</v>
      </c>
      <c r="I847" s="1" t="s">
        <v>11536</v>
      </c>
    </row>
    <row r="848" spans="1:9" x14ac:dyDescent="0.2">
      <c r="A848" s="4" t="s">
        <v>846</v>
      </c>
      <c r="B848" s="2" t="str" cm="1">
        <f t="array" ref="B848">Extraer_Anchor(A848)</f>
        <v>http://www.cybertruffle.org.uk/cgi-bin/robi.pl?glo=esp&amp;location=CL&amp;assoge=&amp;assorg=&amp;link=&amp;organism=48957</v>
      </c>
      <c r="C848" s="1">
        <v>48957</v>
      </c>
      <c r="D848" s="1" t="s">
        <v>4437</v>
      </c>
      <c r="E848" s="1">
        <v>1</v>
      </c>
      <c r="F848" s="1" t="str">
        <f t="shared" si="26"/>
        <v>import wget
site_url = 'http://www.cybertruffle.org.uk/cgi-bin/robi.pl?glo=esp&amp;location=CL&amp;assoge=&amp;assorg=&amp;link=&amp;organism=48957'
file_name = wget.download(site_url, out=str('48957'+'.pl'))
print(file_name)</v>
      </c>
      <c r="G848" s="1" t="s">
        <v>7975</v>
      </c>
      <c r="H848" s="1" t="str">
        <f t="shared" si="27"/>
        <v>import wget
site_url = 'http://www.cybertruffle.org.uk/cgi-bin/nome.pl?organism=48957&amp;glo=esp'
file_name = wget.download(site_url, out=str('48957'+'.pl'))
print(file_name)</v>
      </c>
      <c r="I848" s="1" t="s">
        <v>11537</v>
      </c>
    </row>
    <row r="849" spans="1:9" x14ac:dyDescent="0.2">
      <c r="A849" s="4" t="s">
        <v>847</v>
      </c>
      <c r="B849" s="2" t="str" cm="1">
        <f t="array" ref="B849">Extraer_Anchor(A849)</f>
        <v>http://www.cybertruffle.org.uk/cgi-bin/robi.pl?glo=esp&amp;location=CL&amp;assoge=&amp;assorg=&amp;link=&amp;organism=26830</v>
      </c>
      <c r="C849" s="1">
        <v>26830</v>
      </c>
      <c r="D849" s="1" t="s">
        <v>4438</v>
      </c>
      <c r="E849" s="1">
        <v>1</v>
      </c>
      <c r="F849" s="1" t="str">
        <f t="shared" si="26"/>
        <v>import wget
site_url = 'http://www.cybertruffle.org.uk/cgi-bin/robi.pl?glo=esp&amp;location=CL&amp;assoge=&amp;assorg=&amp;link=&amp;organism=26830'
file_name = wget.download(site_url, out=str('26830'+'.pl'))
print(file_name)</v>
      </c>
      <c r="G849" s="1" t="s">
        <v>7976</v>
      </c>
      <c r="H849" s="1" t="str">
        <f t="shared" si="27"/>
        <v>import wget
site_url = 'http://www.cybertruffle.org.uk/cgi-bin/nome.pl?organism=26830&amp;glo=esp'
file_name = wget.download(site_url, out=str('26830'+'.pl'))
print(file_name)</v>
      </c>
      <c r="I849" s="1" t="s">
        <v>11538</v>
      </c>
    </row>
    <row r="850" spans="1:9" x14ac:dyDescent="0.2">
      <c r="A850" s="4" t="s">
        <v>848</v>
      </c>
      <c r="B850" s="2" t="str" cm="1">
        <f t="array" ref="B850">Extraer_Anchor(A850)</f>
        <v>http://www.cybertruffle.org.uk/cgi-bin/robi.pl?glo=esp&amp;location=CL&amp;assoge=&amp;assorg=&amp;link=&amp;organism=12207</v>
      </c>
      <c r="C850" s="1">
        <v>12207</v>
      </c>
      <c r="D850" s="1" t="s">
        <v>4439</v>
      </c>
      <c r="E850" s="1">
        <v>7</v>
      </c>
      <c r="F850" s="1" t="str">
        <f t="shared" si="26"/>
        <v>import wget
site_url = 'http://www.cybertruffle.org.uk/cgi-bin/robi.pl?glo=esp&amp;location=CL&amp;assoge=&amp;assorg=&amp;link=&amp;organism=12207'
file_name = wget.download(site_url, out=str('12207'+'.pl'))
print(file_name)</v>
      </c>
      <c r="G850" s="1" t="s">
        <v>7977</v>
      </c>
      <c r="H850" s="1" t="str">
        <f t="shared" si="27"/>
        <v>import wget
site_url = 'http://www.cybertruffle.org.uk/cgi-bin/nome.pl?organism=12207&amp;glo=esp'
file_name = wget.download(site_url, out=str('12207'+'.pl'))
print(file_name)</v>
      </c>
      <c r="I850" s="1" t="s">
        <v>11539</v>
      </c>
    </row>
    <row r="851" spans="1:9" x14ac:dyDescent="0.2">
      <c r="A851" s="4" t="s">
        <v>849</v>
      </c>
      <c r="B851" s="2" t="str" cm="1">
        <f t="array" ref="B851">Extraer_Anchor(A851)</f>
        <v>http://www.cybertruffle.org.uk/cgi-bin/robi.pl?glo=esp&amp;location=CL&amp;assoge=&amp;assorg=&amp;link=&amp;organism=10564</v>
      </c>
      <c r="C851" s="1">
        <v>10564</v>
      </c>
      <c r="D851" s="1" t="s">
        <v>4440</v>
      </c>
      <c r="E851" s="1">
        <v>6</v>
      </c>
      <c r="F851" s="1" t="str">
        <f t="shared" si="26"/>
        <v>import wget
site_url = 'http://www.cybertruffle.org.uk/cgi-bin/robi.pl?glo=esp&amp;location=CL&amp;assoge=&amp;assorg=&amp;link=&amp;organism=10564'
file_name = wget.download(site_url, out=str('10564'+'.pl'))
print(file_name)</v>
      </c>
      <c r="G851" s="1" t="s">
        <v>7978</v>
      </c>
      <c r="H851" s="1" t="str">
        <f t="shared" si="27"/>
        <v>import wget
site_url = 'http://www.cybertruffle.org.uk/cgi-bin/nome.pl?organism=10564&amp;glo=esp'
file_name = wget.download(site_url, out=str('10564'+'.pl'))
print(file_name)</v>
      </c>
      <c r="I851" s="1" t="s">
        <v>11540</v>
      </c>
    </row>
    <row r="852" spans="1:9" x14ac:dyDescent="0.2">
      <c r="A852" s="4" t="s">
        <v>850</v>
      </c>
      <c r="B852" s="2" t="str" cm="1">
        <f t="array" ref="B852">Extraer_Anchor(A852)</f>
        <v>http://www.cybertruffle.org.uk/cgi-bin/robi.pl?glo=esp&amp;location=CL&amp;assoge=&amp;assorg=&amp;link=&amp;organism=278003</v>
      </c>
      <c r="C852" s="1">
        <v>278003</v>
      </c>
      <c r="D852" s="1" t="s">
        <v>7122</v>
      </c>
      <c r="E852" s="1">
        <v>2</v>
      </c>
      <c r="F852" s="1" t="str">
        <f t="shared" si="26"/>
        <v>import wget
site_url = 'http://www.cybertruffle.org.uk/cgi-bin/robi.pl?glo=esp&amp;location=CL&amp;assoge=&amp;assorg=&amp;link=&amp;organism=278003'
file_name = wget.download(site_url, out=str('278003'+'.pl'))
print(file_name)</v>
      </c>
      <c r="G852" s="1" t="s">
        <v>7979</v>
      </c>
      <c r="H852" s="1" t="str">
        <f t="shared" si="27"/>
        <v>import wget
site_url = 'http://www.cybertruffle.org.uk/cgi-bin/nome.pl?organism=278003&amp;glo=esp'
file_name = wget.download(site_url, out=str('278003'+'.pl'))
print(file_name)</v>
      </c>
      <c r="I852" s="1" t="s">
        <v>11541</v>
      </c>
    </row>
    <row r="853" spans="1:9" x14ac:dyDescent="0.2">
      <c r="A853" s="4" t="s">
        <v>851</v>
      </c>
      <c r="B853" s="2" t="str" cm="1">
        <f t="array" ref="B853">Extraer_Anchor(A853)</f>
        <v>http://www.cybertruffle.org.uk/cgi-bin/robi.pl?glo=esp&amp;location=CL&amp;assoge=&amp;assorg=&amp;link=&amp;organism=1514</v>
      </c>
      <c r="C853" s="1">
        <v>1514</v>
      </c>
      <c r="D853" s="1" t="s">
        <v>7123</v>
      </c>
      <c r="E853" s="1">
        <v>6</v>
      </c>
      <c r="F853" s="1" t="str">
        <f t="shared" si="26"/>
        <v>import wget
site_url = 'http://www.cybertruffle.org.uk/cgi-bin/robi.pl?glo=esp&amp;location=CL&amp;assoge=&amp;assorg=&amp;link=&amp;organism=1514'
file_name = wget.download(site_url, out=str('1514'+'.pl'))
print(file_name)</v>
      </c>
      <c r="G853" s="1" t="s">
        <v>7980</v>
      </c>
      <c r="H853" s="1" t="str">
        <f t="shared" si="27"/>
        <v>import wget
site_url = 'http://www.cybertruffle.org.uk/cgi-bin/nome.pl?organism=1514&amp;glo=esp'
file_name = wget.download(site_url, out=str('1514'+'.pl'))
print(file_name)</v>
      </c>
      <c r="I853" s="1" t="s">
        <v>11542</v>
      </c>
    </row>
    <row r="854" spans="1:9" x14ac:dyDescent="0.2">
      <c r="A854" s="4" t="s">
        <v>852</v>
      </c>
      <c r="B854" s="2" t="str" cm="1">
        <f t="array" ref="B854">Extraer_Anchor(A854)</f>
        <v>http://www.cybertruffle.org.uk/cgi-bin/robi.pl?glo=esp&amp;location=CL&amp;assoge=&amp;assorg=&amp;link=&amp;organism=314583</v>
      </c>
      <c r="C854" s="1">
        <v>314583</v>
      </c>
      <c r="D854" s="1" t="s">
        <v>7124</v>
      </c>
      <c r="E854" s="1">
        <v>2</v>
      </c>
      <c r="F854" s="1" t="str">
        <f t="shared" si="26"/>
        <v>import wget
site_url = 'http://www.cybertruffle.org.uk/cgi-bin/robi.pl?glo=esp&amp;location=CL&amp;assoge=&amp;assorg=&amp;link=&amp;organism=314583'
file_name = wget.download(site_url, out=str('314583'+'.pl'))
print(file_name)</v>
      </c>
      <c r="G854" s="1" t="s">
        <v>7981</v>
      </c>
      <c r="H854" s="1" t="str">
        <f t="shared" si="27"/>
        <v>import wget
site_url = 'http://www.cybertruffle.org.uk/cgi-bin/nome.pl?organism=314583&amp;glo=esp'
file_name = wget.download(site_url, out=str('314583'+'.pl'))
print(file_name)</v>
      </c>
      <c r="I854" s="1" t="s">
        <v>11543</v>
      </c>
    </row>
    <row r="855" spans="1:9" x14ac:dyDescent="0.2">
      <c r="A855" s="4" t="s">
        <v>853</v>
      </c>
      <c r="B855" s="2" t="str" cm="1">
        <f t="array" ref="B855">Extraer_Anchor(A855)</f>
        <v>http://www.cybertruffle.org.uk/cgi-bin/robi.pl?glo=esp&amp;location=CL&amp;assoge=&amp;assorg=&amp;link=&amp;organism=48990</v>
      </c>
      <c r="C855" s="1">
        <v>48990</v>
      </c>
      <c r="D855" s="1" t="s">
        <v>4441</v>
      </c>
      <c r="E855" s="1">
        <v>1</v>
      </c>
      <c r="F855" s="1" t="str">
        <f t="shared" si="26"/>
        <v>import wget
site_url = 'http://www.cybertruffle.org.uk/cgi-bin/robi.pl?glo=esp&amp;location=CL&amp;assoge=&amp;assorg=&amp;link=&amp;organism=48990'
file_name = wget.download(site_url, out=str('48990'+'.pl'))
print(file_name)</v>
      </c>
      <c r="G855" s="1" t="s">
        <v>7982</v>
      </c>
      <c r="H855" s="1" t="str">
        <f t="shared" si="27"/>
        <v>import wget
site_url = 'http://www.cybertruffle.org.uk/cgi-bin/nome.pl?organism=48990&amp;glo=esp'
file_name = wget.download(site_url, out=str('48990'+'.pl'))
print(file_name)</v>
      </c>
      <c r="I855" s="1" t="s">
        <v>11544</v>
      </c>
    </row>
    <row r="856" spans="1:9" x14ac:dyDescent="0.2">
      <c r="A856" s="4" t="s">
        <v>854</v>
      </c>
      <c r="B856" s="2" t="str" cm="1">
        <f t="array" ref="B856">Extraer_Anchor(A856)</f>
        <v>http://www.cybertruffle.org.uk/cgi-bin/robi.pl?glo=esp&amp;location=CL&amp;assoge=&amp;assorg=&amp;link=&amp;organism=67562</v>
      </c>
      <c r="C856" s="1">
        <v>67562</v>
      </c>
      <c r="D856" s="1" t="s">
        <v>4442</v>
      </c>
      <c r="E856" s="1">
        <v>2</v>
      </c>
      <c r="F856" s="1" t="str">
        <f t="shared" si="26"/>
        <v>import wget
site_url = 'http://www.cybertruffle.org.uk/cgi-bin/robi.pl?glo=esp&amp;location=CL&amp;assoge=&amp;assorg=&amp;link=&amp;organism=67562'
file_name = wget.download(site_url, out=str('67562'+'.pl'))
print(file_name)</v>
      </c>
      <c r="G856" s="1" t="s">
        <v>7983</v>
      </c>
      <c r="H856" s="1" t="str">
        <f t="shared" si="27"/>
        <v>import wget
site_url = 'http://www.cybertruffle.org.uk/cgi-bin/nome.pl?organism=67562&amp;glo=esp'
file_name = wget.download(site_url, out=str('67562'+'.pl'))
print(file_name)</v>
      </c>
      <c r="I856" s="1" t="s">
        <v>11545</v>
      </c>
    </row>
    <row r="857" spans="1:9" x14ac:dyDescent="0.2">
      <c r="A857" s="4" t="s">
        <v>855</v>
      </c>
      <c r="B857" s="2" t="str" cm="1">
        <f t="array" ref="B857">Extraer_Anchor(A857)</f>
        <v>http://www.cybertruffle.org.uk/cgi-bin/robi.pl?glo=esp&amp;location=CL&amp;assoge=&amp;assorg=&amp;link=&amp;organism=314876</v>
      </c>
      <c r="C857" s="1">
        <v>314876</v>
      </c>
      <c r="D857" s="1" t="s">
        <v>4443</v>
      </c>
      <c r="E857" s="1">
        <v>2</v>
      </c>
      <c r="F857" s="1" t="str">
        <f t="shared" si="26"/>
        <v>import wget
site_url = 'http://www.cybertruffle.org.uk/cgi-bin/robi.pl?glo=esp&amp;location=CL&amp;assoge=&amp;assorg=&amp;link=&amp;organism=314876'
file_name = wget.download(site_url, out=str('314876'+'.pl'))
print(file_name)</v>
      </c>
      <c r="G857" s="1" t="s">
        <v>7984</v>
      </c>
      <c r="H857" s="1" t="str">
        <f t="shared" si="27"/>
        <v>import wget
site_url = 'http://www.cybertruffle.org.uk/cgi-bin/nome.pl?organism=314876&amp;glo=esp'
file_name = wget.download(site_url, out=str('314876'+'.pl'))
print(file_name)</v>
      </c>
      <c r="I857" s="1" t="s">
        <v>11546</v>
      </c>
    </row>
    <row r="858" spans="1:9" x14ac:dyDescent="0.2">
      <c r="A858" s="4" t="s">
        <v>856</v>
      </c>
      <c r="B858" s="2" t="str" cm="1">
        <f t="array" ref="B858">Extraer_Anchor(A858)</f>
        <v>http://www.cybertruffle.org.uk/cgi-bin/robi.pl?glo=esp&amp;location=CL&amp;assoge=&amp;assorg=&amp;link=&amp;organism=556592</v>
      </c>
      <c r="C858" s="1">
        <v>556592</v>
      </c>
      <c r="D858" s="1" t="s">
        <v>4444</v>
      </c>
      <c r="E858" s="1">
        <v>1</v>
      </c>
      <c r="F858" s="1" t="str">
        <f t="shared" si="26"/>
        <v>import wget
site_url = 'http://www.cybertruffle.org.uk/cgi-bin/robi.pl?glo=esp&amp;location=CL&amp;assoge=&amp;assorg=&amp;link=&amp;organism=556592'
file_name = wget.download(site_url, out=str('556592'+'.pl'))
print(file_name)</v>
      </c>
      <c r="G858" s="1" t="s">
        <v>7985</v>
      </c>
      <c r="H858" s="1" t="str">
        <f t="shared" si="27"/>
        <v>import wget
site_url = 'http://www.cybertruffle.org.uk/cgi-bin/nome.pl?organism=556592&amp;glo=esp'
file_name = wget.download(site_url, out=str('556592'+'.pl'))
print(file_name)</v>
      </c>
      <c r="I858" s="1" t="s">
        <v>11547</v>
      </c>
    </row>
    <row r="859" spans="1:9" x14ac:dyDescent="0.2">
      <c r="A859" s="4" t="s">
        <v>857</v>
      </c>
      <c r="B859" s="2" t="str" cm="1">
        <f t="array" ref="B859">Extraer_Anchor(A859)</f>
        <v>http://www.cybertruffle.org.uk/cgi-bin/robi.pl?glo=esp&amp;location=CL&amp;assoge=&amp;assorg=&amp;link=&amp;organism=484122</v>
      </c>
      <c r="C859" s="1">
        <v>484122</v>
      </c>
      <c r="D859" s="1" t="s">
        <v>4445</v>
      </c>
      <c r="E859" s="1">
        <v>7</v>
      </c>
      <c r="F859" s="1" t="str">
        <f t="shared" si="26"/>
        <v>import wget
site_url = 'http://www.cybertruffle.org.uk/cgi-bin/robi.pl?glo=esp&amp;location=CL&amp;assoge=&amp;assorg=&amp;link=&amp;organism=484122'
file_name = wget.download(site_url, out=str('484122'+'.pl'))
print(file_name)</v>
      </c>
      <c r="G859" s="1" t="s">
        <v>7986</v>
      </c>
      <c r="H859" s="1" t="str">
        <f t="shared" si="27"/>
        <v>import wget
site_url = 'http://www.cybertruffle.org.uk/cgi-bin/nome.pl?organism=484122&amp;glo=esp'
file_name = wget.download(site_url, out=str('484122'+'.pl'))
print(file_name)</v>
      </c>
      <c r="I859" s="1" t="s">
        <v>11548</v>
      </c>
    </row>
    <row r="860" spans="1:9" x14ac:dyDescent="0.2">
      <c r="A860" s="4" t="s">
        <v>858</v>
      </c>
      <c r="B860" s="2" t="str" cm="1">
        <f t="array" ref="B860">Extraer_Anchor(A860)</f>
        <v>http://www.cybertruffle.org.uk/cgi-bin/robi.pl?glo=esp&amp;location=CL&amp;assoge=&amp;assorg=&amp;link=&amp;organism=67596</v>
      </c>
      <c r="C860" s="1">
        <v>67596</v>
      </c>
      <c r="D860" s="1" t="s">
        <v>4446</v>
      </c>
      <c r="E860" s="1">
        <v>1</v>
      </c>
      <c r="F860" s="1" t="str">
        <f t="shared" si="26"/>
        <v>import wget
site_url = 'http://www.cybertruffle.org.uk/cgi-bin/robi.pl?glo=esp&amp;location=CL&amp;assoge=&amp;assorg=&amp;link=&amp;organism=67596'
file_name = wget.download(site_url, out=str('67596'+'.pl'))
print(file_name)</v>
      </c>
      <c r="G860" s="1" t="s">
        <v>7987</v>
      </c>
      <c r="H860" s="1" t="str">
        <f t="shared" si="27"/>
        <v>import wget
site_url = 'http://www.cybertruffle.org.uk/cgi-bin/nome.pl?organism=67596&amp;glo=esp'
file_name = wget.download(site_url, out=str('67596'+'.pl'))
print(file_name)</v>
      </c>
      <c r="I860" s="1" t="s">
        <v>11549</v>
      </c>
    </row>
    <row r="861" spans="1:9" x14ac:dyDescent="0.2">
      <c r="A861" s="4" t="s">
        <v>859</v>
      </c>
      <c r="B861" s="2" t="str" cm="1">
        <f t="array" ref="B861">Extraer_Anchor(A861)</f>
        <v>http://www.cybertruffle.org.uk/cgi-bin/robi.pl?glo=esp&amp;location=CL&amp;assoge=&amp;assorg=&amp;link=&amp;organism=67597</v>
      </c>
      <c r="C861" s="1">
        <v>67597</v>
      </c>
      <c r="D861" s="1" t="s">
        <v>4447</v>
      </c>
      <c r="E861" s="1">
        <v>2</v>
      </c>
      <c r="F861" s="1" t="str">
        <f t="shared" si="26"/>
        <v>import wget
site_url = 'http://www.cybertruffle.org.uk/cgi-bin/robi.pl?glo=esp&amp;location=CL&amp;assoge=&amp;assorg=&amp;link=&amp;organism=67597'
file_name = wget.download(site_url, out=str('67597'+'.pl'))
print(file_name)</v>
      </c>
      <c r="G861" s="1" t="s">
        <v>7988</v>
      </c>
      <c r="H861" s="1" t="str">
        <f t="shared" si="27"/>
        <v>import wget
site_url = 'http://www.cybertruffle.org.uk/cgi-bin/nome.pl?organism=67597&amp;glo=esp'
file_name = wget.download(site_url, out=str('67597'+'.pl'))
print(file_name)</v>
      </c>
      <c r="I861" s="1" t="s">
        <v>11550</v>
      </c>
    </row>
    <row r="862" spans="1:9" x14ac:dyDescent="0.2">
      <c r="A862" s="4" t="s">
        <v>860</v>
      </c>
      <c r="B862" s="2" t="str" cm="1">
        <f t="array" ref="B862">Extraer_Anchor(A862)</f>
        <v>http://www.cybertruffle.org.uk/cgi-bin/robi.pl?glo=esp&amp;location=CL&amp;assoge=&amp;assorg=&amp;link=&amp;organism=446962</v>
      </c>
      <c r="C862" s="1">
        <v>446962</v>
      </c>
      <c r="D862" s="1" t="s">
        <v>4448</v>
      </c>
      <c r="E862" s="1">
        <v>1</v>
      </c>
      <c r="F862" s="1" t="str">
        <f t="shared" si="26"/>
        <v>import wget
site_url = 'http://www.cybertruffle.org.uk/cgi-bin/robi.pl?glo=esp&amp;location=CL&amp;assoge=&amp;assorg=&amp;link=&amp;organism=446962'
file_name = wget.download(site_url, out=str('446962'+'.pl'))
print(file_name)</v>
      </c>
      <c r="G862" s="1" t="s">
        <v>7989</v>
      </c>
      <c r="H862" s="1" t="str">
        <f t="shared" si="27"/>
        <v>import wget
site_url = 'http://www.cybertruffle.org.uk/cgi-bin/nome.pl?organism=446962&amp;glo=esp'
file_name = wget.download(site_url, out=str('446962'+'.pl'))
print(file_name)</v>
      </c>
      <c r="I862" s="1" t="s">
        <v>11551</v>
      </c>
    </row>
    <row r="863" spans="1:9" x14ac:dyDescent="0.2">
      <c r="A863" s="4" t="s">
        <v>861</v>
      </c>
      <c r="B863" s="2" t="str" cm="1">
        <f t="array" ref="B863">Extraer_Anchor(A863)</f>
        <v>http://www.cybertruffle.org.uk/cgi-bin/robi.pl?glo=esp&amp;location=CL&amp;assoge=&amp;assorg=&amp;link=&amp;organism=446971</v>
      </c>
      <c r="C863" s="1">
        <v>446971</v>
      </c>
      <c r="D863" s="1" t="s">
        <v>4449</v>
      </c>
      <c r="E863" s="1">
        <v>1</v>
      </c>
      <c r="F863" s="1" t="str">
        <f t="shared" si="26"/>
        <v>import wget
site_url = 'http://www.cybertruffle.org.uk/cgi-bin/robi.pl?glo=esp&amp;location=CL&amp;assoge=&amp;assorg=&amp;link=&amp;organism=446971'
file_name = wget.download(site_url, out=str('446971'+'.pl'))
print(file_name)</v>
      </c>
      <c r="G863" s="1" t="s">
        <v>7990</v>
      </c>
      <c r="H863" s="1" t="str">
        <f t="shared" si="27"/>
        <v>import wget
site_url = 'http://www.cybertruffle.org.uk/cgi-bin/nome.pl?organism=446971&amp;glo=esp'
file_name = wget.download(site_url, out=str('446971'+'.pl'))
print(file_name)</v>
      </c>
      <c r="I863" s="1" t="s">
        <v>11552</v>
      </c>
    </row>
    <row r="864" spans="1:9" x14ac:dyDescent="0.2">
      <c r="A864" s="4" t="s">
        <v>862</v>
      </c>
      <c r="B864" s="2" t="str" cm="1">
        <f t="array" ref="B864">Extraer_Anchor(A864)</f>
        <v>http://www.cybertruffle.org.uk/cgi-bin/robi.pl?glo=esp&amp;location=CL&amp;assoge=&amp;assorg=&amp;link=&amp;organism=26886</v>
      </c>
      <c r="C864" s="1">
        <v>26886</v>
      </c>
      <c r="D864" s="1" t="s">
        <v>4450</v>
      </c>
      <c r="E864" s="1">
        <v>1</v>
      </c>
      <c r="F864" s="1" t="str">
        <f t="shared" si="26"/>
        <v>import wget
site_url = 'http://www.cybertruffle.org.uk/cgi-bin/robi.pl?glo=esp&amp;location=CL&amp;assoge=&amp;assorg=&amp;link=&amp;organism=26886'
file_name = wget.download(site_url, out=str('26886'+'.pl'))
print(file_name)</v>
      </c>
      <c r="G864" s="1" t="s">
        <v>7991</v>
      </c>
      <c r="H864" s="1" t="str">
        <f t="shared" si="27"/>
        <v>import wget
site_url = 'http://www.cybertruffle.org.uk/cgi-bin/nome.pl?organism=26886&amp;glo=esp'
file_name = wget.download(site_url, out=str('26886'+'.pl'))
print(file_name)</v>
      </c>
      <c r="I864" s="1" t="s">
        <v>11553</v>
      </c>
    </row>
    <row r="865" spans="1:9" x14ac:dyDescent="0.2">
      <c r="A865" s="4" t="s">
        <v>863</v>
      </c>
      <c r="B865" s="2" t="str" cm="1">
        <f t="array" ref="B865">Extraer_Anchor(A865)</f>
        <v>http://www.cybertruffle.org.uk/cgi-bin/robi.pl?glo=esp&amp;location=CL&amp;assoge=&amp;assorg=&amp;link=&amp;organism=4013</v>
      </c>
      <c r="C865" s="1">
        <v>4013</v>
      </c>
      <c r="D865" s="1" t="s">
        <v>4451</v>
      </c>
      <c r="E865" s="1">
        <v>1</v>
      </c>
      <c r="F865" s="1" t="str">
        <f t="shared" si="26"/>
        <v>import wget
site_url = 'http://www.cybertruffle.org.uk/cgi-bin/robi.pl?glo=esp&amp;location=CL&amp;assoge=&amp;assorg=&amp;link=&amp;organism=4013'
file_name = wget.download(site_url, out=str('4013'+'.pl'))
print(file_name)</v>
      </c>
      <c r="G865" s="1" t="s">
        <v>7992</v>
      </c>
      <c r="H865" s="1" t="str">
        <f t="shared" si="27"/>
        <v>import wget
site_url = 'http://www.cybertruffle.org.uk/cgi-bin/nome.pl?organism=4013&amp;glo=esp'
file_name = wget.download(site_url, out=str('4013'+'.pl'))
print(file_name)</v>
      </c>
      <c r="I865" s="1" t="s">
        <v>11554</v>
      </c>
    </row>
    <row r="866" spans="1:9" x14ac:dyDescent="0.2">
      <c r="A866" s="4" t="s">
        <v>864</v>
      </c>
      <c r="B866" s="2" t="str" cm="1">
        <f t="array" ref="B866">Extraer_Anchor(A866)</f>
        <v>http://www.cybertruffle.org.uk/cgi-bin/robi.pl?glo=esp&amp;location=CL&amp;assoge=&amp;assorg=&amp;link=&amp;organism=449635</v>
      </c>
      <c r="C866" s="1">
        <v>449635</v>
      </c>
      <c r="D866" s="1" t="s">
        <v>4452</v>
      </c>
      <c r="E866" s="1">
        <v>1</v>
      </c>
      <c r="F866" s="1" t="str">
        <f t="shared" si="26"/>
        <v>import wget
site_url = 'http://www.cybertruffle.org.uk/cgi-bin/robi.pl?glo=esp&amp;location=CL&amp;assoge=&amp;assorg=&amp;link=&amp;organism=449635'
file_name = wget.download(site_url, out=str('449635'+'.pl'))
print(file_name)</v>
      </c>
      <c r="G866" s="1" t="s">
        <v>7993</v>
      </c>
      <c r="H866" s="1" t="str">
        <f t="shared" si="27"/>
        <v>import wget
site_url = 'http://www.cybertruffle.org.uk/cgi-bin/nome.pl?organism=449635&amp;glo=esp'
file_name = wget.download(site_url, out=str('449635'+'.pl'))
print(file_name)</v>
      </c>
      <c r="I866" s="1" t="s">
        <v>11555</v>
      </c>
    </row>
    <row r="867" spans="1:9" x14ac:dyDescent="0.2">
      <c r="A867" s="4" t="s">
        <v>865</v>
      </c>
      <c r="B867" s="2" t="str" cm="1">
        <f t="array" ref="B867">Extraer_Anchor(A867)</f>
        <v>http://www.cybertruffle.org.uk/cgi-bin/robi.pl?glo=esp&amp;location=CL&amp;assoge=&amp;assorg=&amp;link=&amp;organism=315198</v>
      </c>
      <c r="C867" s="1">
        <v>315198</v>
      </c>
      <c r="D867" s="1" t="s">
        <v>4453</v>
      </c>
      <c r="E867" s="1">
        <v>1</v>
      </c>
      <c r="F867" s="1" t="str">
        <f t="shared" si="26"/>
        <v>import wget
site_url = 'http://www.cybertruffle.org.uk/cgi-bin/robi.pl?glo=esp&amp;location=CL&amp;assoge=&amp;assorg=&amp;link=&amp;organism=315198'
file_name = wget.download(site_url, out=str('315198'+'.pl'))
print(file_name)</v>
      </c>
      <c r="G867" s="1" t="s">
        <v>7994</v>
      </c>
      <c r="H867" s="1" t="str">
        <f t="shared" si="27"/>
        <v>import wget
site_url = 'http://www.cybertruffle.org.uk/cgi-bin/nome.pl?organism=315198&amp;glo=esp'
file_name = wget.download(site_url, out=str('315198'+'.pl'))
print(file_name)</v>
      </c>
      <c r="I867" s="1" t="s">
        <v>11556</v>
      </c>
    </row>
    <row r="868" spans="1:9" x14ac:dyDescent="0.2">
      <c r="A868" s="4" t="s">
        <v>866</v>
      </c>
      <c r="B868" s="2" t="str" cm="1">
        <f t="array" ref="B868">Extraer_Anchor(A868)</f>
        <v>http://www.cybertruffle.org.uk/cgi-bin/robi.pl?glo=esp&amp;location=CL&amp;assoge=&amp;assorg=&amp;link=&amp;organism=49109</v>
      </c>
      <c r="C868" s="1">
        <v>49109</v>
      </c>
      <c r="D868" s="1" t="s">
        <v>4454</v>
      </c>
      <c r="E868" s="1">
        <v>2</v>
      </c>
      <c r="F868" s="1" t="str">
        <f t="shared" si="26"/>
        <v>import wget
site_url = 'http://www.cybertruffle.org.uk/cgi-bin/robi.pl?glo=esp&amp;location=CL&amp;assoge=&amp;assorg=&amp;link=&amp;organism=49109'
file_name = wget.download(site_url, out=str('49109'+'.pl'))
print(file_name)</v>
      </c>
      <c r="G868" s="1" t="s">
        <v>7995</v>
      </c>
      <c r="H868" s="1" t="str">
        <f t="shared" si="27"/>
        <v>import wget
site_url = 'http://www.cybertruffle.org.uk/cgi-bin/nome.pl?organism=49109&amp;glo=esp'
file_name = wget.download(site_url, out=str('49109'+'.pl'))
print(file_name)</v>
      </c>
      <c r="I868" s="1" t="s">
        <v>11557</v>
      </c>
    </row>
    <row r="869" spans="1:9" x14ac:dyDescent="0.2">
      <c r="A869" s="4" t="s">
        <v>867</v>
      </c>
      <c r="B869" s="2" t="str" cm="1">
        <f t="array" ref="B869">Extraer_Anchor(A869)</f>
        <v>http://www.cybertruffle.org.uk/cgi-bin/robi.pl?glo=esp&amp;location=CL&amp;assoge=&amp;assorg=&amp;link=&amp;organism=49130</v>
      </c>
      <c r="C869" s="1">
        <v>49130</v>
      </c>
      <c r="D869" s="1" t="s">
        <v>4455</v>
      </c>
      <c r="E869" s="1">
        <v>1</v>
      </c>
      <c r="F869" s="1" t="str">
        <f t="shared" si="26"/>
        <v>import wget
site_url = 'http://www.cybertruffle.org.uk/cgi-bin/robi.pl?glo=esp&amp;location=CL&amp;assoge=&amp;assorg=&amp;link=&amp;organism=49130'
file_name = wget.download(site_url, out=str('49130'+'.pl'))
print(file_name)</v>
      </c>
      <c r="G869" s="1" t="s">
        <v>7996</v>
      </c>
      <c r="H869" s="1" t="str">
        <f t="shared" si="27"/>
        <v>import wget
site_url = 'http://www.cybertruffle.org.uk/cgi-bin/nome.pl?organism=49130&amp;glo=esp'
file_name = wget.download(site_url, out=str('49130'+'.pl'))
print(file_name)</v>
      </c>
      <c r="I869" s="1" t="s">
        <v>11558</v>
      </c>
    </row>
    <row r="870" spans="1:9" x14ac:dyDescent="0.2">
      <c r="A870" s="4" t="s">
        <v>868</v>
      </c>
      <c r="B870" s="2" t="str" cm="1">
        <f t="array" ref="B870">Extraer_Anchor(A870)</f>
        <v>http://www.cybertruffle.org.uk/cgi-bin/robi.pl?glo=esp&amp;location=CL&amp;assoge=&amp;assorg=&amp;link=&amp;organism=10572</v>
      </c>
      <c r="C870" s="1">
        <v>10572</v>
      </c>
      <c r="D870" s="1" t="s">
        <v>4456</v>
      </c>
      <c r="E870" s="1">
        <v>1</v>
      </c>
      <c r="F870" s="1" t="str">
        <f t="shared" si="26"/>
        <v>import wget
site_url = 'http://www.cybertruffle.org.uk/cgi-bin/robi.pl?glo=esp&amp;location=CL&amp;assoge=&amp;assorg=&amp;link=&amp;organism=10572'
file_name = wget.download(site_url, out=str('10572'+'.pl'))
print(file_name)</v>
      </c>
      <c r="G870" s="1" t="s">
        <v>7997</v>
      </c>
      <c r="H870" s="1" t="str">
        <f t="shared" si="27"/>
        <v>import wget
site_url = 'http://www.cybertruffle.org.uk/cgi-bin/nome.pl?organism=10572&amp;glo=esp'
file_name = wget.download(site_url, out=str('10572'+'.pl'))
print(file_name)</v>
      </c>
      <c r="I870" s="1" t="s">
        <v>11559</v>
      </c>
    </row>
    <row r="871" spans="1:9" x14ac:dyDescent="0.2">
      <c r="A871" s="4" t="s">
        <v>869</v>
      </c>
      <c r="B871" s="2" t="str" cm="1">
        <f t="array" ref="B871">Extraer_Anchor(A871)</f>
        <v>http://www.cybertruffle.org.uk/cgi-bin/robi.pl?glo=esp&amp;location=CL&amp;assoge=&amp;assorg=&amp;link=&amp;organism=449638</v>
      </c>
      <c r="C871" s="1">
        <v>449638</v>
      </c>
      <c r="D871" s="1" t="s">
        <v>4457</v>
      </c>
      <c r="E871" s="1">
        <v>1</v>
      </c>
      <c r="F871" s="1" t="str">
        <f t="shared" si="26"/>
        <v>import wget
site_url = 'http://www.cybertruffle.org.uk/cgi-bin/robi.pl?glo=esp&amp;location=CL&amp;assoge=&amp;assorg=&amp;link=&amp;organism=449638'
file_name = wget.download(site_url, out=str('449638'+'.pl'))
print(file_name)</v>
      </c>
      <c r="G871" s="1" t="s">
        <v>7998</v>
      </c>
      <c r="H871" s="1" t="str">
        <f t="shared" si="27"/>
        <v>import wget
site_url = 'http://www.cybertruffle.org.uk/cgi-bin/nome.pl?organism=449638&amp;glo=esp'
file_name = wget.download(site_url, out=str('449638'+'.pl'))
print(file_name)</v>
      </c>
      <c r="I871" s="1" t="s">
        <v>11560</v>
      </c>
    </row>
    <row r="872" spans="1:9" x14ac:dyDescent="0.2">
      <c r="A872" s="4" t="s">
        <v>870</v>
      </c>
      <c r="B872" s="2" t="str" cm="1">
        <f t="array" ref="B872">Extraer_Anchor(A872)</f>
        <v>http://www.cybertruffle.org.uk/cgi-bin/robi.pl?glo=esp&amp;location=CL&amp;assoge=&amp;assorg=&amp;link=&amp;organism=450329</v>
      </c>
      <c r="C872" s="1">
        <v>450329</v>
      </c>
      <c r="D872" s="1" t="s">
        <v>4458</v>
      </c>
      <c r="E872" s="1">
        <v>1</v>
      </c>
      <c r="F872" s="1" t="str">
        <f t="shared" si="26"/>
        <v>import wget
site_url = 'http://www.cybertruffle.org.uk/cgi-bin/robi.pl?glo=esp&amp;location=CL&amp;assoge=&amp;assorg=&amp;link=&amp;organism=450329'
file_name = wget.download(site_url, out=str('450329'+'.pl'))
print(file_name)</v>
      </c>
      <c r="G872" s="1" t="s">
        <v>7999</v>
      </c>
      <c r="H872" s="1" t="str">
        <f t="shared" si="27"/>
        <v>import wget
site_url = 'http://www.cybertruffle.org.uk/cgi-bin/nome.pl?organism=450329&amp;glo=esp'
file_name = wget.download(site_url, out=str('450329'+'.pl'))
print(file_name)</v>
      </c>
      <c r="I872" s="1" t="s">
        <v>11561</v>
      </c>
    </row>
    <row r="873" spans="1:9" x14ac:dyDescent="0.2">
      <c r="A873" s="4" t="s">
        <v>871</v>
      </c>
      <c r="B873" s="2" t="str" cm="1">
        <f t="array" ref="B873">Extraer_Anchor(A873)</f>
        <v>http://www.cybertruffle.org.uk/cgi-bin/robi.pl?glo=esp&amp;location=CL&amp;assoge=&amp;assorg=&amp;link=&amp;organism=26978</v>
      </c>
      <c r="C873" s="1">
        <v>26978</v>
      </c>
      <c r="D873" s="1" t="s">
        <v>4459</v>
      </c>
      <c r="E873" s="1">
        <v>1</v>
      </c>
      <c r="F873" s="1" t="str">
        <f t="shared" si="26"/>
        <v>import wget
site_url = 'http://www.cybertruffle.org.uk/cgi-bin/robi.pl?glo=esp&amp;location=CL&amp;assoge=&amp;assorg=&amp;link=&amp;organism=26978'
file_name = wget.download(site_url, out=str('26978'+'.pl'))
print(file_name)</v>
      </c>
      <c r="G873" s="1" t="s">
        <v>8000</v>
      </c>
      <c r="H873" s="1" t="str">
        <f t="shared" si="27"/>
        <v>import wget
site_url = 'http://www.cybertruffle.org.uk/cgi-bin/nome.pl?organism=26978&amp;glo=esp'
file_name = wget.download(site_url, out=str('26978'+'.pl'))
print(file_name)</v>
      </c>
      <c r="I873" s="1" t="s">
        <v>11562</v>
      </c>
    </row>
    <row r="874" spans="1:9" x14ac:dyDescent="0.2">
      <c r="A874" s="4" t="s">
        <v>872</v>
      </c>
      <c r="B874" s="2" t="str" cm="1">
        <f t="array" ref="B874">Extraer_Anchor(A874)</f>
        <v>http://www.cybertruffle.org.uk/cgi-bin/robi.pl?glo=esp&amp;location=CL&amp;assoge=&amp;assorg=&amp;link=&amp;organism=315900</v>
      </c>
      <c r="C874" s="1">
        <v>315900</v>
      </c>
      <c r="D874" s="1" t="s">
        <v>4460</v>
      </c>
      <c r="E874" s="1">
        <v>1</v>
      </c>
      <c r="F874" s="1" t="str">
        <f t="shared" si="26"/>
        <v>import wget
site_url = 'http://www.cybertruffle.org.uk/cgi-bin/robi.pl?glo=esp&amp;location=CL&amp;assoge=&amp;assorg=&amp;link=&amp;organism=315900'
file_name = wget.download(site_url, out=str('315900'+'.pl'))
print(file_name)</v>
      </c>
      <c r="G874" s="1" t="s">
        <v>8001</v>
      </c>
      <c r="H874" s="1" t="str">
        <f t="shared" si="27"/>
        <v>import wget
site_url = 'http://www.cybertruffle.org.uk/cgi-bin/nome.pl?organism=315900&amp;glo=esp'
file_name = wget.download(site_url, out=str('315900'+'.pl'))
print(file_name)</v>
      </c>
      <c r="I874" s="1" t="s">
        <v>11563</v>
      </c>
    </row>
    <row r="875" spans="1:9" x14ac:dyDescent="0.2">
      <c r="A875" s="4" t="s">
        <v>873</v>
      </c>
      <c r="B875" s="2" t="str" cm="1">
        <f t="array" ref="B875">Extraer_Anchor(A875)</f>
        <v>http://www.cybertruffle.org.uk/cgi-bin/robi.pl?glo=esp&amp;location=CL&amp;assoge=&amp;assorg=&amp;link=&amp;organism=315912</v>
      </c>
      <c r="C875" s="1">
        <v>315912</v>
      </c>
      <c r="D875" s="1" t="s">
        <v>4461</v>
      </c>
      <c r="E875" s="1">
        <v>1</v>
      </c>
      <c r="F875" s="1" t="str">
        <f t="shared" si="26"/>
        <v>import wget
site_url = 'http://www.cybertruffle.org.uk/cgi-bin/robi.pl?glo=esp&amp;location=CL&amp;assoge=&amp;assorg=&amp;link=&amp;organism=315912'
file_name = wget.download(site_url, out=str('315912'+'.pl'))
print(file_name)</v>
      </c>
      <c r="G875" s="1" t="s">
        <v>8002</v>
      </c>
      <c r="H875" s="1" t="str">
        <f t="shared" si="27"/>
        <v>import wget
site_url = 'http://www.cybertruffle.org.uk/cgi-bin/nome.pl?organism=315912&amp;glo=esp'
file_name = wget.download(site_url, out=str('315912'+'.pl'))
print(file_name)</v>
      </c>
      <c r="I875" s="1" t="s">
        <v>11564</v>
      </c>
    </row>
    <row r="876" spans="1:9" x14ac:dyDescent="0.2">
      <c r="A876" s="4" t="s">
        <v>874</v>
      </c>
      <c r="B876" s="2" t="str" cm="1">
        <f t="array" ref="B876">Extraer_Anchor(A876)</f>
        <v>http://www.cybertruffle.org.uk/cgi-bin/robi.pl?glo=esp&amp;location=CL&amp;assoge=&amp;assorg=&amp;link=&amp;organism=315916</v>
      </c>
      <c r="C876" s="1">
        <v>315916</v>
      </c>
      <c r="D876" s="1" t="s">
        <v>4462</v>
      </c>
      <c r="E876" s="1">
        <v>1</v>
      </c>
      <c r="F876" s="1" t="str">
        <f t="shared" si="26"/>
        <v>import wget
site_url = 'http://www.cybertruffle.org.uk/cgi-bin/robi.pl?glo=esp&amp;location=CL&amp;assoge=&amp;assorg=&amp;link=&amp;organism=315916'
file_name = wget.download(site_url, out=str('315916'+'.pl'))
print(file_name)</v>
      </c>
      <c r="G876" s="1" t="s">
        <v>8003</v>
      </c>
      <c r="H876" s="1" t="str">
        <f t="shared" si="27"/>
        <v>import wget
site_url = 'http://www.cybertruffle.org.uk/cgi-bin/nome.pl?organism=315916&amp;glo=esp'
file_name = wget.download(site_url, out=str('315916'+'.pl'))
print(file_name)</v>
      </c>
      <c r="I876" s="1" t="s">
        <v>11565</v>
      </c>
    </row>
    <row r="877" spans="1:9" x14ac:dyDescent="0.2">
      <c r="A877" s="4" t="s">
        <v>875</v>
      </c>
      <c r="B877" s="2" t="str" cm="1">
        <f t="array" ref="B877">Extraer_Anchor(A877)</f>
        <v>http://www.cybertruffle.org.uk/cgi-bin/robi.pl?glo=esp&amp;location=CL&amp;assoge=&amp;assorg=&amp;link=&amp;organism=315931</v>
      </c>
      <c r="C877" s="1">
        <v>315931</v>
      </c>
      <c r="D877" s="1" t="s">
        <v>4463</v>
      </c>
      <c r="E877" s="1">
        <v>1</v>
      </c>
      <c r="F877" s="1" t="str">
        <f t="shared" si="26"/>
        <v>import wget
site_url = 'http://www.cybertruffle.org.uk/cgi-bin/robi.pl?glo=esp&amp;location=CL&amp;assoge=&amp;assorg=&amp;link=&amp;organism=315931'
file_name = wget.download(site_url, out=str('315931'+'.pl'))
print(file_name)</v>
      </c>
      <c r="G877" s="1" t="s">
        <v>8004</v>
      </c>
      <c r="H877" s="1" t="str">
        <f t="shared" si="27"/>
        <v>import wget
site_url = 'http://www.cybertruffle.org.uk/cgi-bin/nome.pl?organism=315931&amp;glo=esp'
file_name = wget.download(site_url, out=str('315931'+'.pl'))
print(file_name)</v>
      </c>
      <c r="I877" s="1" t="s">
        <v>11566</v>
      </c>
    </row>
    <row r="878" spans="1:9" x14ac:dyDescent="0.2">
      <c r="A878" s="4" t="s">
        <v>876</v>
      </c>
      <c r="B878" s="2" t="str" cm="1">
        <f t="array" ref="B878">Extraer_Anchor(A878)</f>
        <v>http://www.cybertruffle.org.uk/cgi-bin/robi.pl?glo=esp&amp;location=CL&amp;assoge=&amp;assorg=&amp;link=&amp;organism=80124</v>
      </c>
      <c r="C878" s="1">
        <v>80124</v>
      </c>
      <c r="D878" s="1" t="s">
        <v>4464</v>
      </c>
      <c r="E878" s="1">
        <v>1</v>
      </c>
      <c r="F878" s="1" t="str">
        <f t="shared" si="26"/>
        <v>import wget
site_url = 'http://www.cybertruffle.org.uk/cgi-bin/robi.pl?glo=esp&amp;location=CL&amp;assoge=&amp;assorg=&amp;link=&amp;organism=80124'
file_name = wget.download(site_url, out=str('80124'+'.pl'))
print(file_name)</v>
      </c>
      <c r="G878" s="1" t="s">
        <v>8005</v>
      </c>
      <c r="H878" s="1" t="str">
        <f t="shared" si="27"/>
        <v>import wget
site_url = 'http://www.cybertruffle.org.uk/cgi-bin/nome.pl?organism=80124&amp;glo=esp'
file_name = wget.download(site_url, out=str('80124'+'.pl'))
print(file_name)</v>
      </c>
      <c r="I878" s="1" t="s">
        <v>11567</v>
      </c>
    </row>
    <row r="879" spans="1:9" x14ac:dyDescent="0.2">
      <c r="A879" s="4" t="s">
        <v>877</v>
      </c>
      <c r="B879" s="2" t="str" cm="1">
        <f t="array" ref="B879">Extraer_Anchor(A879)</f>
        <v>http://www.cybertruffle.org.uk/cgi-bin/robi.pl?glo=esp&amp;location=CL&amp;assoge=&amp;assorg=&amp;link=&amp;organism=315997</v>
      </c>
      <c r="C879" s="1">
        <v>315997</v>
      </c>
      <c r="D879" s="1" t="s">
        <v>4465</v>
      </c>
      <c r="E879" s="1">
        <v>2</v>
      </c>
      <c r="F879" s="1" t="str">
        <f t="shared" si="26"/>
        <v>import wget
site_url = 'http://www.cybertruffle.org.uk/cgi-bin/robi.pl?glo=esp&amp;location=CL&amp;assoge=&amp;assorg=&amp;link=&amp;organism=315997'
file_name = wget.download(site_url, out=str('315997'+'.pl'))
print(file_name)</v>
      </c>
      <c r="G879" s="1" t="s">
        <v>8006</v>
      </c>
      <c r="H879" s="1" t="str">
        <f t="shared" si="27"/>
        <v>import wget
site_url = 'http://www.cybertruffle.org.uk/cgi-bin/nome.pl?organism=315997&amp;glo=esp'
file_name = wget.download(site_url, out=str('315997'+'.pl'))
print(file_name)</v>
      </c>
      <c r="I879" s="1" t="s">
        <v>11568</v>
      </c>
    </row>
    <row r="880" spans="1:9" x14ac:dyDescent="0.2">
      <c r="A880" s="4" t="s">
        <v>878</v>
      </c>
      <c r="B880" s="2" t="str" cm="1">
        <f t="array" ref="B880">Extraer_Anchor(A880)</f>
        <v>http://www.cybertruffle.org.uk/cgi-bin/robi.pl?glo=esp&amp;location=CL&amp;assoge=&amp;assorg=&amp;link=&amp;organism=449640</v>
      </c>
      <c r="C880" s="1">
        <v>449640</v>
      </c>
      <c r="D880" s="1" t="s">
        <v>4466</v>
      </c>
      <c r="E880" s="1">
        <v>1</v>
      </c>
      <c r="F880" s="1" t="str">
        <f t="shared" si="26"/>
        <v>import wget
site_url = 'http://www.cybertruffle.org.uk/cgi-bin/robi.pl?glo=esp&amp;location=CL&amp;assoge=&amp;assorg=&amp;link=&amp;organism=449640'
file_name = wget.download(site_url, out=str('449640'+'.pl'))
print(file_name)</v>
      </c>
      <c r="G880" s="1" t="s">
        <v>8007</v>
      </c>
      <c r="H880" s="1" t="str">
        <f t="shared" si="27"/>
        <v>import wget
site_url = 'http://www.cybertruffle.org.uk/cgi-bin/nome.pl?organism=449640&amp;glo=esp'
file_name = wget.download(site_url, out=str('449640'+'.pl'))
print(file_name)</v>
      </c>
      <c r="I880" s="1" t="s">
        <v>11569</v>
      </c>
    </row>
    <row r="881" spans="1:9" x14ac:dyDescent="0.2">
      <c r="A881" s="4" t="s">
        <v>879</v>
      </c>
      <c r="B881" s="2" t="str" cm="1">
        <f t="array" ref="B881">Extraer_Anchor(A881)</f>
        <v>http://www.cybertruffle.org.uk/cgi-bin/robi.pl?glo=esp&amp;location=CL&amp;assoge=&amp;assorg=&amp;link=&amp;organism=276463</v>
      </c>
      <c r="C881" s="1">
        <v>276463</v>
      </c>
      <c r="D881" s="1" t="s">
        <v>4467</v>
      </c>
      <c r="E881" s="1">
        <v>1</v>
      </c>
      <c r="F881" s="1" t="str">
        <f t="shared" si="26"/>
        <v>import wget
site_url = 'http://www.cybertruffle.org.uk/cgi-bin/robi.pl?glo=esp&amp;location=CL&amp;assoge=&amp;assorg=&amp;link=&amp;organism=276463'
file_name = wget.download(site_url, out=str('276463'+'.pl'))
print(file_name)</v>
      </c>
      <c r="G881" s="1" t="s">
        <v>8008</v>
      </c>
      <c r="H881" s="1" t="str">
        <f t="shared" si="27"/>
        <v>import wget
site_url = 'http://www.cybertruffle.org.uk/cgi-bin/nome.pl?organism=276463&amp;glo=esp'
file_name = wget.download(site_url, out=str('276463'+'.pl'))
print(file_name)</v>
      </c>
      <c r="I881" s="1" t="s">
        <v>11570</v>
      </c>
    </row>
    <row r="882" spans="1:9" x14ac:dyDescent="0.2">
      <c r="A882" s="4" t="s">
        <v>880</v>
      </c>
      <c r="B882" s="2" t="str" cm="1">
        <f t="array" ref="B882">Extraer_Anchor(A882)</f>
        <v>http://www.cybertruffle.org.uk/cgi-bin/robi.pl?glo=esp&amp;location=CL&amp;assoge=&amp;assorg=&amp;link=&amp;organism=16955</v>
      </c>
      <c r="C882" s="1">
        <v>16955</v>
      </c>
      <c r="D882" s="1" t="s">
        <v>4468</v>
      </c>
      <c r="E882" s="1">
        <v>4</v>
      </c>
      <c r="F882" s="1" t="str">
        <f t="shared" si="26"/>
        <v>import wget
site_url = 'http://www.cybertruffle.org.uk/cgi-bin/robi.pl?glo=esp&amp;location=CL&amp;assoge=&amp;assorg=&amp;link=&amp;organism=16955'
file_name = wget.download(site_url, out=str('16955'+'.pl'))
print(file_name)</v>
      </c>
      <c r="G882" s="1" t="s">
        <v>8009</v>
      </c>
      <c r="H882" s="1" t="str">
        <f t="shared" si="27"/>
        <v>import wget
site_url = 'http://www.cybertruffle.org.uk/cgi-bin/nome.pl?organism=16955&amp;glo=esp'
file_name = wget.download(site_url, out=str('16955'+'.pl'))
print(file_name)</v>
      </c>
      <c r="I882" s="1" t="s">
        <v>11571</v>
      </c>
    </row>
    <row r="883" spans="1:9" x14ac:dyDescent="0.2">
      <c r="A883" s="4" t="s">
        <v>881</v>
      </c>
      <c r="B883" s="2" t="str" cm="1">
        <f t="array" ref="B883">Extraer_Anchor(A883)</f>
        <v>http://www.cybertruffle.org.uk/cgi-bin/robi.pl?glo=esp&amp;location=CL&amp;assoge=&amp;assorg=&amp;link=&amp;organism=449643</v>
      </c>
      <c r="C883" s="1">
        <v>449643</v>
      </c>
      <c r="D883" s="1" t="s">
        <v>4469</v>
      </c>
      <c r="E883" s="1">
        <v>1</v>
      </c>
      <c r="F883" s="1" t="str">
        <f t="shared" si="26"/>
        <v>import wget
site_url = 'http://www.cybertruffle.org.uk/cgi-bin/robi.pl?glo=esp&amp;location=CL&amp;assoge=&amp;assorg=&amp;link=&amp;organism=449643'
file_name = wget.download(site_url, out=str('449643'+'.pl'))
print(file_name)</v>
      </c>
      <c r="G883" s="1" t="s">
        <v>8010</v>
      </c>
      <c r="H883" s="1" t="str">
        <f t="shared" si="27"/>
        <v>import wget
site_url = 'http://www.cybertruffle.org.uk/cgi-bin/nome.pl?organism=449643&amp;glo=esp'
file_name = wget.download(site_url, out=str('449643'+'.pl'))
print(file_name)</v>
      </c>
      <c r="I883" s="1" t="s">
        <v>11572</v>
      </c>
    </row>
    <row r="884" spans="1:9" x14ac:dyDescent="0.2">
      <c r="A884" s="4" t="s">
        <v>882</v>
      </c>
      <c r="B884" s="2" t="str" cm="1">
        <f t="array" ref="B884">Extraer_Anchor(A884)</f>
        <v>http://www.cybertruffle.org.uk/cgi-bin/robi.pl?glo=esp&amp;location=CL&amp;assoge=&amp;assorg=&amp;link=&amp;organism=220883</v>
      </c>
      <c r="C884" s="1">
        <v>220883</v>
      </c>
      <c r="D884" s="1" t="s">
        <v>4470</v>
      </c>
      <c r="E884" s="1">
        <v>2</v>
      </c>
      <c r="F884" s="1" t="str">
        <f t="shared" si="26"/>
        <v>import wget
site_url = 'http://www.cybertruffle.org.uk/cgi-bin/robi.pl?glo=esp&amp;location=CL&amp;assoge=&amp;assorg=&amp;link=&amp;organism=220883'
file_name = wget.download(site_url, out=str('220883'+'.pl'))
print(file_name)</v>
      </c>
      <c r="G884" s="1" t="s">
        <v>8011</v>
      </c>
      <c r="H884" s="1" t="str">
        <f t="shared" si="27"/>
        <v>import wget
site_url = 'http://www.cybertruffle.org.uk/cgi-bin/nome.pl?organism=220883&amp;glo=esp'
file_name = wget.download(site_url, out=str('220883'+'.pl'))
print(file_name)</v>
      </c>
      <c r="I884" s="1" t="s">
        <v>11573</v>
      </c>
    </row>
    <row r="885" spans="1:9" x14ac:dyDescent="0.2">
      <c r="A885" s="4" t="s">
        <v>883</v>
      </c>
      <c r="B885" s="2" t="str" cm="1">
        <f t="array" ref="B885">Extraer_Anchor(A885)</f>
        <v>http://www.cybertruffle.org.uk/cgi-bin/robi.pl?glo=esp&amp;location=CL&amp;assoge=&amp;assorg=&amp;link=&amp;organism=27028</v>
      </c>
      <c r="C885" s="1">
        <v>27028</v>
      </c>
      <c r="D885" s="1" t="s">
        <v>4471</v>
      </c>
      <c r="E885" s="1">
        <v>1</v>
      </c>
      <c r="F885" s="1" t="str">
        <f t="shared" si="26"/>
        <v>import wget
site_url = 'http://www.cybertruffle.org.uk/cgi-bin/robi.pl?glo=esp&amp;location=CL&amp;assoge=&amp;assorg=&amp;link=&amp;organism=27028'
file_name = wget.download(site_url, out=str('27028'+'.pl'))
print(file_name)</v>
      </c>
      <c r="G885" s="1" t="s">
        <v>8012</v>
      </c>
      <c r="H885" s="1" t="str">
        <f t="shared" si="27"/>
        <v>import wget
site_url = 'http://www.cybertruffle.org.uk/cgi-bin/nome.pl?organism=27028&amp;glo=esp'
file_name = wget.download(site_url, out=str('27028'+'.pl'))
print(file_name)</v>
      </c>
      <c r="I885" s="1" t="s">
        <v>11574</v>
      </c>
    </row>
    <row r="886" spans="1:9" x14ac:dyDescent="0.2">
      <c r="A886" s="4" t="s">
        <v>884</v>
      </c>
      <c r="B886" s="2" t="str" cm="1">
        <f t="array" ref="B886">Extraer_Anchor(A886)</f>
        <v>http://www.cybertruffle.org.uk/cgi-bin/robi.pl?glo=esp&amp;location=CL&amp;assoge=&amp;assorg=&amp;link=&amp;organism=49216</v>
      </c>
      <c r="C886" s="1">
        <v>49216</v>
      </c>
      <c r="D886" s="1" t="s">
        <v>4472</v>
      </c>
      <c r="E886" s="1">
        <v>1</v>
      </c>
      <c r="F886" s="1" t="str">
        <f t="shared" si="26"/>
        <v>import wget
site_url = 'http://www.cybertruffle.org.uk/cgi-bin/robi.pl?glo=esp&amp;location=CL&amp;assoge=&amp;assorg=&amp;link=&amp;organism=49216'
file_name = wget.download(site_url, out=str('49216'+'.pl'))
print(file_name)</v>
      </c>
      <c r="G886" s="1" t="s">
        <v>8013</v>
      </c>
      <c r="H886" s="1" t="str">
        <f t="shared" si="27"/>
        <v>import wget
site_url = 'http://www.cybertruffle.org.uk/cgi-bin/nome.pl?organism=49216&amp;glo=esp'
file_name = wget.download(site_url, out=str('49216'+'.pl'))
print(file_name)</v>
      </c>
      <c r="I886" s="1" t="s">
        <v>11575</v>
      </c>
    </row>
    <row r="887" spans="1:9" x14ac:dyDescent="0.2">
      <c r="A887" s="4" t="s">
        <v>885</v>
      </c>
      <c r="B887" s="2" t="str" cm="1">
        <f t="array" ref="B887">Extraer_Anchor(A887)</f>
        <v>http://www.cybertruffle.org.uk/cgi-bin/robi.pl?glo=esp&amp;location=CL&amp;assoge=&amp;assorg=&amp;link=&amp;organism=4042</v>
      </c>
      <c r="C887" s="1">
        <v>4042</v>
      </c>
      <c r="D887" s="1" t="s">
        <v>4473</v>
      </c>
      <c r="E887" s="1">
        <v>1</v>
      </c>
      <c r="F887" s="1" t="str">
        <f t="shared" si="26"/>
        <v>import wget
site_url = 'http://www.cybertruffle.org.uk/cgi-bin/robi.pl?glo=esp&amp;location=CL&amp;assoge=&amp;assorg=&amp;link=&amp;organism=4042'
file_name = wget.download(site_url, out=str('4042'+'.pl'))
print(file_name)</v>
      </c>
      <c r="G887" s="1" t="s">
        <v>8014</v>
      </c>
      <c r="H887" s="1" t="str">
        <f t="shared" si="27"/>
        <v>import wget
site_url = 'http://www.cybertruffle.org.uk/cgi-bin/nome.pl?organism=4042&amp;glo=esp'
file_name = wget.download(site_url, out=str('4042'+'.pl'))
print(file_name)</v>
      </c>
      <c r="I887" s="1" t="s">
        <v>11576</v>
      </c>
    </row>
    <row r="888" spans="1:9" x14ac:dyDescent="0.2">
      <c r="A888" s="4" t="s">
        <v>886</v>
      </c>
      <c r="B888" s="2" t="str" cm="1">
        <f t="array" ref="B888">Extraer_Anchor(A888)</f>
        <v>http://www.cybertruffle.org.uk/cgi-bin/robi.pl?glo=esp&amp;location=CL&amp;assoge=&amp;assorg=&amp;link=&amp;organism=260956</v>
      </c>
      <c r="C888" s="1">
        <v>260956</v>
      </c>
      <c r="D888" s="1" t="s">
        <v>4474</v>
      </c>
      <c r="E888" s="1">
        <v>2</v>
      </c>
      <c r="F888" s="1" t="str">
        <f t="shared" si="26"/>
        <v>import wget
site_url = 'http://www.cybertruffle.org.uk/cgi-bin/robi.pl?glo=esp&amp;location=CL&amp;assoge=&amp;assorg=&amp;link=&amp;organism=260956'
file_name = wget.download(site_url, out=str('260956'+'.pl'))
print(file_name)</v>
      </c>
      <c r="G888" s="1" t="s">
        <v>8015</v>
      </c>
      <c r="H888" s="1" t="str">
        <f t="shared" si="27"/>
        <v>import wget
site_url = 'http://www.cybertruffle.org.uk/cgi-bin/nome.pl?organism=260956&amp;glo=esp'
file_name = wget.download(site_url, out=str('260956'+'.pl'))
print(file_name)</v>
      </c>
      <c r="I888" s="1" t="s">
        <v>11577</v>
      </c>
    </row>
    <row r="889" spans="1:9" x14ac:dyDescent="0.2">
      <c r="A889" s="4" t="s">
        <v>887</v>
      </c>
      <c r="B889" s="2" t="str" cm="1">
        <f t="array" ref="B889">Extraer_Anchor(A889)</f>
        <v>http://www.cybertruffle.org.uk/cgi-bin/robi.pl?glo=esp&amp;location=CL&amp;assoge=&amp;assorg=&amp;link=&amp;organism=449644</v>
      </c>
      <c r="C889" s="1">
        <v>449644</v>
      </c>
      <c r="D889" s="1" t="s">
        <v>4475</v>
      </c>
      <c r="E889" s="1">
        <v>2</v>
      </c>
      <c r="F889" s="1" t="str">
        <f t="shared" si="26"/>
        <v>import wget
site_url = 'http://www.cybertruffle.org.uk/cgi-bin/robi.pl?glo=esp&amp;location=CL&amp;assoge=&amp;assorg=&amp;link=&amp;organism=449644'
file_name = wget.download(site_url, out=str('449644'+'.pl'))
print(file_name)</v>
      </c>
      <c r="G889" s="1" t="s">
        <v>8016</v>
      </c>
      <c r="H889" s="1" t="str">
        <f t="shared" si="27"/>
        <v>import wget
site_url = 'http://www.cybertruffle.org.uk/cgi-bin/nome.pl?organism=449644&amp;glo=esp'
file_name = wget.download(site_url, out=str('449644'+'.pl'))
print(file_name)</v>
      </c>
      <c r="I889" s="1" t="s">
        <v>11578</v>
      </c>
    </row>
    <row r="890" spans="1:9" x14ac:dyDescent="0.2">
      <c r="A890" s="4" t="s">
        <v>888</v>
      </c>
      <c r="B890" s="2" t="str" cm="1">
        <f t="array" ref="B890">Extraer_Anchor(A890)</f>
        <v>http://www.cybertruffle.org.uk/cgi-bin/robi.pl?glo=esp&amp;location=CL&amp;assoge=&amp;assorg=&amp;link=&amp;organism=260962</v>
      </c>
      <c r="C890" s="1">
        <v>260962</v>
      </c>
      <c r="D890" s="1" t="s">
        <v>4476</v>
      </c>
      <c r="E890" s="1">
        <v>1</v>
      </c>
      <c r="F890" s="1" t="str">
        <f t="shared" si="26"/>
        <v>import wget
site_url = 'http://www.cybertruffle.org.uk/cgi-bin/robi.pl?glo=esp&amp;location=CL&amp;assoge=&amp;assorg=&amp;link=&amp;organism=260962'
file_name = wget.download(site_url, out=str('260962'+'.pl'))
print(file_name)</v>
      </c>
      <c r="G890" s="1" t="s">
        <v>8017</v>
      </c>
      <c r="H890" s="1" t="str">
        <f t="shared" si="27"/>
        <v>import wget
site_url = 'http://www.cybertruffle.org.uk/cgi-bin/nome.pl?organism=260962&amp;glo=esp'
file_name = wget.download(site_url, out=str('260962'+'.pl'))
print(file_name)</v>
      </c>
      <c r="I890" s="1" t="s">
        <v>11579</v>
      </c>
    </row>
    <row r="891" spans="1:9" x14ac:dyDescent="0.2">
      <c r="A891" s="4" t="s">
        <v>889</v>
      </c>
      <c r="B891" s="2" t="str" cm="1">
        <f t="array" ref="B891">Extraer_Anchor(A891)</f>
        <v>http://www.cybertruffle.org.uk/cgi-bin/robi.pl?glo=esp&amp;location=CL&amp;assoge=&amp;assorg=&amp;link=&amp;organism=49247</v>
      </c>
      <c r="C891" s="1">
        <v>49247</v>
      </c>
      <c r="D891" s="1" t="s">
        <v>4477</v>
      </c>
      <c r="E891" s="1">
        <v>2</v>
      </c>
      <c r="F891" s="1" t="str">
        <f t="shared" si="26"/>
        <v>import wget
site_url = 'http://www.cybertruffle.org.uk/cgi-bin/robi.pl?glo=esp&amp;location=CL&amp;assoge=&amp;assorg=&amp;link=&amp;organism=49247'
file_name = wget.download(site_url, out=str('49247'+'.pl'))
print(file_name)</v>
      </c>
      <c r="G891" s="1" t="s">
        <v>8018</v>
      </c>
      <c r="H891" s="1" t="str">
        <f t="shared" si="27"/>
        <v>import wget
site_url = 'http://www.cybertruffle.org.uk/cgi-bin/nome.pl?organism=49247&amp;glo=esp'
file_name = wget.download(site_url, out=str('49247'+'.pl'))
print(file_name)</v>
      </c>
      <c r="I891" s="1" t="s">
        <v>11580</v>
      </c>
    </row>
    <row r="892" spans="1:9" x14ac:dyDescent="0.2">
      <c r="A892" s="4" t="s">
        <v>890</v>
      </c>
      <c r="B892" s="2" t="str" cm="1">
        <f t="array" ref="B892">Extraer_Anchor(A892)</f>
        <v>http://www.cybertruffle.org.uk/cgi-bin/robi.pl?glo=esp&amp;location=CL&amp;assoge=&amp;assorg=&amp;link=&amp;organism=260974</v>
      </c>
      <c r="C892" s="1">
        <v>260974</v>
      </c>
      <c r="D892" s="1" t="s">
        <v>4478</v>
      </c>
      <c r="E892" s="1">
        <v>1</v>
      </c>
      <c r="F892" s="1" t="str">
        <f t="shared" si="26"/>
        <v>import wget
site_url = 'http://www.cybertruffle.org.uk/cgi-bin/robi.pl?glo=esp&amp;location=CL&amp;assoge=&amp;assorg=&amp;link=&amp;organism=260974'
file_name = wget.download(site_url, out=str('260974'+'.pl'))
print(file_name)</v>
      </c>
      <c r="G892" s="1" t="s">
        <v>8019</v>
      </c>
      <c r="H892" s="1" t="str">
        <f t="shared" si="27"/>
        <v>import wget
site_url = 'http://www.cybertruffle.org.uk/cgi-bin/nome.pl?organism=260974&amp;glo=esp'
file_name = wget.download(site_url, out=str('260974'+'.pl'))
print(file_name)</v>
      </c>
      <c r="I892" s="1" t="s">
        <v>11581</v>
      </c>
    </row>
    <row r="893" spans="1:9" x14ac:dyDescent="0.2">
      <c r="A893" s="4" t="s">
        <v>891</v>
      </c>
      <c r="B893" s="2" t="str" cm="1">
        <f t="array" ref="B893">Extraer_Anchor(A893)</f>
        <v>http://www.cybertruffle.org.uk/cgi-bin/robi.pl?glo=esp&amp;location=CL&amp;assoge=&amp;assorg=&amp;link=&amp;organism=263318</v>
      </c>
      <c r="C893" s="1">
        <v>263318</v>
      </c>
      <c r="D893" s="1" t="s">
        <v>4479</v>
      </c>
      <c r="E893" s="1">
        <v>2</v>
      </c>
      <c r="F893" s="1" t="str">
        <f t="shared" si="26"/>
        <v>import wget
site_url = 'http://www.cybertruffle.org.uk/cgi-bin/robi.pl?glo=esp&amp;location=CL&amp;assoge=&amp;assorg=&amp;link=&amp;organism=263318'
file_name = wget.download(site_url, out=str('263318'+'.pl'))
print(file_name)</v>
      </c>
      <c r="G893" s="1" t="s">
        <v>8020</v>
      </c>
      <c r="H893" s="1" t="str">
        <f t="shared" si="27"/>
        <v>import wget
site_url = 'http://www.cybertruffle.org.uk/cgi-bin/nome.pl?organism=263318&amp;glo=esp'
file_name = wget.download(site_url, out=str('263318'+'.pl'))
print(file_name)</v>
      </c>
      <c r="I893" s="1" t="s">
        <v>11582</v>
      </c>
    </row>
    <row r="894" spans="1:9" x14ac:dyDescent="0.2">
      <c r="A894" s="4" t="s">
        <v>892</v>
      </c>
      <c r="B894" s="2" t="str" cm="1">
        <f t="array" ref="B894">Extraer_Anchor(A894)</f>
        <v>http://www.cybertruffle.org.uk/cgi-bin/robi.pl?glo=esp&amp;location=CL&amp;assoge=&amp;assorg=&amp;link=&amp;organism=260978</v>
      </c>
      <c r="C894" s="1">
        <v>260978</v>
      </c>
      <c r="D894" s="1" t="s">
        <v>4480</v>
      </c>
      <c r="E894" s="1">
        <v>1</v>
      </c>
      <c r="F894" s="1" t="str">
        <f t="shared" si="26"/>
        <v>import wget
site_url = 'http://www.cybertruffle.org.uk/cgi-bin/robi.pl?glo=esp&amp;location=CL&amp;assoge=&amp;assorg=&amp;link=&amp;organism=260978'
file_name = wget.download(site_url, out=str('260978'+'.pl'))
print(file_name)</v>
      </c>
      <c r="G894" s="1" t="s">
        <v>8021</v>
      </c>
      <c r="H894" s="1" t="str">
        <f t="shared" si="27"/>
        <v>import wget
site_url = 'http://www.cybertruffle.org.uk/cgi-bin/nome.pl?organism=260978&amp;glo=esp'
file_name = wget.download(site_url, out=str('260978'+'.pl'))
print(file_name)</v>
      </c>
      <c r="I894" s="1" t="s">
        <v>11583</v>
      </c>
    </row>
    <row r="895" spans="1:9" x14ac:dyDescent="0.2">
      <c r="A895" s="4" t="s">
        <v>893</v>
      </c>
      <c r="B895" s="2" t="str" cm="1">
        <f t="array" ref="B895">Extraer_Anchor(A895)</f>
        <v>http://www.cybertruffle.org.uk/cgi-bin/robi.pl?glo=esp&amp;location=CL&amp;assoge=&amp;assorg=&amp;link=&amp;organism=260979</v>
      </c>
      <c r="C895" s="1">
        <v>260979</v>
      </c>
      <c r="D895" s="1" t="s">
        <v>4481</v>
      </c>
      <c r="E895" s="1">
        <v>2</v>
      </c>
      <c r="F895" s="1" t="str">
        <f t="shared" si="26"/>
        <v>import wget
site_url = 'http://www.cybertruffle.org.uk/cgi-bin/robi.pl?glo=esp&amp;location=CL&amp;assoge=&amp;assorg=&amp;link=&amp;organism=260979'
file_name = wget.download(site_url, out=str('260979'+'.pl'))
print(file_name)</v>
      </c>
      <c r="G895" s="1" t="s">
        <v>8022</v>
      </c>
      <c r="H895" s="1" t="str">
        <f t="shared" si="27"/>
        <v>import wget
site_url = 'http://www.cybertruffle.org.uk/cgi-bin/nome.pl?organism=260979&amp;glo=esp'
file_name = wget.download(site_url, out=str('260979'+'.pl'))
print(file_name)</v>
      </c>
      <c r="I895" s="1" t="s">
        <v>11584</v>
      </c>
    </row>
    <row r="896" spans="1:9" x14ac:dyDescent="0.2">
      <c r="A896" s="4" t="s">
        <v>894</v>
      </c>
      <c r="B896" s="2" t="str" cm="1">
        <f t="array" ref="B896">Extraer_Anchor(A896)</f>
        <v>http://www.cybertruffle.org.uk/cgi-bin/robi.pl?glo=esp&amp;location=CL&amp;assoge=&amp;assorg=&amp;link=&amp;organism=260980</v>
      </c>
      <c r="C896" s="1">
        <v>260980</v>
      </c>
      <c r="D896" s="1" t="s">
        <v>4482</v>
      </c>
      <c r="E896" s="1">
        <v>1</v>
      </c>
      <c r="F896" s="1" t="str">
        <f t="shared" si="26"/>
        <v>import wget
site_url = 'http://www.cybertruffle.org.uk/cgi-bin/robi.pl?glo=esp&amp;location=CL&amp;assoge=&amp;assorg=&amp;link=&amp;organism=260980'
file_name = wget.download(site_url, out=str('260980'+'.pl'))
print(file_name)</v>
      </c>
      <c r="G896" s="1" t="s">
        <v>8023</v>
      </c>
      <c r="H896" s="1" t="str">
        <f t="shared" si="27"/>
        <v>import wget
site_url = 'http://www.cybertruffle.org.uk/cgi-bin/nome.pl?organism=260980&amp;glo=esp'
file_name = wget.download(site_url, out=str('260980'+'.pl'))
print(file_name)</v>
      </c>
      <c r="I896" s="1" t="s">
        <v>11585</v>
      </c>
    </row>
    <row r="897" spans="1:9" x14ac:dyDescent="0.2">
      <c r="A897" s="4" t="s">
        <v>895</v>
      </c>
      <c r="B897" s="2" t="str" cm="1">
        <f t="array" ref="B897">Extraer_Anchor(A897)</f>
        <v>http://www.cybertruffle.org.uk/cgi-bin/robi.pl?glo=esp&amp;location=CL&amp;assoge=&amp;assorg=&amp;link=&amp;organism=260982</v>
      </c>
      <c r="C897" s="1">
        <v>260982</v>
      </c>
      <c r="D897" s="1" t="s">
        <v>4483</v>
      </c>
      <c r="E897" s="1">
        <v>1</v>
      </c>
      <c r="F897" s="1" t="str">
        <f t="shared" si="26"/>
        <v>import wget
site_url = 'http://www.cybertruffle.org.uk/cgi-bin/robi.pl?glo=esp&amp;location=CL&amp;assoge=&amp;assorg=&amp;link=&amp;organism=260982'
file_name = wget.download(site_url, out=str('260982'+'.pl'))
print(file_name)</v>
      </c>
      <c r="G897" s="1" t="s">
        <v>8024</v>
      </c>
      <c r="H897" s="1" t="str">
        <f t="shared" si="27"/>
        <v>import wget
site_url = 'http://www.cybertruffle.org.uk/cgi-bin/nome.pl?organism=260982&amp;glo=esp'
file_name = wget.download(site_url, out=str('260982'+'.pl'))
print(file_name)</v>
      </c>
      <c r="I897" s="1" t="s">
        <v>11586</v>
      </c>
    </row>
    <row r="898" spans="1:9" x14ac:dyDescent="0.2">
      <c r="A898" s="4" t="s">
        <v>896</v>
      </c>
      <c r="B898" s="2" t="str" cm="1">
        <f t="array" ref="B898">Extraer_Anchor(A898)</f>
        <v>http://www.cybertruffle.org.uk/cgi-bin/robi.pl?glo=esp&amp;location=CL&amp;assoge=&amp;assorg=&amp;link=&amp;organism=49297</v>
      </c>
      <c r="C898" s="1">
        <v>49297</v>
      </c>
      <c r="D898" s="1" t="s">
        <v>4484</v>
      </c>
      <c r="E898" s="1">
        <v>2</v>
      </c>
      <c r="F898" s="1" t="str">
        <f t="shared" si="26"/>
        <v>import wget
site_url = 'http://www.cybertruffle.org.uk/cgi-bin/robi.pl?glo=esp&amp;location=CL&amp;assoge=&amp;assorg=&amp;link=&amp;organism=49297'
file_name = wget.download(site_url, out=str('49297'+'.pl'))
print(file_name)</v>
      </c>
      <c r="G898" s="1" t="s">
        <v>8025</v>
      </c>
      <c r="H898" s="1" t="str">
        <f t="shared" si="27"/>
        <v>import wget
site_url = 'http://www.cybertruffle.org.uk/cgi-bin/nome.pl?organism=49297&amp;glo=esp'
file_name = wget.download(site_url, out=str('49297'+'.pl'))
print(file_name)</v>
      </c>
      <c r="I898" s="1" t="s">
        <v>11587</v>
      </c>
    </row>
    <row r="899" spans="1:9" x14ac:dyDescent="0.2">
      <c r="A899" s="4" t="s">
        <v>897</v>
      </c>
      <c r="B899" s="2" t="str" cm="1">
        <f t="array" ref="B899">Extraer_Anchor(A899)</f>
        <v>http://www.cybertruffle.org.uk/cgi-bin/robi.pl?glo=esp&amp;location=CL&amp;assoge=&amp;assorg=&amp;link=&amp;organism=1515</v>
      </c>
      <c r="C899" s="1">
        <v>1515</v>
      </c>
      <c r="D899" s="1" t="s">
        <v>4485</v>
      </c>
      <c r="E899" s="1">
        <v>1</v>
      </c>
      <c r="F899" s="1" t="str">
        <f t="shared" ref="F899:F962" si="28">"import wget
site_url = '"&amp;B899&amp;"'
file_name = wget.download(site_url, out=str('"&amp;C899&amp;"'+'.pl'))
print(file_name)"</f>
        <v>import wget
site_url = 'http://www.cybertruffle.org.uk/cgi-bin/robi.pl?glo=esp&amp;location=CL&amp;assoge=&amp;assorg=&amp;link=&amp;organism=1515'
file_name = wget.download(site_url, out=str('1515'+'.pl'))
print(file_name)</v>
      </c>
      <c r="G899" s="1" t="s">
        <v>8026</v>
      </c>
      <c r="H899" s="1" t="str">
        <f t="shared" ref="H899:H962" si="29">"import wget
site_url = '"&amp;G899&amp;"'
file_name = wget.download(site_url, out=str('"&amp;C899&amp;"'+'.pl'))
print(file_name)"</f>
        <v>import wget
site_url = 'http://www.cybertruffle.org.uk/cgi-bin/nome.pl?organism=1515&amp;glo=esp'
file_name = wget.download(site_url, out=str('1515'+'.pl'))
print(file_name)</v>
      </c>
      <c r="I899" s="1" t="s">
        <v>11588</v>
      </c>
    </row>
    <row r="900" spans="1:9" x14ac:dyDescent="0.2">
      <c r="A900" s="4" t="s">
        <v>898</v>
      </c>
      <c r="B900" s="2" t="str" cm="1">
        <f t="array" ref="B900">Extraer_Anchor(A900)</f>
        <v>http://www.cybertruffle.org.uk/cgi-bin/robi.pl?glo=esp&amp;location=CL&amp;assoge=&amp;assorg=&amp;link=&amp;organism=260999</v>
      </c>
      <c r="C900" s="1">
        <v>260999</v>
      </c>
      <c r="D900" s="1" t="s">
        <v>4486</v>
      </c>
      <c r="E900" s="1">
        <v>1</v>
      </c>
      <c r="F900" s="1" t="str">
        <f t="shared" si="28"/>
        <v>import wget
site_url = 'http://www.cybertruffle.org.uk/cgi-bin/robi.pl?glo=esp&amp;location=CL&amp;assoge=&amp;assorg=&amp;link=&amp;organism=260999'
file_name = wget.download(site_url, out=str('260999'+'.pl'))
print(file_name)</v>
      </c>
      <c r="G900" s="1" t="s">
        <v>8027</v>
      </c>
      <c r="H900" s="1" t="str">
        <f t="shared" si="29"/>
        <v>import wget
site_url = 'http://www.cybertruffle.org.uk/cgi-bin/nome.pl?organism=260999&amp;glo=esp'
file_name = wget.download(site_url, out=str('260999'+'.pl'))
print(file_name)</v>
      </c>
      <c r="I900" s="1" t="s">
        <v>11589</v>
      </c>
    </row>
    <row r="901" spans="1:9" x14ac:dyDescent="0.2">
      <c r="A901" s="4" t="s">
        <v>899</v>
      </c>
      <c r="B901" s="2" t="str" cm="1">
        <f t="array" ref="B901">Extraer_Anchor(A901)</f>
        <v>http://www.cybertruffle.org.uk/cgi-bin/robi.pl?glo=esp&amp;location=CL&amp;assoge=&amp;assorg=&amp;link=&amp;organism=261000</v>
      </c>
      <c r="C901" s="1">
        <v>261000</v>
      </c>
      <c r="D901" s="1" t="s">
        <v>4487</v>
      </c>
      <c r="E901" s="1">
        <v>1</v>
      </c>
      <c r="F901" s="1" t="str">
        <f t="shared" si="28"/>
        <v>import wget
site_url = 'http://www.cybertruffle.org.uk/cgi-bin/robi.pl?glo=esp&amp;location=CL&amp;assoge=&amp;assorg=&amp;link=&amp;organism=261000'
file_name = wget.download(site_url, out=str('261000'+'.pl'))
print(file_name)</v>
      </c>
      <c r="G901" s="1" t="s">
        <v>8028</v>
      </c>
      <c r="H901" s="1" t="str">
        <f t="shared" si="29"/>
        <v>import wget
site_url = 'http://www.cybertruffle.org.uk/cgi-bin/nome.pl?organism=261000&amp;glo=esp'
file_name = wget.download(site_url, out=str('261000'+'.pl'))
print(file_name)</v>
      </c>
      <c r="I901" s="1" t="s">
        <v>11590</v>
      </c>
    </row>
    <row r="902" spans="1:9" x14ac:dyDescent="0.2">
      <c r="A902" s="4" t="s">
        <v>900</v>
      </c>
      <c r="B902" s="2" t="str" cm="1">
        <f t="array" ref="B902">Extraer_Anchor(A902)</f>
        <v>http://www.cybertruffle.org.uk/cgi-bin/robi.pl?glo=esp&amp;location=CL&amp;assoge=&amp;assorg=&amp;link=&amp;organism=1541</v>
      </c>
      <c r="C902" s="1">
        <v>1541</v>
      </c>
      <c r="D902" s="1" t="s">
        <v>4488</v>
      </c>
      <c r="E902" s="1">
        <v>2</v>
      </c>
      <c r="F902" s="1" t="str">
        <f t="shared" si="28"/>
        <v>import wget
site_url = 'http://www.cybertruffle.org.uk/cgi-bin/robi.pl?glo=esp&amp;location=CL&amp;assoge=&amp;assorg=&amp;link=&amp;organism=1541'
file_name = wget.download(site_url, out=str('1541'+'.pl'))
print(file_name)</v>
      </c>
      <c r="G902" s="1" t="s">
        <v>8029</v>
      </c>
      <c r="H902" s="1" t="str">
        <f t="shared" si="29"/>
        <v>import wget
site_url = 'http://www.cybertruffle.org.uk/cgi-bin/nome.pl?organism=1541&amp;glo=esp'
file_name = wget.download(site_url, out=str('1541'+'.pl'))
print(file_name)</v>
      </c>
      <c r="I902" s="1" t="s">
        <v>11591</v>
      </c>
    </row>
    <row r="903" spans="1:9" x14ac:dyDescent="0.2">
      <c r="A903" s="4" t="s">
        <v>901</v>
      </c>
      <c r="B903" s="2" t="str" cm="1">
        <f t="array" ref="B903">Extraer_Anchor(A903)</f>
        <v>http://www.cybertruffle.org.uk/cgi-bin/robi.pl?glo=esp&amp;location=CL&amp;assoge=&amp;assorg=&amp;link=&amp;organism=316536</v>
      </c>
      <c r="C903" s="1">
        <v>316536</v>
      </c>
      <c r="D903" s="1" t="s">
        <v>4489</v>
      </c>
      <c r="E903" s="1">
        <v>1</v>
      </c>
      <c r="F903" s="1" t="str">
        <f t="shared" si="28"/>
        <v>import wget
site_url = 'http://www.cybertruffle.org.uk/cgi-bin/robi.pl?glo=esp&amp;location=CL&amp;assoge=&amp;assorg=&amp;link=&amp;organism=316536'
file_name = wget.download(site_url, out=str('316536'+'.pl'))
print(file_name)</v>
      </c>
      <c r="G903" s="1" t="s">
        <v>8030</v>
      </c>
      <c r="H903" s="1" t="str">
        <f t="shared" si="29"/>
        <v>import wget
site_url = 'http://www.cybertruffle.org.uk/cgi-bin/nome.pl?organism=316536&amp;glo=esp'
file_name = wget.download(site_url, out=str('316536'+'.pl'))
print(file_name)</v>
      </c>
      <c r="I903" s="1" t="s">
        <v>11592</v>
      </c>
    </row>
    <row r="904" spans="1:9" x14ac:dyDescent="0.2">
      <c r="A904" s="4" t="s">
        <v>902</v>
      </c>
      <c r="B904" s="2" t="str" cm="1">
        <f t="array" ref="B904">Extraer_Anchor(A904)</f>
        <v>http://www.cybertruffle.org.uk/cgi-bin/robi.pl?glo=esp&amp;location=CL&amp;assoge=&amp;assorg=&amp;link=&amp;organism=449645</v>
      </c>
      <c r="C904" s="1">
        <v>449645</v>
      </c>
      <c r="D904" s="1" t="s">
        <v>4490</v>
      </c>
      <c r="E904" s="1">
        <v>1</v>
      </c>
      <c r="F904" s="1" t="str">
        <f t="shared" si="28"/>
        <v>import wget
site_url = 'http://www.cybertruffle.org.uk/cgi-bin/robi.pl?glo=esp&amp;location=CL&amp;assoge=&amp;assorg=&amp;link=&amp;organism=449645'
file_name = wget.download(site_url, out=str('449645'+'.pl'))
print(file_name)</v>
      </c>
      <c r="G904" s="1" t="s">
        <v>8031</v>
      </c>
      <c r="H904" s="1" t="str">
        <f t="shared" si="29"/>
        <v>import wget
site_url = 'http://www.cybertruffle.org.uk/cgi-bin/nome.pl?organism=449645&amp;glo=esp'
file_name = wget.download(site_url, out=str('449645'+'.pl'))
print(file_name)</v>
      </c>
      <c r="I904" s="1" t="s">
        <v>11593</v>
      </c>
    </row>
    <row r="905" spans="1:9" x14ac:dyDescent="0.2">
      <c r="A905" s="4" t="s">
        <v>903</v>
      </c>
      <c r="B905" s="2" t="str" cm="1">
        <f t="array" ref="B905">Extraer_Anchor(A905)</f>
        <v>http://www.cybertruffle.org.uk/cgi-bin/robi.pl?glo=esp&amp;location=CL&amp;assoge=&amp;assorg=&amp;link=&amp;organism=261009</v>
      </c>
      <c r="C905" s="1">
        <v>261009</v>
      </c>
      <c r="D905" s="1" t="s">
        <v>4491</v>
      </c>
      <c r="E905" s="1">
        <v>1</v>
      </c>
      <c r="F905" s="1" t="str">
        <f t="shared" si="28"/>
        <v>import wget
site_url = 'http://www.cybertruffle.org.uk/cgi-bin/robi.pl?glo=esp&amp;location=CL&amp;assoge=&amp;assorg=&amp;link=&amp;organism=261009'
file_name = wget.download(site_url, out=str('261009'+'.pl'))
print(file_name)</v>
      </c>
      <c r="G905" s="1" t="s">
        <v>8032</v>
      </c>
      <c r="H905" s="1" t="str">
        <f t="shared" si="29"/>
        <v>import wget
site_url = 'http://www.cybertruffle.org.uk/cgi-bin/nome.pl?organism=261009&amp;glo=esp'
file_name = wget.download(site_url, out=str('261009'+'.pl'))
print(file_name)</v>
      </c>
      <c r="I905" s="1" t="s">
        <v>11594</v>
      </c>
    </row>
    <row r="906" spans="1:9" x14ac:dyDescent="0.2">
      <c r="A906" s="4" t="s">
        <v>904</v>
      </c>
      <c r="B906" s="2" t="str" cm="1">
        <f t="array" ref="B906">Extraer_Anchor(A906)</f>
        <v>http://www.cybertruffle.org.uk/cgi-bin/robi.pl?glo=esp&amp;location=CL&amp;assoge=&amp;assorg=&amp;link=&amp;organism=316659</v>
      </c>
      <c r="C906" s="1">
        <v>316659</v>
      </c>
      <c r="D906" s="1" t="s">
        <v>4492</v>
      </c>
      <c r="E906" s="1">
        <v>1</v>
      </c>
      <c r="F906" s="1" t="str">
        <f t="shared" si="28"/>
        <v>import wget
site_url = 'http://www.cybertruffle.org.uk/cgi-bin/robi.pl?glo=esp&amp;location=CL&amp;assoge=&amp;assorg=&amp;link=&amp;organism=316659'
file_name = wget.download(site_url, out=str('316659'+'.pl'))
print(file_name)</v>
      </c>
      <c r="G906" s="1" t="s">
        <v>8033</v>
      </c>
      <c r="H906" s="1" t="str">
        <f t="shared" si="29"/>
        <v>import wget
site_url = 'http://www.cybertruffle.org.uk/cgi-bin/nome.pl?organism=316659&amp;glo=esp'
file_name = wget.download(site_url, out=str('316659'+'.pl'))
print(file_name)</v>
      </c>
      <c r="I906" s="1" t="s">
        <v>11595</v>
      </c>
    </row>
    <row r="907" spans="1:9" x14ac:dyDescent="0.2">
      <c r="A907" s="4" t="s">
        <v>905</v>
      </c>
      <c r="B907" s="2" t="str" cm="1">
        <f t="array" ref="B907">Extraer_Anchor(A907)</f>
        <v>http://www.cybertruffle.org.uk/cgi-bin/robi.pl?glo=esp&amp;location=CL&amp;assoge=&amp;assorg=&amp;link=&amp;organism=10115</v>
      </c>
      <c r="C907" s="1">
        <v>10115</v>
      </c>
      <c r="D907" s="1" t="s">
        <v>4493</v>
      </c>
      <c r="E907" s="1">
        <v>3</v>
      </c>
      <c r="F907" s="1" t="str">
        <f t="shared" si="28"/>
        <v>import wget
site_url = 'http://www.cybertruffle.org.uk/cgi-bin/robi.pl?glo=esp&amp;location=CL&amp;assoge=&amp;assorg=&amp;link=&amp;organism=10115'
file_name = wget.download(site_url, out=str('10115'+'.pl'))
print(file_name)</v>
      </c>
      <c r="G907" s="1" t="s">
        <v>8034</v>
      </c>
      <c r="H907" s="1" t="str">
        <f t="shared" si="29"/>
        <v>import wget
site_url = 'http://www.cybertruffle.org.uk/cgi-bin/nome.pl?organism=10115&amp;glo=esp'
file_name = wget.download(site_url, out=str('10115'+'.pl'))
print(file_name)</v>
      </c>
      <c r="I907" s="1" t="s">
        <v>11596</v>
      </c>
    </row>
    <row r="908" spans="1:9" x14ac:dyDescent="0.2">
      <c r="A908" s="4" t="s">
        <v>906</v>
      </c>
      <c r="B908" s="2" t="str" cm="1">
        <f t="array" ref="B908">Extraer_Anchor(A908)</f>
        <v>http://www.cybertruffle.org.uk/cgi-bin/robi.pl?glo=esp&amp;location=CL&amp;assoge=&amp;assorg=&amp;link=&amp;organism=49435</v>
      </c>
      <c r="C908" s="1">
        <v>49435</v>
      </c>
      <c r="D908" s="1" t="s">
        <v>4494</v>
      </c>
      <c r="E908" s="1">
        <v>1</v>
      </c>
      <c r="F908" s="1" t="str">
        <f t="shared" si="28"/>
        <v>import wget
site_url = 'http://www.cybertruffle.org.uk/cgi-bin/robi.pl?glo=esp&amp;location=CL&amp;assoge=&amp;assorg=&amp;link=&amp;organism=49435'
file_name = wget.download(site_url, out=str('49435'+'.pl'))
print(file_name)</v>
      </c>
      <c r="G908" s="1" t="s">
        <v>8035</v>
      </c>
      <c r="H908" s="1" t="str">
        <f t="shared" si="29"/>
        <v>import wget
site_url = 'http://www.cybertruffle.org.uk/cgi-bin/nome.pl?organism=49435&amp;glo=esp'
file_name = wget.download(site_url, out=str('49435'+'.pl'))
print(file_name)</v>
      </c>
      <c r="I908" s="1" t="s">
        <v>11597</v>
      </c>
    </row>
    <row r="909" spans="1:9" x14ac:dyDescent="0.2">
      <c r="A909" s="4" t="s">
        <v>907</v>
      </c>
      <c r="B909" s="2" t="str" cm="1">
        <f t="array" ref="B909">Extraer_Anchor(A909)</f>
        <v>http://www.cybertruffle.org.uk/cgi-bin/robi.pl?glo=esp&amp;location=CL&amp;assoge=&amp;assorg=&amp;link=&amp;organism=316801</v>
      </c>
      <c r="C909" s="1">
        <v>316801</v>
      </c>
      <c r="D909" s="1" t="s">
        <v>4495</v>
      </c>
      <c r="E909" s="1">
        <v>2</v>
      </c>
      <c r="F909" s="1" t="str">
        <f t="shared" si="28"/>
        <v>import wget
site_url = 'http://www.cybertruffle.org.uk/cgi-bin/robi.pl?glo=esp&amp;location=CL&amp;assoge=&amp;assorg=&amp;link=&amp;organism=316801'
file_name = wget.download(site_url, out=str('316801'+'.pl'))
print(file_name)</v>
      </c>
      <c r="G909" s="1" t="s">
        <v>8036</v>
      </c>
      <c r="H909" s="1" t="str">
        <f t="shared" si="29"/>
        <v>import wget
site_url = 'http://www.cybertruffle.org.uk/cgi-bin/nome.pl?organism=316801&amp;glo=esp'
file_name = wget.download(site_url, out=str('316801'+'.pl'))
print(file_name)</v>
      </c>
      <c r="I909" s="1" t="s">
        <v>11598</v>
      </c>
    </row>
    <row r="910" spans="1:9" x14ac:dyDescent="0.2">
      <c r="A910" s="4" t="s">
        <v>908</v>
      </c>
      <c r="B910" s="2" t="str" cm="1">
        <f t="array" ref="B910">Extraer_Anchor(A910)</f>
        <v>http://www.cybertruffle.org.uk/cgi-bin/robi.pl?glo=esp&amp;location=CL&amp;assoge=&amp;assorg=&amp;link=&amp;organism=316805</v>
      </c>
      <c r="C910" s="1">
        <v>316805</v>
      </c>
      <c r="D910" s="1" t="s">
        <v>4496</v>
      </c>
      <c r="E910" s="1">
        <v>1</v>
      </c>
      <c r="F910" s="1" t="str">
        <f t="shared" si="28"/>
        <v>import wget
site_url = 'http://www.cybertruffle.org.uk/cgi-bin/robi.pl?glo=esp&amp;location=CL&amp;assoge=&amp;assorg=&amp;link=&amp;organism=316805'
file_name = wget.download(site_url, out=str('316805'+'.pl'))
print(file_name)</v>
      </c>
      <c r="G910" s="1" t="s">
        <v>8037</v>
      </c>
      <c r="H910" s="1" t="str">
        <f t="shared" si="29"/>
        <v>import wget
site_url = 'http://www.cybertruffle.org.uk/cgi-bin/nome.pl?organism=316805&amp;glo=esp'
file_name = wget.download(site_url, out=str('316805'+'.pl'))
print(file_name)</v>
      </c>
      <c r="I910" s="1" t="s">
        <v>11599</v>
      </c>
    </row>
    <row r="911" spans="1:9" x14ac:dyDescent="0.2">
      <c r="A911" s="4" t="s">
        <v>909</v>
      </c>
      <c r="B911" s="2" t="str" cm="1">
        <f t="array" ref="B911">Extraer_Anchor(A911)</f>
        <v>http://www.cybertruffle.org.uk/cgi-bin/robi.pl?glo=esp&amp;location=CL&amp;assoge=&amp;assorg=&amp;link=&amp;organism=214712</v>
      </c>
      <c r="C911" s="1">
        <v>214712</v>
      </c>
      <c r="D911" s="1" t="s">
        <v>4497</v>
      </c>
      <c r="E911" s="1">
        <v>5</v>
      </c>
      <c r="F911" s="1" t="str">
        <f t="shared" si="28"/>
        <v>import wget
site_url = 'http://www.cybertruffle.org.uk/cgi-bin/robi.pl?glo=esp&amp;location=CL&amp;assoge=&amp;assorg=&amp;link=&amp;organism=214712'
file_name = wget.download(site_url, out=str('214712'+'.pl'))
print(file_name)</v>
      </c>
      <c r="G911" s="1" t="s">
        <v>8038</v>
      </c>
      <c r="H911" s="1" t="str">
        <f t="shared" si="29"/>
        <v>import wget
site_url = 'http://www.cybertruffle.org.uk/cgi-bin/nome.pl?organism=214712&amp;glo=esp'
file_name = wget.download(site_url, out=str('214712'+'.pl'))
print(file_name)</v>
      </c>
      <c r="I911" s="1" t="s">
        <v>11600</v>
      </c>
    </row>
    <row r="912" spans="1:9" x14ac:dyDescent="0.2">
      <c r="A912" s="4" t="s">
        <v>910</v>
      </c>
      <c r="B912" s="2" t="str" cm="1">
        <f t="array" ref="B912">Extraer_Anchor(A912)</f>
        <v>http://www.cybertruffle.org.uk/cgi-bin/robi.pl?glo=esp&amp;location=CL&amp;assoge=&amp;assorg=&amp;link=&amp;organism=4049</v>
      </c>
      <c r="C912" s="1">
        <v>4049</v>
      </c>
      <c r="D912" s="1" t="s">
        <v>4498</v>
      </c>
      <c r="E912" s="1">
        <v>3</v>
      </c>
      <c r="F912" s="1" t="str">
        <f t="shared" si="28"/>
        <v>import wget
site_url = 'http://www.cybertruffle.org.uk/cgi-bin/robi.pl?glo=esp&amp;location=CL&amp;assoge=&amp;assorg=&amp;link=&amp;organism=4049'
file_name = wget.download(site_url, out=str('4049'+'.pl'))
print(file_name)</v>
      </c>
      <c r="G912" s="1" t="s">
        <v>8039</v>
      </c>
      <c r="H912" s="1" t="str">
        <f t="shared" si="29"/>
        <v>import wget
site_url = 'http://www.cybertruffle.org.uk/cgi-bin/nome.pl?organism=4049&amp;glo=esp'
file_name = wget.download(site_url, out=str('4049'+'.pl'))
print(file_name)</v>
      </c>
      <c r="I912" s="1" t="s">
        <v>11601</v>
      </c>
    </row>
    <row r="913" spans="1:9" x14ac:dyDescent="0.2">
      <c r="A913" s="4" t="s">
        <v>911</v>
      </c>
      <c r="B913" s="2" t="str" cm="1">
        <f t="array" ref="B913">Extraer_Anchor(A913)</f>
        <v>http://www.cybertruffle.org.uk/cgi-bin/robi.pl?glo=esp&amp;location=CL&amp;assoge=&amp;assorg=&amp;link=&amp;organism=317122</v>
      </c>
      <c r="C913" s="1">
        <v>317122</v>
      </c>
      <c r="D913" s="1" t="s">
        <v>4499</v>
      </c>
      <c r="E913" s="1">
        <v>2</v>
      </c>
      <c r="F913" s="1" t="str">
        <f t="shared" si="28"/>
        <v>import wget
site_url = 'http://www.cybertruffle.org.uk/cgi-bin/robi.pl?glo=esp&amp;location=CL&amp;assoge=&amp;assorg=&amp;link=&amp;organism=317122'
file_name = wget.download(site_url, out=str('317122'+'.pl'))
print(file_name)</v>
      </c>
      <c r="G913" s="1" t="s">
        <v>8040</v>
      </c>
      <c r="H913" s="1" t="str">
        <f t="shared" si="29"/>
        <v>import wget
site_url = 'http://www.cybertruffle.org.uk/cgi-bin/nome.pl?organism=317122&amp;glo=esp'
file_name = wget.download(site_url, out=str('317122'+'.pl'))
print(file_name)</v>
      </c>
      <c r="I913" s="1" t="s">
        <v>11602</v>
      </c>
    </row>
    <row r="914" spans="1:9" x14ac:dyDescent="0.2">
      <c r="A914" s="4" t="s">
        <v>912</v>
      </c>
      <c r="B914" s="2" t="str" cm="1">
        <f t="array" ref="B914">Extraer_Anchor(A914)</f>
        <v>http://www.cybertruffle.org.uk/cgi-bin/robi.pl?glo=esp&amp;location=CL&amp;assoge=&amp;assorg=&amp;link=&amp;organism=219799</v>
      </c>
      <c r="C914" s="1">
        <v>219799</v>
      </c>
      <c r="D914" s="1" t="s">
        <v>4500</v>
      </c>
      <c r="E914" s="1">
        <v>1</v>
      </c>
      <c r="F914" s="1" t="str">
        <f t="shared" si="28"/>
        <v>import wget
site_url = 'http://www.cybertruffle.org.uk/cgi-bin/robi.pl?glo=esp&amp;location=CL&amp;assoge=&amp;assorg=&amp;link=&amp;organism=219799'
file_name = wget.download(site_url, out=str('219799'+'.pl'))
print(file_name)</v>
      </c>
      <c r="G914" s="1" t="s">
        <v>8041</v>
      </c>
      <c r="H914" s="1" t="str">
        <f t="shared" si="29"/>
        <v>import wget
site_url = 'http://www.cybertruffle.org.uk/cgi-bin/nome.pl?organism=219799&amp;glo=esp'
file_name = wget.download(site_url, out=str('219799'+'.pl'))
print(file_name)</v>
      </c>
      <c r="I914" s="1" t="s">
        <v>11603</v>
      </c>
    </row>
    <row r="915" spans="1:9" x14ac:dyDescent="0.2">
      <c r="A915" s="4" t="s">
        <v>913</v>
      </c>
      <c r="B915" s="2" t="str" cm="1">
        <f t="array" ref="B915">Extraer_Anchor(A915)</f>
        <v>http://www.cybertruffle.org.uk/cgi-bin/robi.pl?glo=esp&amp;location=CL&amp;assoge=&amp;assorg=&amp;link=&amp;organism=49479</v>
      </c>
      <c r="C915" s="1">
        <v>49479</v>
      </c>
      <c r="D915" s="1" t="s">
        <v>4501</v>
      </c>
      <c r="E915" s="1">
        <v>1</v>
      </c>
      <c r="F915" s="1" t="str">
        <f t="shared" si="28"/>
        <v>import wget
site_url = 'http://www.cybertruffle.org.uk/cgi-bin/robi.pl?glo=esp&amp;location=CL&amp;assoge=&amp;assorg=&amp;link=&amp;organism=49479'
file_name = wget.download(site_url, out=str('49479'+'.pl'))
print(file_name)</v>
      </c>
      <c r="G915" s="1" t="s">
        <v>8042</v>
      </c>
      <c r="H915" s="1" t="str">
        <f t="shared" si="29"/>
        <v>import wget
site_url = 'http://www.cybertruffle.org.uk/cgi-bin/nome.pl?organism=49479&amp;glo=esp'
file_name = wget.download(site_url, out=str('49479'+'.pl'))
print(file_name)</v>
      </c>
      <c r="I915" s="1" t="s">
        <v>11604</v>
      </c>
    </row>
    <row r="916" spans="1:9" x14ac:dyDescent="0.2">
      <c r="A916" s="4" t="s">
        <v>914</v>
      </c>
      <c r="B916" s="2" t="str" cm="1">
        <f t="array" ref="B916">Extraer_Anchor(A916)</f>
        <v>http://www.cybertruffle.org.uk/cgi-bin/robi.pl?glo=esp&amp;location=CL&amp;assoge=&amp;assorg=&amp;link=&amp;organism=27126</v>
      </c>
      <c r="C916" s="1">
        <v>27126</v>
      </c>
      <c r="D916" s="1" t="s">
        <v>4502</v>
      </c>
      <c r="E916" s="1">
        <v>1</v>
      </c>
      <c r="F916" s="1" t="str">
        <f t="shared" si="28"/>
        <v>import wget
site_url = 'http://www.cybertruffle.org.uk/cgi-bin/robi.pl?glo=esp&amp;location=CL&amp;assoge=&amp;assorg=&amp;link=&amp;organism=27126'
file_name = wget.download(site_url, out=str('27126'+'.pl'))
print(file_name)</v>
      </c>
      <c r="G916" s="1" t="s">
        <v>8043</v>
      </c>
      <c r="H916" s="1" t="str">
        <f t="shared" si="29"/>
        <v>import wget
site_url = 'http://www.cybertruffle.org.uk/cgi-bin/nome.pl?organism=27126&amp;glo=esp'
file_name = wget.download(site_url, out=str('27126'+'.pl'))
print(file_name)</v>
      </c>
      <c r="I916" s="1" t="s">
        <v>11605</v>
      </c>
    </row>
    <row r="917" spans="1:9" x14ac:dyDescent="0.2">
      <c r="A917" s="4" t="s">
        <v>915</v>
      </c>
      <c r="B917" s="2" t="str" cm="1">
        <f t="array" ref="B917">Extraer_Anchor(A917)</f>
        <v>http://www.cybertruffle.org.uk/cgi-bin/robi.pl?glo=esp&amp;location=CL&amp;assoge=&amp;assorg=&amp;link=&amp;organism=449647</v>
      </c>
      <c r="C917" s="1">
        <v>449647</v>
      </c>
      <c r="D917" s="1" t="s">
        <v>4503</v>
      </c>
      <c r="E917" s="1">
        <v>11</v>
      </c>
      <c r="F917" s="1" t="str">
        <f t="shared" si="28"/>
        <v>import wget
site_url = 'http://www.cybertruffle.org.uk/cgi-bin/robi.pl?glo=esp&amp;location=CL&amp;assoge=&amp;assorg=&amp;link=&amp;organism=449647'
file_name = wget.download(site_url, out=str('449647'+'.pl'))
print(file_name)</v>
      </c>
      <c r="G917" s="1" t="s">
        <v>8044</v>
      </c>
      <c r="H917" s="1" t="str">
        <f t="shared" si="29"/>
        <v>import wget
site_url = 'http://www.cybertruffle.org.uk/cgi-bin/nome.pl?organism=449647&amp;glo=esp'
file_name = wget.download(site_url, out=str('449647'+'.pl'))
print(file_name)</v>
      </c>
      <c r="I917" s="1" t="s">
        <v>11606</v>
      </c>
    </row>
    <row r="918" spans="1:9" x14ac:dyDescent="0.2">
      <c r="A918" s="4" t="s">
        <v>916</v>
      </c>
      <c r="B918" s="2" t="str" cm="1">
        <f t="array" ref="B918">Extraer_Anchor(A918)</f>
        <v>http://www.cybertruffle.org.uk/cgi-bin/robi.pl?glo=esp&amp;location=CL&amp;assoge=&amp;assorg=&amp;link=&amp;organism=317427</v>
      </c>
      <c r="C918" s="1">
        <v>317427</v>
      </c>
      <c r="D918" s="1" t="s">
        <v>4504</v>
      </c>
      <c r="E918" s="1">
        <v>2</v>
      </c>
      <c r="F918" s="1" t="str">
        <f t="shared" si="28"/>
        <v>import wget
site_url = 'http://www.cybertruffle.org.uk/cgi-bin/robi.pl?glo=esp&amp;location=CL&amp;assoge=&amp;assorg=&amp;link=&amp;organism=317427'
file_name = wget.download(site_url, out=str('317427'+'.pl'))
print(file_name)</v>
      </c>
      <c r="G918" s="1" t="s">
        <v>8045</v>
      </c>
      <c r="H918" s="1" t="str">
        <f t="shared" si="29"/>
        <v>import wget
site_url = 'http://www.cybertruffle.org.uk/cgi-bin/nome.pl?organism=317427&amp;glo=esp'
file_name = wget.download(site_url, out=str('317427'+'.pl'))
print(file_name)</v>
      </c>
      <c r="I918" s="1" t="s">
        <v>11607</v>
      </c>
    </row>
    <row r="919" spans="1:9" x14ac:dyDescent="0.2">
      <c r="A919" s="4" t="s">
        <v>917</v>
      </c>
      <c r="B919" s="2" t="str" cm="1">
        <f t="array" ref="B919">Extraer_Anchor(A919)</f>
        <v>http://www.cybertruffle.org.uk/cgi-bin/robi.pl?glo=esp&amp;location=CL&amp;assoge=&amp;assorg=&amp;link=&amp;organism=209591</v>
      </c>
      <c r="C919" s="1">
        <v>209591</v>
      </c>
      <c r="D919" s="1" t="s">
        <v>4505</v>
      </c>
      <c r="E919" s="1">
        <v>2</v>
      </c>
      <c r="F919" s="1" t="str">
        <f t="shared" si="28"/>
        <v>import wget
site_url = 'http://www.cybertruffle.org.uk/cgi-bin/robi.pl?glo=esp&amp;location=CL&amp;assoge=&amp;assorg=&amp;link=&amp;organism=209591'
file_name = wget.download(site_url, out=str('209591'+'.pl'))
print(file_name)</v>
      </c>
      <c r="G919" s="1" t="s">
        <v>8046</v>
      </c>
      <c r="H919" s="1" t="str">
        <f t="shared" si="29"/>
        <v>import wget
site_url = 'http://www.cybertruffle.org.uk/cgi-bin/nome.pl?organism=209591&amp;glo=esp'
file_name = wget.download(site_url, out=str('209591'+'.pl'))
print(file_name)</v>
      </c>
      <c r="I919" s="1" t="s">
        <v>11608</v>
      </c>
    </row>
    <row r="920" spans="1:9" x14ac:dyDescent="0.2">
      <c r="A920" s="4" t="s">
        <v>918</v>
      </c>
      <c r="B920" s="2" t="str" cm="1">
        <f t="array" ref="B920">Extraer_Anchor(A920)</f>
        <v>http://www.cybertruffle.org.uk/cgi-bin/robi.pl?glo=esp&amp;location=CL&amp;assoge=&amp;assorg=&amp;link=&amp;organism=449648</v>
      </c>
      <c r="C920" s="1">
        <v>449648</v>
      </c>
      <c r="D920" s="1" t="s">
        <v>4506</v>
      </c>
      <c r="E920" s="1">
        <v>3</v>
      </c>
      <c r="F920" s="1" t="str">
        <f t="shared" si="28"/>
        <v>import wget
site_url = 'http://www.cybertruffle.org.uk/cgi-bin/robi.pl?glo=esp&amp;location=CL&amp;assoge=&amp;assorg=&amp;link=&amp;organism=449648'
file_name = wget.download(site_url, out=str('449648'+'.pl'))
print(file_name)</v>
      </c>
      <c r="G920" s="1" t="s">
        <v>8047</v>
      </c>
      <c r="H920" s="1" t="str">
        <f t="shared" si="29"/>
        <v>import wget
site_url = 'http://www.cybertruffle.org.uk/cgi-bin/nome.pl?organism=449648&amp;glo=esp'
file_name = wget.download(site_url, out=str('449648'+'.pl'))
print(file_name)</v>
      </c>
      <c r="I920" s="1" t="s">
        <v>11609</v>
      </c>
    </row>
    <row r="921" spans="1:9" x14ac:dyDescent="0.2">
      <c r="A921" s="4" t="s">
        <v>919</v>
      </c>
      <c r="B921" s="2" t="str" cm="1">
        <f t="array" ref="B921">Extraer_Anchor(A921)</f>
        <v>http://www.cybertruffle.org.uk/cgi-bin/robi.pl?glo=esp&amp;location=CL&amp;assoge=&amp;assorg=&amp;link=&amp;organism=449649</v>
      </c>
      <c r="C921" s="1">
        <v>449649</v>
      </c>
      <c r="D921" s="1" t="s">
        <v>4507</v>
      </c>
      <c r="E921" s="1">
        <v>1</v>
      </c>
      <c r="F921" s="1" t="str">
        <f t="shared" si="28"/>
        <v>import wget
site_url = 'http://www.cybertruffle.org.uk/cgi-bin/robi.pl?glo=esp&amp;location=CL&amp;assoge=&amp;assorg=&amp;link=&amp;organism=449649'
file_name = wget.download(site_url, out=str('449649'+'.pl'))
print(file_name)</v>
      </c>
      <c r="G921" s="1" t="s">
        <v>8048</v>
      </c>
      <c r="H921" s="1" t="str">
        <f t="shared" si="29"/>
        <v>import wget
site_url = 'http://www.cybertruffle.org.uk/cgi-bin/nome.pl?organism=449649&amp;glo=esp'
file_name = wget.download(site_url, out=str('449649'+'.pl'))
print(file_name)</v>
      </c>
      <c r="I921" s="1" t="s">
        <v>11610</v>
      </c>
    </row>
    <row r="922" spans="1:9" x14ac:dyDescent="0.2">
      <c r="A922" s="4" t="s">
        <v>920</v>
      </c>
      <c r="B922" s="2" t="str" cm="1">
        <f t="array" ref="B922">Extraer_Anchor(A922)</f>
        <v>http://www.cybertruffle.org.uk/cgi-bin/robi.pl?glo=esp&amp;location=CL&amp;assoge=&amp;assorg=&amp;link=&amp;organism=450330</v>
      </c>
      <c r="C922" s="1">
        <v>450330</v>
      </c>
      <c r="D922" s="1" t="s">
        <v>4508</v>
      </c>
      <c r="E922" s="1">
        <v>3</v>
      </c>
      <c r="F922" s="1" t="str">
        <f t="shared" si="28"/>
        <v>import wget
site_url = 'http://www.cybertruffle.org.uk/cgi-bin/robi.pl?glo=esp&amp;location=CL&amp;assoge=&amp;assorg=&amp;link=&amp;organism=450330'
file_name = wget.download(site_url, out=str('450330'+'.pl'))
print(file_name)</v>
      </c>
      <c r="G922" s="1" t="s">
        <v>8049</v>
      </c>
      <c r="H922" s="1" t="str">
        <f t="shared" si="29"/>
        <v>import wget
site_url = 'http://www.cybertruffle.org.uk/cgi-bin/nome.pl?organism=450330&amp;glo=esp'
file_name = wget.download(site_url, out=str('450330'+'.pl'))
print(file_name)</v>
      </c>
      <c r="I922" s="1" t="s">
        <v>11611</v>
      </c>
    </row>
    <row r="923" spans="1:9" x14ac:dyDescent="0.2">
      <c r="A923" s="4" t="s">
        <v>921</v>
      </c>
      <c r="B923" s="2" t="str" cm="1">
        <f t="array" ref="B923">Extraer_Anchor(A923)</f>
        <v>http://www.cybertruffle.org.uk/cgi-bin/robi.pl?glo=esp&amp;location=CL&amp;assoge=&amp;assorg=&amp;link=&amp;organism=279978</v>
      </c>
      <c r="C923" s="1">
        <v>279978</v>
      </c>
      <c r="D923" s="1" t="s">
        <v>4509</v>
      </c>
      <c r="E923" s="1">
        <v>5</v>
      </c>
      <c r="F923" s="1" t="str">
        <f t="shared" si="28"/>
        <v>import wget
site_url = 'http://www.cybertruffle.org.uk/cgi-bin/robi.pl?glo=esp&amp;location=CL&amp;assoge=&amp;assorg=&amp;link=&amp;organism=279978'
file_name = wget.download(site_url, out=str('279978'+'.pl'))
print(file_name)</v>
      </c>
      <c r="G923" s="1" t="s">
        <v>8050</v>
      </c>
      <c r="H923" s="1" t="str">
        <f t="shared" si="29"/>
        <v>import wget
site_url = 'http://www.cybertruffle.org.uk/cgi-bin/nome.pl?organism=279978&amp;glo=esp'
file_name = wget.download(site_url, out=str('279978'+'.pl'))
print(file_name)</v>
      </c>
      <c r="I923" s="1" t="s">
        <v>11612</v>
      </c>
    </row>
    <row r="924" spans="1:9" x14ac:dyDescent="0.2">
      <c r="A924" s="4" t="s">
        <v>922</v>
      </c>
      <c r="B924" s="2" t="str" cm="1">
        <f t="array" ref="B924">Extraer_Anchor(A924)</f>
        <v>http://www.cybertruffle.org.uk/cgi-bin/robi.pl?glo=esp&amp;location=CL&amp;assoge=&amp;assorg=&amp;link=&amp;organism=18111</v>
      </c>
      <c r="C924" s="1">
        <v>18111</v>
      </c>
      <c r="D924" s="1" t="s">
        <v>4510</v>
      </c>
      <c r="E924" s="1">
        <v>4</v>
      </c>
      <c r="F924" s="1" t="str">
        <f t="shared" si="28"/>
        <v>import wget
site_url = 'http://www.cybertruffle.org.uk/cgi-bin/robi.pl?glo=esp&amp;location=CL&amp;assoge=&amp;assorg=&amp;link=&amp;organism=18111'
file_name = wget.download(site_url, out=str('18111'+'.pl'))
print(file_name)</v>
      </c>
      <c r="G924" s="1" t="s">
        <v>8051</v>
      </c>
      <c r="H924" s="1" t="str">
        <f t="shared" si="29"/>
        <v>import wget
site_url = 'http://www.cybertruffle.org.uk/cgi-bin/nome.pl?organism=18111&amp;glo=esp'
file_name = wget.download(site_url, out=str('18111'+'.pl'))
print(file_name)</v>
      </c>
      <c r="I924" s="1" t="s">
        <v>11613</v>
      </c>
    </row>
    <row r="925" spans="1:9" x14ac:dyDescent="0.2">
      <c r="A925" s="4" t="s">
        <v>923</v>
      </c>
      <c r="B925" s="2" t="str" cm="1">
        <f t="array" ref="B925">Extraer_Anchor(A925)</f>
        <v>http://www.cybertruffle.org.uk/cgi-bin/robi.pl?glo=esp&amp;location=CL&amp;assoge=&amp;assorg=&amp;link=&amp;organism=209592</v>
      </c>
      <c r="C925" s="1">
        <v>209592</v>
      </c>
      <c r="D925" s="1" t="s">
        <v>4511</v>
      </c>
      <c r="E925" s="1">
        <v>4</v>
      </c>
      <c r="F925" s="1" t="str">
        <f t="shared" si="28"/>
        <v>import wget
site_url = 'http://www.cybertruffle.org.uk/cgi-bin/robi.pl?glo=esp&amp;location=CL&amp;assoge=&amp;assorg=&amp;link=&amp;organism=209592'
file_name = wget.download(site_url, out=str('209592'+'.pl'))
print(file_name)</v>
      </c>
      <c r="G925" s="1" t="s">
        <v>8052</v>
      </c>
      <c r="H925" s="1" t="str">
        <f t="shared" si="29"/>
        <v>import wget
site_url = 'http://www.cybertruffle.org.uk/cgi-bin/nome.pl?organism=209592&amp;glo=esp'
file_name = wget.download(site_url, out=str('209592'+'.pl'))
print(file_name)</v>
      </c>
      <c r="I925" s="1" t="s">
        <v>11614</v>
      </c>
    </row>
    <row r="926" spans="1:9" x14ac:dyDescent="0.2">
      <c r="A926" s="4" t="s">
        <v>924</v>
      </c>
      <c r="B926" s="2" t="str" cm="1">
        <f t="array" ref="B926">Extraer_Anchor(A926)</f>
        <v>http://www.cybertruffle.org.uk/cgi-bin/robi.pl?glo=esp&amp;location=CL&amp;assoge=&amp;assorg=&amp;link=&amp;organism=49503</v>
      </c>
      <c r="C926" s="1">
        <v>49503</v>
      </c>
      <c r="D926" s="1" t="s">
        <v>4512</v>
      </c>
      <c r="E926" s="1">
        <v>2</v>
      </c>
      <c r="F926" s="1" t="str">
        <f t="shared" si="28"/>
        <v>import wget
site_url = 'http://www.cybertruffle.org.uk/cgi-bin/robi.pl?glo=esp&amp;location=CL&amp;assoge=&amp;assorg=&amp;link=&amp;organism=49503'
file_name = wget.download(site_url, out=str('49503'+'.pl'))
print(file_name)</v>
      </c>
      <c r="G926" s="1" t="s">
        <v>8053</v>
      </c>
      <c r="H926" s="1" t="str">
        <f t="shared" si="29"/>
        <v>import wget
site_url = 'http://www.cybertruffle.org.uk/cgi-bin/nome.pl?organism=49503&amp;glo=esp'
file_name = wget.download(site_url, out=str('49503'+'.pl'))
print(file_name)</v>
      </c>
      <c r="I926" s="1" t="s">
        <v>11615</v>
      </c>
    </row>
    <row r="927" spans="1:9" x14ac:dyDescent="0.2">
      <c r="A927" s="4" t="s">
        <v>925</v>
      </c>
      <c r="B927" s="2" t="str" cm="1">
        <f t="array" ref="B927">Extraer_Anchor(A927)</f>
        <v>http://www.cybertruffle.org.uk/cgi-bin/robi.pl?glo=esp&amp;location=CL&amp;assoge=&amp;assorg=&amp;link=&amp;organism=272561</v>
      </c>
      <c r="C927" s="1">
        <v>272561</v>
      </c>
      <c r="D927" s="1" t="s">
        <v>4513</v>
      </c>
      <c r="E927" s="1">
        <v>1</v>
      </c>
      <c r="F927" s="1" t="str">
        <f t="shared" si="28"/>
        <v>import wget
site_url = 'http://www.cybertruffle.org.uk/cgi-bin/robi.pl?glo=esp&amp;location=CL&amp;assoge=&amp;assorg=&amp;link=&amp;organism=272561'
file_name = wget.download(site_url, out=str('272561'+'.pl'))
print(file_name)</v>
      </c>
      <c r="G927" s="1" t="s">
        <v>8054</v>
      </c>
      <c r="H927" s="1" t="str">
        <f t="shared" si="29"/>
        <v>import wget
site_url = 'http://www.cybertruffle.org.uk/cgi-bin/nome.pl?organism=272561&amp;glo=esp'
file_name = wget.download(site_url, out=str('272561'+'.pl'))
print(file_name)</v>
      </c>
      <c r="I927" s="1" t="s">
        <v>11616</v>
      </c>
    </row>
    <row r="928" spans="1:9" x14ac:dyDescent="0.2">
      <c r="A928" s="4" t="s">
        <v>926</v>
      </c>
      <c r="B928" s="2" t="str" cm="1">
        <f t="array" ref="B928">Extraer_Anchor(A928)</f>
        <v>http://www.cybertruffle.org.uk/cgi-bin/robi.pl?glo=esp&amp;location=CL&amp;assoge=&amp;assorg=&amp;link=&amp;organism=261027</v>
      </c>
      <c r="C928" s="1">
        <v>261027</v>
      </c>
      <c r="D928" s="1" t="s">
        <v>4514</v>
      </c>
      <c r="E928" s="1">
        <v>1</v>
      </c>
      <c r="F928" s="1" t="str">
        <f t="shared" si="28"/>
        <v>import wget
site_url = 'http://www.cybertruffle.org.uk/cgi-bin/robi.pl?glo=esp&amp;location=CL&amp;assoge=&amp;assorg=&amp;link=&amp;organism=261027'
file_name = wget.download(site_url, out=str('261027'+'.pl'))
print(file_name)</v>
      </c>
      <c r="G928" s="1" t="s">
        <v>8055</v>
      </c>
      <c r="H928" s="1" t="str">
        <f t="shared" si="29"/>
        <v>import wget
site_url = 'http://www.cybertruffle.org.uk/cgi-bin/nome.pl?organism=261027&amp;glo=esp'
file_name = wget.download(site_url, out=str('261027'+'.pl'))
print(file_name)</v>
      </c>
      <c r="I928" s="1" t="s">
        <v>11617</v>
      </c>
    </row>
    <row r="929" spans="1:9" x14ac:dyDescent="0.2">
      <c r="A929" s="4" t="s">
        <v>927</v>
      </c>
      <c r="B929" s="2" t="str" cm="1">
        <f t="array" ref="B929">Extraer_Anchor(A929)</f>
        <v>http://www.cybertruffle.org.uk/cgi-bin/robi.pl?glo=esp&amp;location=CL&amp;assoge=&amp;assorg=&amp;link=&amp;organism=261030</v>
      </c>
      <c r="C929" s="1">
        <v>261030</v>
      </c>
      <c r="D929" s="1" t="s">
        <v>4515</v>
      </c>
      <c r="E929" s="1">
        <v>1</v>
      </c>
      <c r="F929" s="1" t="str">
        <f t="shared" si="28"/>
        <v>import wget
site_url = 'http://www.cybertruffle.org.uk/cgi-bin/robi.pl?glo=esp&amp;location=CL&amp;assoge=&amp;assorg=&amp;link=&amp;organism=261030'
file_name = wget.download(site_url, out=str('261030'+'.pl'))
print(file_name)</v>
      </c>
      <c r="G929" s="1" t="s">
        <v>8056</v>
      </c>
      <c r="H929" s="1" t="str">
        <f t="shared" si="29"/>
        <v>import wget
site_url = 'http://www.cybertruffle.org.uk/cgi-bin/nome.pl?organism=261030&amp;glo=esp'
file_name = wget.download(site_url, out=str('261030'+'.pl'))
print(file_name)</v>
      </c>
      <c r="I929" s="1" t="s">
        <v>11618</v>
      </c>
    </row>
    <row r="930" spans="1:9" x14ac:dyDescent="0.2">
      <c r="A930" s="4" t="s">
        <v>928</v>
      </c>
      <c r="B930" s="2" t="str" cm="1">
        <f t="array" ref="B930">Extraer_Anchor(A930)</f>
        <v>http://www.cybertruffle.org.uk/cgi-bin/robi.pl?glo=esp&amp;location=CL&amp;assoge=&amp;assorg=&amp;link=&amp;organism=4100</v>
      </c>
      <c r="C930" s="1">
        <v>4100</v>
      </c>
      <c r="D930" s="1" t="s">
        <v>4516</v>
      </c>
      <c r="E930" s="1">
        <v>2</v>
      </c>
      <c r="F930" s="1" t="str">
        <f t="shared" si="28"/>
        <v>import wget
site_url = 'http://www.cybertruffle.org.uk/cgi-bin/robi.pl?glo=esp&amp;location=CL&amp;assoge=&amp;assorg=&amp;link=&amp;organism=4100'
file_name = wget.download(site_url, out=str('4100'+'.pl'))
print(file_name)</v>
      </c>
      <c r="G930" s="1" t="s">
        <v>8057</v>
      </c>
      <c r="H930" s="1" t="str">
        <f t="shared" si="29"/>
        <v>import wget
site_url = 'http://www.cybertruffle.org.uk/cgi-bin/nome.pl?organism=4100&amp;glo=esp'
file_name = wget.download(site_url, out=str('4100'+'.pl'))
print(file_name)</v>
      </c>
      <c r="I930" s="1" t="s">
        <v>11619</v>
      </c>
    </row>
    <row r="931" spans="1:9" x14ac:dyDescent="0.2">
      <c r="A931" s="4" t="s">
        <v>929</v>
      </c>
      <c r="B931" s="2" t="str" cm="1">
        <f t="array" ref="B931">Extraer_Anchor(A931)</f>
        <v>http://www.cybertruffle.org.uk/cgi-bin/robi.pl?glo=esp&amp;location=CL&amp;assoge=&amp;assorg=&amp;link=&amp;organism=317846</v>
      </c>
      <c r="C931" s="1">
        <v>317846</v>
      </c>
      <c r="D931" s="1" t="s">
        <v>4517</v>
      </c>
      <c r="E931" s="1">
        <v>1</v>
      </c>
      <c r="F931" s="1" t="str">
        <f t="shared" si="28"/>
        <v>import wget
site_url = 'http://www.cybertruffle.org.uk/cgi-bin/robi.pl?glo=esp&amp;location=CL&amp;assoge=&amp;assorg=&amp;link=&amp;organism=317846'
file_name = wget.download(site_url, out=str('317846'+'.pl'))
print(file_name)</v>
      </c>
      <c r="G931" s="1" t="s">
        <v>8058</v>
      </c>
      <c r="H931" s="1" t="str">
        <f t="shared" si="29"/>
        <v>import wget
site_url = 'http://www.cybertruffle.org.uk/cgi-bin/nome.pl?organism=317846&amp;glo=esp'
file_name = wget.download(site_url, out=str('317846'+'.pl'))
print(file_name)</v>
      </c>
      <c r="I931" s="1" t="s">
        <v>11620</v>
      </c>
    </row>
    <row r="932" spans="1:9" x14ac:dyDescent="0.2">
      <c r="A932" s="4" t="s">
        <v>930</v>
      </c>
      <c r="B932" s="2" t="str" cm="1">
        <f t="array" ref="B932">Extraer_Anchor(A932)</f>
        <v>http://www.cybertruffle.org.uk/cgi-bin/robi.pl?glo=esp&amp;location=CL&amp;assoge=&amp;assorg=&amp;link=&amp;organism=4111</v>
      </c>
      <c r="C932" s="1">
        <v>4111</v>
      </c>
      <c r="D932" s="1" t="s">
        <v>4518</v>
      </c>
      <c r="E932" s="1">
        <v>3</v>
      </c>
      <c r="F932" s="1" t="str">
        <f t="shared" si="28"/>
        <v>import wget
site_url = 'http://www.cybertruffle.org.uk/cgi-bin/robi.pl?glo=esp&amp;location=CL&amp;assoge=&amp;assorg=&amp;link=&amp;organism=4111'
file_name = wget.download(site_url, out=str('4111'+'.pl'))
print(file_name)</v>
      </c>
      <c r="G932" s="1" t="s">
        <v>8059</v>
      </c>
      <c r="H932" s="1" t="str">
        <f t="shared" si="29"/>
        <v>import wget
site_url = 'http://www.cybertruffle.org.uk/cgi-bin/nome.pl?organism=4111&amp;glo=esp'
file_name = wget.download(site_url, out=str('4111'+'.pl'))
print(file_name)</v>
      </c>
      <c r="I932" s="1" t="s">
        <v>11621</v>
      </c>
    </row>
    <row r="933" spans="1:9" x14ac:dyDescent="0.2">
      <c r="A933" s="4" t="s">
        <v>931</v>
      </c>
      <c r="B933" s="2" t="str" cm="1">
        <f t="array" ref="B933">Extraer_Anchor(A933)</f>
        <v>http://www.cybertruffle.org.uk/cgi-bin/robi.pl?glo=esp&amp;location=CL&amp;assoge=&amp;assorg=&amp;link=&amp;organism=4112</v>
      </c>
      <c r="C933" s="1">
        <v>4112</v>
      </c>
      <c r="D933" s="1" t="s">
        <v>4519</v>
      </c>
      <c r="E933" s="1">
        <v>3</v>
      </c>
      <c r="F933" s="1" t="str">
        <f t="shared" si="28"/>
        <v>import wget
site_url = 'http://www.cybertruffle.org.uk/cgi-bin/robi.pl?glo=esp&amp;location=CL&amp;assoge=&amp;assorg=&amp;link=&amp;organism=4112'
file_name = wget.download(site_url, out=str('4112'+'.pl'))
print(file_name)</v>
      </c>
      <c r="G933" s="1" t="s">
        <v>8060</v>
      </c>
      <c r="H933" s="1" t="str">
        <f t="shared" si="29"/>
        <v>import wget
site_url = 'http://www.cybertruffle.org.uk/cgi-bin/nome.pl?organism=4112&amp;glo=esp'
file_name = wget.download(site_url, out=str('4112'+'.pl'))
print(file_name)</v>
      </c>
      <c r="I933" s="1" t="s">
        <v>11622</v>
      </c>
    </row>
    <row r="934" spans="1:9" x14ac:dyDescent="0.2">
      <c r="A934" s="4" t="s">
        <v>932</v>
      </c>
      <c r="B934" s="2" t="str" cm="1">
        <f t="array" ref="B934">Extraer_Anchor(A934)</f>
        <v>http://www.cybertruffle.org.uk/cgi-bin/robi.pl?glo=esp&amp;location=CL&amp;assoge=&amp;assorg=&amp;link=&amp;organism=18113</v>
      </c>
      <c r="C934" s="1">
        <v>18113</v>
      </c>
      <c r="D934" s="1" t="s">
        <v>4520</v>
      </c>
      <c r="E934" s="1">
        <v>5</v>
      </c>
      <c r="F934" s="1" t="str">
        <f t="shared" si="28"/>
        <v>import wget
site_url = 'http://www.cybertruffle.org.uk/cgi-bin/robi.pl?glo=esp&amp;location=CL&amp;assoge=&amp;assorg=&amp;link=&amp;organism=18113'
file_name = wget.download(site_url, out=str('18113'+'.pl'))
print(file_name)</v>
      </c>
      <c r="G934" s="1" t="s">
        <v>8061</v>
      </c>
      <c r="H934" s="1" t="str">
        <f t="shared" si="29"/>
        <v>import wget
site_url = 'http://www.cybertruffle.org.uk/cgi-bin/nome.pl?organism=18113&amp;glo=esp'
file_name = wget.download(site_url, out=str('18113'+'.pl'))
print(file_name)</v>
      </c>
      <c r="I934" s="1" t="s">
        <v>11623</v>
      </c>
    </row>
    <row r="935" spans="1:9" x14ac:dyDescent="0.2">
      <c r="A935" s="4" t="s">
        <v>933</v>
      </c>
      <c r="B935" s="2" t="str" cm="1">
        <f t="array" ref="B935">Extraer_Anchor(A935)</f>
        <v>http://www.cybertruffle.org.uk/cgi-bin/robi.pl?glo=esp&amp;location=CL&amp;assoge=&amp;assorg=&amp;link=&amp;organism=317936</v>
      </c>
      <c r="C935" s="1">
        <v>317936</v>
      </c>
      <c r="D935" s="1" t="s">
        <v>4521</v>
      </c>
      <c r="E935" s="1">
        <v>1</v>
      </c>
      <c r="F935" s="1" t="str">
        <f t="shared" si="28"/>
        <v>import wget
site_url = 'http://www.cybertruffle.org.uk/cgi-bin/robi.pl?glo=esp&amp;location=CL&amp;assoge=&amp;assorg=&amp;link=&amp;organism=317936'
file_name = wget.download(site_url, out=str('317936'+'.pl'))
print(file_name)</v>
      </c>
      <c r="G935" s="1" t="s">
        <v>8062</v>
      </c>
      <c r="H935" s="1" t="str">
        <f t="shared" si="29"/>
        <v>import wget
site_url = 'http://www.cybertruffle.org.uk/cgi-bin/nome.pl?organism=317936&amp;glo=esp'
file_name = wget.download(site_url, out=str('317936'+'.pl'))
print(file_name)</v>
      </c>
      <c r="I935" s="1" t="s">
        <v>11624</v>
      </c>
    </row>
    <row r="936" spans="1:9" x14ac:dyDescent="0.2">
      <c r="A936" s="4" t="s">
        <v>934</v>
      </c>
      <c r="B936" s="2" t="str" cm="1">
        <f t="array" ref="B936">Extraer_Anchor(A936)</f>
        <v>http://www.cybertruffle.org.uk/cgi-bin/robi.pl?glo=esp&amp;location=CL&amp;assoge=&amp;assorg=&amp;link=&amp;organism=4113</v>
      </c>
      <c r="C936" s="1">
        <v>4113</v>
      </c>
      <c r="D936" s="1" t="s">
        <v>4522</v>
      </c>
      <c r="E936" s="1">
        <v>2</v>
      </c>
      <c r="F936" s="1" t="str">
        <f t="shared" si="28"/>
        <v>import wget
site_url = 'http://www.cybertruffle.org.uk/cgi-bin/robi.pl?glo=esp&amp;location=CL&amp;assoge=&amp;assorg=&amp;link=&amp;organism=4113'
file_name = wget.download(site_url, out=str('4113'+'.pl'))
print(file_name)</v>
      </c>
      <c r="G936" s="1" t="s">
        <v>8063</v>
      </c>
      <c r="H936" s="1" t="str">
        <f t="shared" si="29"/>
        <v>import wget
site_url = 'http://www.cybertruffle.org.uk/cgi-bin/nome.pl?organism=4113&amp;glo=esp'
file_name = wget.download(site_url, out=str('4113'+'.pl'))
print(file_name)</v>
      </c>
      <c r="I936" s="1" t="s">
        <v>11625</v>
      </c>
    </row>
    <row r="937" spans="1:9" x14ac:dyDescent="0.2">
      <c r="A937" s="4" t="s">
        <v>935</v>
      </c>
      <c r="B937" s="2" t="str" cm="1">
        <f t="array" ref="B937">Extraer_Anchor(A937)</f>
        <v>http://www.cybertruffle.org.uk/cgi-bin/robi.pl?glo=esp&amp;location=CL&amp;assoge=&amp;assorg=&amp;link=&amp;organism=4114</v>
      </c>
      <c r="C937" s="1">
        <v>4114</v>
      </c>
      <c r="D937" s="1" t="s">
        <v>4523</v>
      </c>
      <c r="E937" s="1">
        <v>5</v>
      </c>
      <c r="F937" s="1" t="str">
        <f t="shared" si="28"/>
        <v>import wget
site_url = 'http://www.cybertruffle.org.uk/cgi-bin/robi.pl?glo=esp&amp;location=CL&amp;assoge=&amp;assorg=&amp;link=&amp;organism=4114'
file_name = wget.download(site_url, out=str('4114'+'.pl'))
print(file_name)</v>
      </c>
      <c r="G937" s="1" t="s">
        <v>8064</v>
      </c>
      <c r="H937" s="1" t="str">
        <f t="shared" si="29"/>
        <v>import wget
site_url = 'http://www.cybertruffle.org.uk/cgi-bin/nome.pl?organism=4114&amp;glo=esp'
file_name = wget.download(site_url, out=str('4114'+'.pl'))
print(file_name)</v>
      </c>
      <c r="I937" s="1" t="s">
        <v>11626</v>
      </c>
    </row>
    <row r="938" spans="1:9" x14ac:dyDescent="0.2">
      <c r="A938" s="4" t="s">
        <v>936</v>
      </c>
      <c r="B938" s="2" t="str" cm="1">
        <f t="array" ref="B938">Extraer_Anchor(A938)</f>
        <v>http://www.cybertruffle.org.uk/cgi-bin/robi.pl?glo=esp&amp;location=CL&amp;assoge=&amp;assorg=&amp;link=&amp;organism=18114</v>
      </c>
      <c r="C938" s="1">
        <v>18114</v>
      </c>
      <c r="D938" s="1" t="s">
        <v>4524</v>
      </c>
      <c r="E938" s="1">
        <v>4</v>
      </c>
      <c r="F938" s="1" t="str">
        <f t="shared" si="28"/>
        <v>import wget
site_url = 'http://www.cybertruffle.org.uk/cgi-bin/robi.pl?glo=esp&amp;location=CL&amp;assoge=&amp;assorg=&amp;link=&amp;organism=18114'
file_name = wget.download(site_url, out=str('18114'+'.pl'))
print(file_name)</v>
      </c>
      <c r="G938" s="1" t="s">
        <v>8065</v>
      </c>
      <c r="H938" s="1" t="str">
        <f t="shared" si="29"/>
        <v>import wget
site_url = 'http://www.cybertruffle.org.uk/cgi-bin/nome.pl?organism=18114&amp;glo=esp'
file_name = wget.download(site_url, out=str('18114'+'.pl'))
print(file_name)</v>
      </c>
      <c r="I938" s="1" t="s">
        <v>11627</v>
      </c>
    </row>
    <row r="939" spans="1:9" x14ac:dyDescent="0.2">
      <c r="A939" s="4" t="s">
        <v>937</v>
      </c>
      <c r="B939" s="2" t="str" cm="1">
        <f t="array" ref="B939">Extraer_Anchor(A939)</f>
        <v>http://www.cybertruffle.org.uk/cgi-bin/robi.pl?glo=esp&amp;location=CL&amp;assoge=&amp;assorg=&amp;link=&amp;organism=261035</v>
      </c>
      <c r="C939" s="1">
        <v>261035</v>
      </c>
      <c r="D939" s="1" t="s">
        <v>4525</v>
      </c>
      <c r="E939" s="1">
        <v>1</v>
      </c>
      <c r="F939" s="1" t="str">
        <f t="shared" si="28"/>
        <v>import wget
site_url = 'http://www.cybertruffle.org.uk/cgi-bin/robi.pl?glo=esp&amp;location=CL&amp;assoge=&amp;assorg=&amp;link=&amp;organism=261035'
file_name = wget.download(site_url, out=str('261035'+'.pl'))
print(file_name)</v>
      </c>
      <c r="G939" s="1" t="s">
        <v>8066</v>
      </c>
      <c r="H939" s="1" t="str">
        <f t="shared" si="29"/>
        <v>import wget
site_url = 'http://www.cybertruffle.org.uk/cgi-bin/nome.pl?organism=261035&amp;glo=esp'
file_name = wget.download(site_url, out=str('261035'+'.pl'))
print(file_name)</v>
      </c>
      <c r="I939" s="1" t="s">
        <v>11628</v>
      </c>
    </row>
    <row r="940" spans="1:9" x14ac:dyDescent="0.2">
      <c r="A940" s="4" t="s">
        <v>938</v>
      </c>
      <c r="B940" s="2" t="str" cm="1">
        <f t="array" ref="B940">Extraer_Anchor(A940)</f>
        <v>http://www.cybertruffle.org.uk/cgi-bin/robi.pl?glo=esp&amp;location=CL&amp;assoge=&amp;assorg=&amp;link=&amp;organism=49574</v>
      </c>
      <c r="C940" s="1">
        <v>49574</v>
      </c>
      <c r="D940" s="1" t="s">
        <v>4526</v>
      </c>
      <c r="E940" s="1">
        <v>1</v>
      </c>
      <c r="F940" s="1" t="str">
        <f t="shared" si="28"/>
        <v>import wget
site_url = 'http://www.cybertruffle.org.uk/cgi-bin/robi.pl?glo=esp&amp;location=CL&amp;assoge=&amp;assorg=&amp;link=&amp;organism=49574'
file_name = wget.download(site_url, out=str('49574'+'.pl'))
print(file_name)</v>
      </c>
      <c r="G940" s="1" t="s">
        <v>8067</v>
      </c>
      <c r="H940" s="1" t="str">
        <f t="shared" si="29"/>
        <v>import wget
site_url = 'http://www.cybertruffle.org.uk/cgi-bin/nome.pl?organism=49574&amp;glo=esp'
file_name = wget.download(site_url, out=str('49574'+'.pl'))
print(file_name)</v>
      </c>
      <c r="I940" s="1" t="s">
        <v>11629</v>
      </c>
    </row>
    <row r="941" spans="1:9" x14ac:dyDescent="0.2">
      <c r="A941" s="4" t="s">
        <v>939</v>
      </c>
      <c r="B941" s="2" t="str" cm="1">
        <f t="array" ref="B941">Extraer_Anchor(A941)</f>
        <v>http://www.cybertruffle.org.uk/cgi-bin/robi.pl?glo=esp&amp;location=CL&amp;assoge=&amp;assorg=&amp;link=&amp;organism=261036</v>
      </c>
      <c r="C941" s="1">
        <v>261036</v>
      </c>
      <c r="D941" s="1" t="s">
        <v>4527</v>
      </c>
      <c r="E941" s="1">
        <v>1</v>
      </c>
      <c r="F941" s="1" t="str">
        <f t="shared" si="28"/>
        <v>import wget
site_url = 'http://www.cybertruffle.org.uk/cgi-bin/robi.pl?glo=esp&amp;location=CL&amp;assoge=&amp;assorg=&amp;link=&amp;organism=261036'
file_name = wget.download(site_url, out=str('261036'+'.pl'))
print(file_name)</v>
      </c>
      <c r="G941" s="1" t="s">
        <v>8068</v>
      </c>
      <c r="H941" s="1" t="str">
        <f t="shared" si="29"/>
        <v>import wget
site_url = 'http://www.cybertruffle.org.uk/cgi-bin/nome.pl?organism=261036&amp;glo=esp'
file_name = wget.download(site_url, out=str('261036'+'.pl'))
print(file_name)</v>
      </c>
      <c r="I941" s="1" t="s">
        <v>11630</v>
      </c>
    </row>
    <row r="942" spans="1:9" x14ac:dyDescent="0.2">
      <c r="A942" s="4" t="s">
        <v>940</v>
      </c>
      <c r="B942" s="2" t="str" cm="1">
        <f t="array" ref="B942">Extraer_Anchor(A942)</f>
        <v>http://www.cybertruffle.org.uk/cgi-bin/robi.pl?glo=esp&amp;location=CL&amp;assoge=&amp;assorg=&amp;link=&amp;organism=261039</v>
      </c>
      <c r="C942" s="1">
        <v>261039</v>
      </c>
      <c r="D942" s="1" t="s">
        <v>4528</v>
      </c>
      <c r="E942" s="1">
        <v>1</v>
      </c>
      <c r="F942" s="1" t="str">
        <f t="shared" si="28"/>
        <v>import wget
site_url = 'http://www.cybertruffle.org.uk/cgi-bin/robi.pl?glo=esp&amp;location=CL&amp;assoge=&amp;assorg=&amp;link=&amp;organism=261039'
file_name = wget.download(site_url, out=str('261039'+'.pl'))
print(file_name)</v>
      </c>
      <c r="G942" s="1" t="s">
        <v>8069</v>
      </c>
      <c r="H942" s="1" t="str">
        <f t="shared" si="29"/>
        <v>import wget
site_url = 'http://www.cybertruffle.org.uk/cgi-bin/nome.pl?organism=261039&amp;glo=esp'
file_name = wget.download(site_url, out=str('261039'+'.pl'))
print(file_name)</v>
      </c>
      <c r="I942" s="1" t="s">
        <v>11631</v>
      </c>
    </row>
    <row r="943" spans="1:9" x14ac:dyDescent="0.2">
      <c r="A943" s="4" t="s">
        <v>941</v>
      </c>
      <c r="B943" s="2" t="str" cm="1">
        <f t="array" ref="B943">Extraer_Anchor(A943)</f>
        <v>http://www.cybertruffle.org.uk/cgi-bin/robi.pl?glo=esp&amp;location=CL&amp;assoge=&amp;assorg=&amp;link=&amp;organism=449650</v>
      </c>
      <c r="C943" s="1">
        <v>449650</v>
      </c>
      <c r="D943" s="1" t="s">
        <v>4529</v>
      </c>
      <c r="E943" s="1">
        <v>1</v>
      </c>
      <c r="F943" s="1" t="str">
        <f t="shared" si="28"/>
        <v>import wget
site_url = 'http://www.cybertruffle.org.uk/cgi-bin/robi.pl?glo=esp&amp;location=CL&amp;assoge=&amp;assorg=&amp;link=&amp;organism=449650'
file_name = wget.download(site_url, out=str('449650'+'.pl'))
print(file_name)</v>
      </c>
      <c r="G943" s="1" t="s">
        <v>8070</v>
      </c>
      <c r="H943" s="1" t="str">
        <f t="shared" si="29"/>
        <v>import wget
site_url = 'http://www.cybertruffle.org.uk/cgi-bin/nome.pl?organism=449650&amp;glo=esp'
file_name = wget.download(site_url, out=str('449650'+'.pl'))
print(file_name)</v>
      </c>
      <c r="I943" s="1" t="s">
        <v>11632</v>
      </c>
    </row>
    <row r="944" spans="1:9" x14ac:dyDescent="0.2">
      <c r="A944" s="4" t="s">
        <v>942</v>
      </c>
      <c r="B944" s="2" t="str" cm="1">
        <f t="array" ref="B944">Extraer_Anchor(A944)</f>
        <v>http://www.cybertruffle.org.uk/cgi-bin/robi.pl?glo=esp&amp;location=CL&amp;assoge=&amp;assorg=&amp;link=&amp;organism=4129</v>
      </c>
      <c r="C944" s="1">
        <v>4129</v>
      </c>
      <c r="D944" s="1" t="s">
        <v>4530</v>
      </c>
      <c r="E944" s="1">
        <v>3</v>
      </c>
      <c r="F944" s="1" t="str">
        <f t="shared" si="28"/>
        <v>import wget
site_url = 'http://www.cybertruffle.org.uk/cgi-bin/robi.pl?glo=esp&amp;location=CL&amp;assoge=&amp;assorg=&amp;link=&amp;organism=4129'
file_name = wget.download(site_url, out=str('4129'+'.pl'))
print(file_name)</v>
      </c>
      <c r="G944" s="1" t="s">
        <v>8071</v>
      </c>
      <c r="H944" s="1" t="str">
        <f t="shared" si="29"/>
        <v>import wget
site_url = 'http://www.cybertruffle.org.uk/cgi-bin/nome.pl?organism=4129&amp;glo=esp'
file_name = wget.download(site_url, out=str('4129'+'.pl'))
print(file_name)</v>
      </c>
      <c r="I944" s="1" t="s">
        <v>11633</v>
      </c>
    </row>
    <row r="945" spans="1:9" x14ac:dyDescent="0.2">
      <c r="A945" s="4" t="s">
        <v>943</v>
      </c>
      <c r="B945" s="2" t="str" cm="1">
        <f t="array" ref="B945">Extraer_Anchor(A945)</f>
        <v>http://www.cybertruffle.org.uk/cgi-bin/robi.pl?glo=esp&amp;location=CL&amp;assoge=&amp;assorg=&amp;link=&amp;organism=318422</v>
      </c>
      <c r="C945" s="1">
        <v>318422</v>
      </c>
      <c r="D945" s="1" t="s">
        <v>4531</v>
      </c>
      <c r="E945" s="1">
        <v>1</v>
      </c>
      <c r="F945" s="1" t="str">
        <f t="shared" si="28"/>
        <v>import wget
site_url = 'http://www.cybertruffle.org.uk/cgi-bin/robi.pl?glo=esp&amp;location=CL&amp;assoge=&amp;assorg=&amp;link=&amp;organism=318422'
file_name = wget.download(site_url, out=str('318422'+'.pl'))
print(file_name)</v>
      </c>
      <c r="G945" s="1" t="s">
        <v>8072</v>
      </c>
      <c r="H945" s="1" t="str">
        <f t="shared" si="29"/>
        <v>import wget
site_url = 'http://www.cybertruffle.org.uk/cgi-bin/nome.pl?organism=318422&amp;glo=esp'
file_name = wget.download(site_url, out=str('318422'+'.pl'))
print(file_name)</v>
      </c>
      <c r="I945" s="1" t="s">
        <v>11634</v>
      </c>
    </row>
    <row r="946" spans="1:9" x14ac:dyDescent="0.2">
      <c r="A946" s="4" t="s">
        <v>944</v>
      </c>
      <c r="B946" s="2" t="str" cm="1">
        <f t="array" ref="B946">Extraer_Anchor(A946)</f>
        <v>http://www.cybertruffle.org.uk/cgi-bin/robi.pl?glo=esp&amp;location=CL&amp;assoge=&amp;assorg=&amp;link=&amp;organism=272568</v>
      </c>
      <c r="C946" s="1">
        <v>272568</v>
      </c>
      <c r="D946" s="1" t="s">
        <v>4532</v>
      </c>
      <c r="E946" s="1">
        <v>1</v>
      </c>
      <c r="F946" s="1" t="str">
        <f t="shared" si="28"/>
        <v>import wget
site_url = 'http://www.cybertruffle.org.uk/cgi-bin/robi.pl?glo=esp&amp;location=CL&amp;assoge=&amp;assorg=&amp;link=&amp;organism=272568'
file_name = wget.download(site_url, out=str('272568'+'.pl'))
print(file_name)</v>
      </c>
      <c r="G946" s="1" t="s">
        <v>8073</v>
      </c>
      <c r="H946" s="1" t="str">
        <f t="shared" si="29"/>
        <v>import wget
site_url = 'http://www.cybertruffle.org.uk/cgi-bin/nome.pl?organism=272568&amp;glo=esp'
file_name = wget.download(site_url, out=str('272568'+'.pl'))
print(file_name)</v>
      </c>
      <c r="I946" s="1" t="s">
        <v>11635</v>
      </c>
    </row>
    <row r="947" spans="1:9" x14ac:dyDescent="0.2">
      <c r="A947" s="4" t="s">
        <v>945</v>
      </c>
      <c r="B947" s="2" t="str" cm="1">
        <f t="array" ref="B947">Extraer_Anchor(A947)</f>
        <v>http://www.cybertruffle.org.uk/cgi-bin/robi.pl?glo=esp&amp;location=CL&amp;assoge=&amp;assorg=&amp;link=&amp;organism=449651</v>
      </c>
      <c r="C947" s="1">
        <v>449651</v>
      </c>
      <c r="D947" s="1" t="s">
        <v>4533</v>
      </c>
      <c r="E947" s="1">
        <v>1</v>
      </c>
      <c r="F947" s="1" t="str">
        <f t="shared" si="28"/>
        <v>import wget
site_url = 'http://www.cybertruffle.org.uk/cgi-bin/robi.pl?glo=esp&amp;location=CL&amp;assoge=&amp;assorg=&amp;link=&amp;organism=449651'
file_name = wget.download(site_url, out=str('449651'+'.pl'))
print(file_name)</v>
      </c>
      <c r="G947" s="1" t="s">
        <v>8074</v>
      </c>
      <c r="H947" s="1" t="str">
        <f t="shared" si="29"/>
        <v>import wget
site_url = 'http://www.cybertruffle.org.uk/cgi-bin/nome.pl?organism=449651&amp;glo=esp'
file_name = wget.download(site_url, out=str('449651'+'.pl'))
print(file_name)</v>
      </c>
      <c r="I947" s="1" t="s">
        <v>11636</v>
      </c>
    </row>
    <row r="948" spans="1:9" x14ac:dyDescent="0.2">
      <c r="A948" s="4" t="s">
        <v>946</v>
      </c>
      <c r="B948" s="2" t="str" cm="1">
        <f t="array" ref="B948">Extraer_Anchor(A948)</f>
        <v>http://www.cybertruffle.org.uk/cgi-bin/robi.pl?glo=esp&amp;location=CL&amp;assoge=&amp;assorg=&amp;link=&amp;organism=27201</v>
      </c>
      <c r="C948" s="1">
        <v>27201</v>
      </c>
      <c r="D948" s="1" t="s">
        <v>4534</v>
      </c>
      <c r="E948" s="1">
        <v>1</v>
      </c>
      <c r="F948" s="1" t="str">
        <f t="shared" si="28"/>
        <v>import wget
site_url = 'http://www.cybertruffle.org.uk/cgi-bin/robi.pl?glo=esp&amp;location=CL&amp;assoge=&amp;assorg=&amp;link=&amp;organism=27201'
file_name = wget.download(site_url, out=str('27201'+'.pl'))
print(file_name)</v>
      </c>
      <c r="G948" s="1" t="s">
        <v>8075</v>
      </c>
      <c r="H948" s="1" t="str">
        <f t="shared" si="29"/>
        <v>import wget
site_url = 'http://www.cybertruffle.org.uk/cgi-bin/nome.pl?organism=27201&amp;glo=esp'
file_name = wget.download(site_url, out=str('27201'+'.pl'))
print(file_name)</v>
      </c>
      <c r="I948" s="1" t="s">
        <v>11637</v>
      </c>
    </row>
    <row r="949" spans="1:9" x14ac:dyDescent="0.2">
      <c r="A949" s="4" t="s">
        <v>947</v>
      </c>
      <c r="B949" s="2" t="str" cm="1">
        <f t="array" ref="B949">Extraer_Anchor(A949)</f>
        <v>http://www.cybertruffle.org.uk/cgi-bin/robi.pl?glo=esp&amp;location=CL&amp;assoge=&amp;assorg=&amp;link=&amp;organism=318683</v>
      </c>
      <c r="C949" s="1">
        <v>318683</v>
      </c>
      <c r="D949" s="1" t="s">
        <v>4535</v>
      </c>
      <c r="E949" s="1">
        <v>1</v>
      </c>
      <c r="F949" s="1" t="str">
        <f t="shared" si="28"/>
        <v>import wget
site_url = 'http://www.cybertruffle.org.uk/cgi-bin/robi.pl?glo=esp&amp;location=CL&amp;assoge=&amp;assorg=&amp;link=&amp;organism=318683'
file_name = wget.download(site_url, out=str('318683'+'.pl'))
print(file_name)</v>
      </c>
      <c r="G949" s="1" t="s">
        <v>8076</v>
      </c>
      <c r="H949" s="1" t="str">
        <f t="shared" si="29"/>
        <v>import wget
site_url = 'http://www.cybertruffle.org.uk/cgi-bin/nome.pl?organism=318683&amp;glo=esp'
file_name = wget.download(site_url, out=str('318683'+'.pl'))
print(file_name)</v>
      </c>
      <c r="I949" s="1" t="s">
        <v>11638</v>
      </c>
    </row>
    <row r="950" spans="1:9" x14ac:dyDescent="0.2">
      <c r="A950" s="4" t="s">
        <v>948</v>
      </c>
      <c r="B950" s="2" t="str" cm="1">
        <f t="array" ref="B950">Extraer_Anchor(A950)</f>
        <v>http://www.cybertruffle.org.uk/cgi-bin/robi.pl?glo=esp&amp;location=CL&amp;assoge=&amp;assorg=&amp;link=&amp;organism=318728</v>
      </c>
      <c r="C950" s="1">
        <v>318728</v>
      </c>
      <c r="D950" s="1" t="s">
        <v>4536</v>
      </c>
      <c r="E950" s="1">
        <v>1</v>
      </c>
      <c r="F950" s="1" t="str">
        <f t="shared" si="28"/>
        <v>import wget
site_url = 'http://www.cybertruffle.org.uk/cgi-bin/robi.pl?glo=esp&amp;location=CL&amp;assoge=&amp;assorg=&amp;link=&amp;organism=318728'
file_name = wget.download(site_url, out=str('318728'+'.pl'))
print(file_name)</v>
      </c>
      <c r="G950" s="1" t="s">
        <v>8077</v>
      </c>
      <c r="H950" s="1" t="str">
        <f t="shared" si="29"/>
        <v>import wget
site_url = 'http://www.cybertruffle.org.uk/cgi-bin/nome.pl?organism=318728&amp;glo=esp'
file_name = wget.download(site_url, out=str('318728'+'.pl'))
print(file_name)</v>
      </c>
      <c r="I950" s="1" t="s">
        <v>11639</v>
      </c>
    </row>
    <row r="951" spans="1:9" x14ac:dyDescent="0.2">
      <c r="A951" s="4" t="s">
        <v>949</v>
      </c>
      <c r="B951" s="2" t="str" cm="1">
        <f t="array" ref="B951">Extraer_Anchor(A951)</f>
        <v>http://www.cybertruffle.org.uk/cgi-bin/robi.pl?glo=esp&amp;location=CL&amp;assoge=&amp;assorg=&amp;link=&amp;organism=318749</v>
      </c>
      <c r="C951" s="1">
        <v>318749</v>
      </c>
      <c r="D951" s="1" t="s">
        <v>4537</v>
      </c>
      <c r="E951" s="1">
        <v>1</v>
      </c>
      <c r="F951" s="1" t="str">
        <f t="shared" si="28"/>
        <v>import wget
site_url = 'http://www.cybertruffle.org.uk/cgi-bin/robi.pl?glo=esp&amp;location=CL&amp;assoge=&amp;assorg=&amp;link=&amp;organism=318749'
file_name = wget.download(site_url, out=str('318749'+'.pl'))
print(file_name)</v>
      </c>
      <c r="G951" s="1" t="s">
        <v>8078</v>
      </c>
      <c r="H951" s="1" t="str">
        <f t="shared" si="29"/>
        <v>import wget
site_url = 'http://www.cybertruffle.org.uk/cgi-bin/nome.pl?organism=318749&amp;glo=esp'
file_name = wget.download(site_url, out=str('318749'+'.pl'))
print(file_name)</v>
      </c>
      <c r="I951" s="1" t="s">
        <v>11640</v>
      </c>
    </row>
    <row r="952" spans="1:9" x14ac:dyDescent="0.2">
      <c r="A952" s="4" t="s">
        <v>950</v>
      </c>
      <c r="B952" s="2" t="str" cm="1">
        <f t="array" ref="B952">Extraer_Anchor(A952)</f>
        <v>http://www.cybertruffle.org.uk/cgi-bin/robi.pl?glo=esp&amp;location=CL&amp;assoge=&amp;assorg=&amp;link=&amp;organism=449652</v>
      </c>
      <c r="C952" s="1">
        <v>449652</v>
      </c>
      <c r="D952" s="1" t="s">
        <v>3572</v>
      </c>
      <c r="E952" s="1">
        <v>1</v>
      </c>
      <c r="F952" s="1" t="str">
        <f t="shared" si="28"/>
        <v>import wget
site_url = 'http://www.cybertruffle.org.uk/cgi-bin/robi.pl?glo=esp&amp;location=CL&amp;assoge=&amp;assorg=&amp;link=&amp;organism=449652'
file_name = wget.download(site_url, out=str('449652'+'.pl'))
print(file_name)</v>
      </c>
      <c r="G952" s="1" t="s">
        <v>8079</v>
      </c>
      <c r="H952" s="1" t="str">
        <f t="shared" si="29"/>
        <v>import wget
site_url = 'http://www.cybertruffle.org.uk/cgi-bin/nome.pl?organism=449652&amp;glo=esp'
file_name = wget.download(site_url, out=str('449652'+'.pl'))
print(file_name)</v>
      </c>
      <c r="I952" s="1" t="s">
        <v>11641</v>
      </c>
    </row>
    <row r="953" spans="1:9" x14ac:dyDescent="0.2">
      <c r="A953" s="4" t="s">
        <v>951</v>
      </c>
      <c r="B953" s="2" t="str" cm="1">
        <f t="array" ref="B953">Extraer_Anchor(A953)</f>
        <v>http://www.cybertruffle.org.uk/cgi-bin/robi.pl?glo=esp&amp;location=CL&amp;assoge=&amp;assorg=&amp;link=&amp;organism=49656</v>
      </c>
      <c r="C953" s="1">
        <v>49656</v>
      </c>
      <c r="D953" s="1" t="s">
        <v>4538</v>
      </c>
      <c r="E953" s="1">
        <v>10</v>
      </c>
      <c r="F953" s="1" t="str">
        <f t="shared" si="28"/>
        <v>import wget
site_url = 'http://www.cybertruffle.org.uk/cgi-bin/robi.pl?glo=esp&amp;location=CL&amp;assoge=&amp;assorg=&amp;link=&amp;organism=49656'
file_name = wget.download(site_url, out=str('49656'+'.pl'))
print(file_name)</v>
      </c>
      <c r="G953" s="1" t="s">
        <v>8080</v>
      </c>
      <c r="H953" s="1" t="str">
        <f t="shared" si="29"/>
        <v>import wget
site_url = 'http://www.cybertruffle.org.uk/cgi-bin/nome.pl?organism=49656&amp;glo=esp'
file_name = wget.download(site_url, out=str('49656'+'.pl'))
print(file_name)</v>
      </c>
      <c r="I953" s="1" t="s">
        <v>11642</v>
      </c>
    </row>
    <row r="954" spans="1:9" x14ac:dyDescent="0.2">
      <c r="A954" s="4" t="s">
        <v>952</v>
      </c>
      <c r="B954" s="2" t="str" cm="1">
        <f t="array" ref="B954">Extraer_Anchor(A954)</f>
        <v>http://www.cybertruffle.org.uk/cgi-bin/robi.pl?glo=esp&amp;location=CL&amp;assoge=&amp;assorg=&amp;link=&amp;organism=49658</v>
      </c>
      <c r="C954" s="1">
        <v>49658</v>
      </c>
      <c r="D954" s="1" t="s">
        <v>4539</v>
      </c>
      <c r="E954" s="1">
        <v>6</v>
      </c>
      <c r="F954" s="1" t="str">
        <f t="shared" si="28"/>
        <v>import wget
site_url = 'http://www.cybertruffle.org.uk/cgi-bin/robi.pl?glo=esp&amp;location=CL&amp;assoge=&amp;assorg=&amp;link=&amp;organism=49658'
file_name = wget.download(site_url, out=str('49658'+'.pl'))
print(file_name)</v>
      </c>
      <c r="G954" s="1" t="s">
        <v>8081</v>
      </c>
      <c r="H954" s="1" t="str">
        <f t="shared" si="29"/>
        <v>import wget
site_url = 'http://www.cybertruffle.org.uk/cgi-bin/nome.pl?organism=49658&amp;glo=esp'
file_name = wget.download(site_url, out=str('49658'+'.pl'))
print(file_name)</v>
      </c>
      <c r="I954" s="1" t="s">
        <v>11643</v>
      </c>
    </row>
    <row r="955" spans="1:9" x14ac:dyDescent="0.2">
      <c r="A955" s="4" t="s">
        <v>953</v>
      </c>
      <c r="B955" s="2" t="str" cm="1">
        <f t="array" ref="B955">Extraer_Anchor(A955)</f>
        <v>http://www.cybertruffle.org.uk/cgi-bin/robi.pl?glo=esp&amp;location=CL&amp;assoge=&amp;assorg=&amp;link=&amp;organism=450334</v>
      </c>
      <c r="C955" s="1">
        <v>450334</v>
      </c>
      <c r="D955" s="1" t="s">
        <v>4540</v>
      </c>
      <c r="E955" s="1">
        <v>1</v>
      </c>
      <c r="F955" s="1" t="str">
        <f t="shared" si="28"/>
        <v>import wget
site_url = 'http://www.cybertruffle.org.uk/cgi-bin/robi.pl?glo=esp&amp;location=CL&amp;assoge=&amp;assorg=&amp;link=&amp;organism=450334'
file_name = wget.download(site_url, out=str('450334'+'.pl'))
print(file_name)</v>
      </c>
      <c r="G955" s="1" t="s">
        <v>8082</v>
      </c>
      <c r="H955" s="1" t="str">
        <f t="shared" si="29"/>
        <v>import wget
site_url = 'http://www.cybertruffle.org.uk/cgi-bin/nome.pl?organism=450334&amp;glo=esp'
file_name = wget.download(site_url, out=str('450334'+'.pl'))
print(file_name)</v>
      </c>
      <c r="I955" s="1" t="s">
        <v>11644</v>
      </c>
    </row>
    <row r="956" spans="1:9" x14ac:dyDescent="0.2">
      <c r="A956" s="4" t="s">
        <v>954</v>
      </c>
      <c r="B956" s="2" t="str" cm="1">
        <f t="array" ref="B956">Extraer_Anchor(A956)</f>
        <v>http://www.cybertruffle.org.uk/cgi-bin/robi.pl?glo=esp&amp;location=CL&amp;assoge=&amp;assorg=&amp;link=&amp;organism=261066</v>
      </c>
      <c r="C956" s="1">
        <v>261066</v>
      </c>
      <c r="D956" s="1" t="s">
        <v>4541</v>
      </c>
      <c r="E956" s="1">
        <v>1</v>
      </c>
      <c r="F956" s="1" t="str">
        <f t="shared" si="28"/>
        <v>import wget
site_url = 'http://www.cybertruffle.org.uk/cgi-bin/robi.pl?glo=esp&amp;location=CL&amp;assoge=&amp;assorg=&amp;link=&amp;organism=261066'
file_name = wget.download(site_url, out=str('261066'+'.pl'))
print(file_name)</v>
      </c>
      <c r="G956" s="1" t="s">
        <v>8083</v>
      </c>
      <c r="H956" s="1" t="str">
        <f t="shared" si="29"/>
        <v>import wget
site_url = 'http://www.cybertruffle.org.uk/cgi-bin/nome.pl?organism=261066&amp;glo=esp'
file_name = wget.download(site_url, out=str('261066'+'.pl'))
print(file_name)</v>
      </c>
      <c r="I956" s="1" t="s">
        <v>11645</v>
      </c>
    </row>
    <row r="957" spans="1:9" x14ac:dyDescent="0.2">
      <c r="A957" s="4" t="s">
        <v>955</v>
      </c>
      <c r="B957" s="2" t="str" cm="1">
        <f t="array" ref="B957">Extraer_Anchor(A957)</f>
        <v>http://www.cybertruffle.org.uk/cgi-bin/robi.pl?glo=esp&amp;location=CL&amp;assoge=&amp;assorg=&amp;link=&amp;organism=278049</v>
      </c>
      <c r="C957" s="1">
        <v>278049</v>
      </c>
      <c r="D957" s="1" t="s">
        <v>4542</v>
      </c>
      <c r="E957" s="1">
        <v>1</v>
      </c>
      <c r="F957" s="1" t="str">
        <f t="shared" si="28"/>
        <v>import wget
site_url = 'http://www.cybertruffle.org.uk/cgi-bin/robi.pl?glo=esp&amp;location=CL&amp;assoge=&amp;assorg=&amp;link=&amp;organism=278049'
file_name = wget.download(site_url, out=str('278049'+'.pl'))
print(file_name)</v>
      </c>
      <c r="G957" s="1" t="s">
        <v>8084</v>
      </c>
      <c r="H957" s="1" t="str">
        <f t="shared" si="29"/>
        <v>import wget
site_url = 'http://www.cybertruffle.org.uk/cgi-bin/nome.pl?organism=278049&amp;glo=esp'
file_name = wget.download(site_url, out=str('278049'+'.pl'))
print(file_name)</v>
      </c>
      <c r="I957" s="1" t="s">
        <v>11646</v>
      </c>
    </row>
    <row r="958" spans="1:9" x14ac:dyDescent="0.2">
      <c r="A958" s="4" t="s">
        <v>956</v>
      </c>
      <c r="B958" s="2" t="str" cm="1">
        <f t="array" ref="B958">Extraer_Anchor(A958)</f>
        <v>http://www.cybertruffle.org.uk/cgi-bin/robi.pl?glo=esp&amp;location=CL&amp;assoge=&amp;assorg=&amp;link=&amp;organism=278051</v>
      </c>
      <c r="C958" s="1">
        <v>278051</v>
      </c>
      <c r="D958" s="1" t="s">
        <v>4543</v>
      </c>
      <c r="E958" s="1">
        <v>1</v>
      </c>
      <c r="F958" s="1" t="str">
        <f t="shared" si="28"/>
        <v>import wget
site_url = 'http://www.cybertruffle.org.uk/cgi-bin/robi.pl?glo=esp&amp;location=CL&amp;assoge=&amp;assorg=&amp;link=&amp;organism=278051'
file_name = wget.download(site_url, out=str('278051'+'.pl'))
print(file_name)</v>
      </c>
      <c r="G958" s="1" t="s">
        <v>8085</v>
      </c>
      <c r="H958" s="1" t="str">
        <f t="shared" si="29"/>
        <v>import wget
site_url = 'http://www.cybertruffle.org.uk/cgi-bin/nome.pl?organism=278051&amp;glo=esp'
file_name = wget.download(site_url, out=str('278051'+'.pl'))
print(file_name)</v>
      </c>
      <c r="I958" s="1" t="s">
        <v>11647</v>
      </c>
    </row>
    <row r="959" spans="1:9" x14ac:dyDescent="0.2">
      <c r="A959" s="4" t="s">
        <v>957</v>
      </c>
      <c r="B959" s="2" t="str" cm="1">
        <f t="array" ref="B959">Extraer_Anchor(A959)</f>
        <v>http://www.cybertruffle.org.uk/cgi-bin/robi.pl?glo=esp&amp;location=CL&amp;assoge=&amp;assorg=&amp;link=&amp;organism=319296</v>
      </c>
      <c r="C959" s="1">
        <v>319296</v>
      </c>
      <c r="D959" s="1" t="s">
        <v>4544</v>
      </c>
      <c r="E959" s="1">
        <v>1</v>
      </c>
      <c r="F959" s="1" t="str">
        <f t="shared" si="28"/>
        <v>import wget
site_url = 'http://www.cybertruffle.org.uk/cgi-bin/robi.pl?glo=esp&amp;location=CL&amp;assoge=&amp;assorg=&amp;link=&amp;organism=319296'
file_name = wget.download(site_url, out=str('319296'+'.pl'))
print(file_name)</v>
      </c>
      <c r="G959" s="1" t="s">
        <v>8086</v>
      </c>
      <c r="H959" s="1" t="str">
        <f t="shared" si="29"/>
        <v>import wget
site_url = 'http://www.cybertruffle.org.uk/cgi-bin/nome.pl?organism=319296&amp;glo=esp'
file_name = wget.download(site_url, out=str('319296'+'.pl'))
print(file_name)</v>
      </c>
      <c r="I959" s="1" t="s">
        <v>11648</v>
      </c>
    </row>
    <row r="960" spans="1:9" x14ac:dyDescent="0.2">
      <c r="A960" s="4" t="s">
        <v>958</v>
      </c>
      <c r="B960" s="2" t="str" cm="1">
        <f t="array" ref="B960">Extraer_Anchor(A960)</f>
        <v>http://www.cybertruffle.org.uk/cgi-bin/robi.pl?glo=esp&amp;location=CL&amp;assoge=&amp;assorg=&amp;link=&amp;organism=319391</v>
      </c>
      <c r="C960" s="1">
        <v>319391</v>
      </c>
      <c r="D960" s="1" t="s">
        <v>4545</v>
      </c>
      <c r="E960" s="1">
        <v>1</v>
      </c>
      <c r="F960" s="1" t="str">
        <f t="shared" si="28"/>
        <v>import wget
site_url = 'http://www.cybertruffle.org.uk/cgi-bin/robi.pl?glo=esp&amp;location=CL&amp;assoge=&amp;assorg=&amp;link=&amp;organism=319391'
file_name = wget.download(site_url, out=str('319391'+'.pl'))
print(file_name)</v>
      </c>
      <c r="G960" s="1" t="s">
        <v>8087</v>
      </c>
      <c r="H960" s="1" t="str">
        <f t="shared" si="29"/>
        <v>import wget
site_url = 'http://www.cybertruffle.org.uk/cgi-bin/nome.pl?organism=319391&amp;glo=esp'
file_name = wget.download(site_url, out=str('319391'+'.pl'))
print(file_name)</v>
      </c>
      <c r="I960" s="1" t="s">
        <v>11649</v>
      </c>
    </row>
    <row r="961" spans="1:9" x14ac:dyDescent="0.2">
      <c r="A961" s="4" t="s">
        <v>959</v>
      </c>
      <c r="B961" s="2" t="str" cm="1">
        <f t="array" ref="B961">Extraer_Anchor(A961)</f>
        <v>http://www.cybertruffle.org.uk/cgi-bin/robi.pl?glo=esp&amp;location=CL&amp;assoge=&amp;assorg=&amp;link=&amp;organism=261076</v>
      </c>
      <c r="C961" s="1">
        <v>261076</v>
      </c>
      <c r="D961" s="1" t="s">
        <v>4546</v>
      </c>
      <c r="E961" s="1">
        <v>1</v>
      </c>
      <c r="F961" s="1" t="str">
        <f t="shared" si="28"/>
        <v>import wget
site_url = 'http://www.cybertruffle.org.uk/cgi-bin/robi.pl?glo=esp&amp;location=CL&amp;assoge=&amp;assorg=&amp;link=&amp;organism=261076'
file_name = wget.download(site_url, out=str('261076'+'.pl'))
print(file_name)</v>
      </c>
      <c r="G961" s="1" t="s">
        <v>8088</v>
      </c>
      <c r="H961" s="1" t="str">
        <f t="shared" si="29"/>
        <v>import wget
site_url = 'http://www.cybertruffle.org.uk/cgi-bin/nome.pl?organism=261076&amp;glo=esp'
file_name = wget.download(site_url, out=str('261076'+'.pl'))
print(file_name)</v>
      </c>
      <c r="I961" s="1" t="s">
        <v>11650</v>
      </c>
    </row>
    <row r="962" spans="1:9" x14ac:dyDescent="0.2">
      <c r="A962" s="4" t="s">
        <v>960</v>
      </c>
      <c r="B962" s="2" t="str" cm="1">
        <f t="array" ref="B962">Extraer_Anchor(A962)</f>
        <v>http://www.cybertruffle.org.uk/cgi-bin/robi.pl?glo=esp&amp;location=CL&amp;assoge=&amp;assorg=&amp;link=&amp;organism=450335</v>
      </c>
      <c r="C962" s="1">
        <v>450335</v>
      </c>
      <c r="D962" s="1" t="s">
        <v>4547</v>
      </c>
      <c r="E962" s="1">
        <v>1</v>
      </c>
      <c r="F962" s="1" t="str">
        <f t="shared" si="28"/>
        <v>import wget
site_url = 'http://www.cybertruffle.org.uk/cgi-bin/robi.pl?glo=esp&amp;location=CL&amp;assoge=&amp;assorg=&amp;link=&amp;organism=450335'
file_name = wget.download(site_url, out=str('450335'+'.pl'))
print(file_name)</v>
      </c>
      <c r="G962" s="1" t="s">
        <v>8089</v>
      </c>
      <c r="H962" s="1" t="str">
        <f t="shared" si="29"/>
        <v>import wget
site_url = 'http://www.cybertruffle.org.uk/cgi-bin/nome.pl?organism=450335&amp;glo=esp'
file_name = wget.download(site_url, out=str('450335'+'.pl'))
print(file_name)</v>
      </c>
      <c r="I962" s="1" t="s">
        <v>11651</v>
      </c>
    </row>
    <row r="963" spans="1:9" x14ac:dyDescent="0.2">
      <c r="A963" s="4" t="s">
        <v>961</v>
      </c>
      <c r="B963" s="2" t="str" cm="1">
        <f t="array" ref="B963">Extraer_Anchor(A963)</f>
        <v>http://www.cybertruffle.org.uk/cgi-bin/robi.pl?glo=esp&amp;location=CL&amp;assoge=&amp;assorg=&amp;link=&amp;organism=261078</v>
      </c>
      <c r="C963" s="1">
        <v>261078</v>
      </c>
      <c r="D963" s="1" t="s">
        <v>4548</v>
      </c>
      <c r="E963" s="1">
        <v>2</v>
      </c>
      <c r="F963" s="1" t="str">
        <f t="shared" ref="F963:F1026" si="30">"import wget
site_url = '"&amp;B963&amp;"'
file_name = wget.download(site_url, out=str('"&amp;C963&amp;"'+'.pl'))
print(file_name)"</f>
        <v>import wget
site_url = 'http://www.cybertruffle.org.uk/cgi-bin/robi.pl?glo=esp&amp;location=CL&amp;assoge=&amp;assorg=&amp;link=&amp;organism=261078'
file_name = wget.download(site_url, out=str('261078'+'.pl'))
print(file_name)</v>
      </c>
      <c r="G963" s="1" t="s">
        <v>8090</v>
      </c>
      <c r="H963" s="1" t="str">
        <f t="shared" ref="H963:H1026" si="31">"import wget
site_url = '"&amp;G963&amp;"'
file_name = wget.download(site_url, out=str('"&amp;C963&amp;"'+'.pl'))
print(file_name)"</f>
        <v>import wget
site_url = 'http://www.cybertruffle.org.uk/cgi-bin/nome.pl?organism=261078&amp;glo=esp'
file_name = wget.download(site_url, out=str('261078'+'.pl'))
print(file_name)</v>
      </c>
      <c r="I963" s="1" t="s">
        <v>11652</v>
      </c>
    </row>
    <row r="964" spans="1:9" x14ac:dyDescent="0.2">
      <c r="A964" s="4" t="s">
        <v>962</v>
      </c>
      <c r="B964" s="2" t="str" cm="1">
        <f t="array" ref="B964">Extraer_Anchor(A964)</f>
        <v>http://www.cybertruffle.org.uk/cgi-bin/robi.pl?glo=esp&amp;location=CL&amp;assoge=&amp;assorg=&amp;link=&amp;organism=4181</v>
      </c>
      <c r="C964" s="1">
        <v>4181</v>
      </c>
      <c r="D964" s="1" t="s">
        <v>4549</v>
      </c>
      <c r="E964" s="1">
        <v>6</v>
      </c>
      <c r="F964" s="1" t="str">
        <f t="shared" si="30"/>
        <v>import wget
site_url = 'http://www.cybertruffle.org.uk/cgi-bin/robi.pl?glo=esp&amp;location=CL&amp;assoge=&amp;assorg=&amp;link=&amp;organism=4181'
file_name = wget.download(site_url, out=str('4181'+'.pl'))
print(file_name)</v>
      </c>
      <c r="G964" s="1" t="s">
        <v>8091</v>
      </c>
      <c r="H964" s="1" t="str">
        <f t="shared" si="31"/>
        <v>import wget
site_url = 'http://www.cybertruffle.org.uk/cgi-bin/nome.pl?organism=4181&amp;glo=esp'
file_name = wget.download(site_url, out=str('4181'+'.pl'))
print(file_name)</v>
      </c>
      <c r="I964" s="1" t="s">
        <v>11653</v>
      </c>
    </row>
    <row r="965" spans="1:9" x14ac:dyDescent="0.2">
      <c r="A965" s="4" t="s">
        <v>963</v>
      </c>
      <c r="B965" s="2" t="str" cm="1">
        <f t="array" ref="B965">Extraer_Anchor(A965)</f>
        <v>http://www.cybertruffle.org.uk/cgi-bin/robi.pl?glo=esp&amp;location=CL&amp;assoge=&amp;assorg=&amp;link=&amp;organism=272629</v>
      </c>
      <c r="C965" s="1">
        <v>272629</v>
      </c>
      <c r="D965" s="1" t="s">
        <v>4550</v>
      </c>
      <c r="E965" s="1">
        <v>2</v>
      </c>
      <c r="F965" s="1" t="str">
        <f t="shared" si="30"/>
        <v>import wget
site_url = 'http://www.cybertruffle.org.uk/cgi-bin/robi.pl?glo=esp&amp;location=CL&amp;assoge=&amp;assorg=&amp;link=&amp;organism=272629'
file_name = wget.download(site_url, out=str('272629'+'.pl'))
print(file_name)</v>
      </c>
      <c r="G965" s="1" t="s">
        <v>8092</v>
      </c>
      <c r="H965" s="1" t="str">
        <f t="shared" si="31"/>
        <v>import wget
site_url = 'http://www.cybertruffle.org.uk/cgi-bin/nome.pl?organism=272629&amp;glo=esp'
file_name = wget.download(site_url, out=str('272629'+'.pl'))
print(file_name)</v>
      </c>
      <c r="I965" s="1" t="s">
        <v>11654</v>
      </c>
    </row>
    <row r="966" spans="1:9" x14ac:dyDescent="0.2">
      <c r="A966" s="4" t="s">
        <v>964</v>
      </c>
      <c r="B966" s="2" t="str" cm="1">
        <f t="array" ref="B966">Extraer_Anchor(A966)</f>
        <v>http://www.cybertruffle.org.uk/cgi-bin/robi.pl?glo=esp&amp;location=CL&amp;assoge=&amp;assorg=&amp;link=&amp;organism=261081</v>
      </c>
      <c r="C966" s="1">
        <v>261081</v>
      </c>
      <c r="D966" s="1" t="s">
        <v>4551</v>
      </c>
      <c r="E966" s="1">
        <v>1</v>
      </c>
      <c r="F966" s="1" t="str">
        <f t="shared" si="30"/>
        <v>import wget
site_url = 'http://www.cybertruffle.org.uk/cgi-bin/robi.pl?glo=esp&amp;location=CL&amp;assoge=&amp;assorg=&amp;link=&amp;organism=261081'
file_name = wget.download(site_url, out=str('261081'+'.pl'))
print(file_name)</v>
      </c>
      <c r="G966" s="1" t="s">
        <v>8093</v>
      </c>
      <c r="H966" s="1" t="str">
        <f t="shared" si="31"/>
        <v>import wget
site_url = 'http://www.cybertruffle.org.uk/cgi-bin/nome.pl?organism=261081&amp;glo=esp'
file_name = wget.download(site_url, out=str('261081'+'.pl'))
print(file_name)</v>
      </c>
      <c r="I966" s="1" t="s">
        <v>11655</v>
      </c>
    </row>
    <row r="967" spans="1:9" x14ac:dyDescent="0.2">
      <c r="A967" s="4" t="s">
        <v>965</v>
      </c>
      <c r="B967" s="2" t="str" cm="1">
        <f t="array" ref="B967">Extraer_Anchor(A967)</f>
        <v>http://www.cybertruffle.org.uk/cgi-bin/robi.pl?glo=esp&amp;location=CL&amp;assoge=&amp;assorg=&amp;link=&amp;organism=507551</v>
      </c>
      <c r="C967" s="1">
        <v>507551</v>
      </c>
      <c r="D967" s="1" t="s">
        <v>4552</v>
      </c>
      <c r="E967" s="1">
        <v>2</v>
      </c>
      <c r="F967" s="1" t="str">
        <f t="shared" si="30"/>
        <v>import wget
site_url = 'http://www.cybertruffle.org.uk/cgi-bin/robi.pl?glo=esp&amp;location=CL&amp;assoge=&amp;assorg=&amp;link=&amp;organism=507551'
file_name = wget.download(site_url, out=str('507551'+'.pl'))
print(file_name)</v>
      </c>
      <c r="G967" s="1" t="s">
        <v>8094</v>
      </c>
      <c r="H967" s="1" t="str">
        <f t="shared" si="31"/>
        <v>import wget
site_url = 'http://www.cybertruffle.org.uk/cgi-bin/nome.pl?organism=507551&amp;glo=esp'
file_name = wget.download(site_url, out=str('507551'+'.pl'))
print(file_name)</v>
      </c>
      <c r="I967" s="1" t="s">
        <v>11656</v>
      </c>
    </row>
    <row r="968" spans="1:9" x14ac:dyDescent="0.2">
      <c r="A968" s="4" t="s">
        <v>966</v>
      </c>
      <c r="B968" s="2" t="str" cm="1">
        <f t="array" ref="B968">Extraer_Anchor(A968)</f>
        <v>http://www.cybertruffle.org.uk/cgi-bin/robi.pl?glo=esp&amp;location=CL&amp;assoge=&amp;assorg=&amp;link=&amp;organism=269873</v>
      </c>
      <c r="C968" s="1">
        <v>269873</v>
      </c>
      <c r="D968" s="1" t="s">
        <v>4553</v>
      </c>
      <c r="E968" s="1">
        <v>1</v>
      </c>
      <c r="F968" s="1" t="str">
        <f t="shared" si="30"/>
        <v>import wget
site_url = 'http://www.cybertruffle.org.uk/cgi-bin/robi.pl?glo=esp&amp;location=CL&amp;assoge=&amp;assorg=&amp;link=&amp;organism=269873'
file_name = wget.download(site_url, out=str('269873'+'.pl'))
print(file_name)</v>
      </c>
      <c r="G968" s="1" t="s">
        <v>8095</v>
      </c>
      <c r="H968" s="1" t="str">
        <f t="shared" si="31"/>
        <v>import wget
site_url = 'http://www.cybertruffle.org.uk/cgi-bin/nome.pl?organism=269873&amp;glo=esp'
file_name = wget.download(site_url, out=str('269873'+'.pl'))
print(file_name)</v>
      </c>
      <c r="I968" s="1" t="s">
        <v>11657</v>
      </c>
    </row>
    <row r="969" spans="1:9" x14ac:dyDescent="0.2">
      <c r="A969" s="4" t="s">
        <v>967</v>
      </c>
      <c r="B969" s="2" t="str" cm="1">
        <f t="array" ref="B969">Extraer_Anchor(A969)</f>
        <v>http://www.cybertruffle.org.uk/cgi-bin/robi.pl?glo=esp&amp;location=CL&amp;assoge=&amp;assorg=&amp;link=&amp;organism=213703</v>
      </c>
      <c r="C969" s="1">
        <v>213703</v>
      </c>
      <c r="D969" s="1" t="s">
        <v>4554</v>
      </c>
      <c r="E969" s="1">
        <v>2</v>
      </c>
      <c r="F969" s="1" t="str">
        <f t="shared" si="30"/>
        <v>import wget
site_url = 'http://www.cybertruffle.org.uk/cgi-bin/robi.pl?glo=esp&amp;location=CL&amp;assoge=&amp;assorg=&amp;link=&amp;organism=213703'
file_name = wget.download(site_url, out=str('213703'+'.pl'))
print(file_name)</v>
      </c>
      <c r="G969" s="1" t="s">
        <v>8096</v>
      </c>
      <c r="H969" s="1" t="str">
        <f t="shared" si="31"/>
        <v>import wget
site_url = 'http://www.cybertruffle.org.uk/cgi-bin/nome.pl?organism=213703&amp;glo=esp'
file_name = wget.download(site_url, out=str('213703'+'.pl'))
print(file_name)</v>
      </c>
      <c r="I969" s="1" t="s">
        <v>11658</v>
      </c>
    </row>
    <row r="970" spans="1:9" x14ac:dyDescent="0.2">
      <c r="A970" s="4" t="s">
        <v>968</v>
      </c>
      <c r="B970" s="2" t="str" cm="1">
        <f t="array" ref="B970">Extraer_Anchor(A970)</f>
        <v>http://www.cybertruffle.org.uk/cgi-bin/robi.pl?glo=esp&amp;location=CL&amp;assoge=&amp;assorg=&amp;link=&amp;organism=261084</v>
      </c>
      <c r="C970" s="1">
        <v>261084</v>
      </c>
      <c r="D970" s="1" t="s">
        <v>4555</v>
      </c>
      <c r="E970" s="1">
        <v>1</v>
      </c>
      <c r="F970" s="1" t="str">
        <f t="shared" si="30"/>
        <v>import wget
site_url = 'http://www.cybertruffle.org.uk/cgi-bin/robi.pl?glo=esp&amp;location=CL&amp;assoge=&amp;assorg=&amp;link=&amp;organism=261084'
file_name = wget.download(site_url, out=str('261084'+'.pl'))
print(file_name)</v>
      </c>
      <c r="G970" s="1" t="s">
        <v>8097</v>
      </c>
      <c r="H970" s="1" t="str">
        <f t="shared" si="31"/>
        <v>import wget
site_url = 'http://www.cybertruffle.org.uk/cgi-bin/nome.pl?organism=261084&amp;glo=esp'
file_name = wget.download(site_url, out=str('261084'+'.pl'))
print(file_name)</v>
      </c>
      <c r="I970" s="1" t="s">
        <v>11659</v>
      </c>
    </row>
    <row r="971" spans="1:9" x14ac:dyDescent="0.2">
      <c r="A971" s="4" t="s">
        <v>969</v>
      </c>
      <c r="B971" s="2" t="str" cm="1">
        <f t="array" ref="B971">Extraer_Anchor(A971)</f>
        <v>http://www.cybertruffle.org.uk/cgi-bin/robi.pl?glo=esp&amp;location=CL&amp;assoge=&amp;assorg=&amp;link=&amp;organism=449654</v>
      </c>
      <c r="C971" s="1">
        <v>449654</v>
      </c>
      <c r="D971" s="1" t="s">
        <v>4556</v>
      </c>
      <c r="E971" s="1">
        <v>1</v>
      </c>
      <c r="F971" s="1" t="str">
        <f t="shared" si="30"/>
        <v>import wget
site_url = 'http://www.cybertruffle.org.uk/cgi-bin/robi.pl?glo=esp&amp;location=CL&amp;assoge=&amp;assorg=&amp;link=&amp;organism=449654'
file_name = wget.download(site_url, out=str('449654'+'.pl'))
print(file_name)</v>
      </c>
      <c r="G971" s="1" t="s">
        <v>8098</v>
      </c>
      <c r="H971" s="1" t="str">
        <f t="shared" si="31"/>
        <v>import wget
site_url = 'http://www.cybertruffle.org.uk/cgi-bin/nome.pl?organism=449654&amp;glo=esp'
file_name = wget.download(site_url, out=str('449654'+'.pl'))
print(file_name)</v>
      </c>
      <c r="I971" s="1" t="s">
        <v>11660</v>
      </c>
    </row>
    <row r="972" spans="1:9" x14ac:dyDescent="0.2">
      <c r="A972" s="4" t="s">
        <v>970</v>
      </c>
      <c r="B972" s="2" t="str" cm="1">
        <f t="array" ref="B972">Extraer_Anchor(A972)</f>
        <v>http://www.cybertruffle.org.uk/cgi-bin/robi.pl?glo=esp&amp;location=CL&amp;assoge=&amp;assorg=&amp;link=&amp;organism=12745</v>
      </c>
      <c r="C972" s="1">
        <v>12745</v>
      </c>
      <c r="D972" s="1" t="s">
        <v>4557</v>
      </c>
      <c r="E972" s="1">
        <v>1</v>
      </c>
      <c r="F972" s="1" t="str">
        <f t="shared" si="30"/>
        <v>import wget
site_url = 'http://www.cybertruffle.org.uk/cgi-bin/robi.pl?glo=esp&amp;location=CL&amp;assoge=&amp;assorg=&amp;link=&amp;organism=12745'
file_name = wget.download(site_url, out=str('12745'+'.pl'))
print(file_name)</v>
      </c>
      <c r="G972" s="1" t="s">
        <v>8099</v>
      </c>
      <c r="H972" s="1" t="str">
        <f t="shared" si="31"/>
        <v>import wget
site_url = 'http://www.cybertruffle.org.uk/cgi-bin/nome.pl?organism=12745&amp;glo=esp'
file_name = wget.download(site_url, out=str('12745'+'.pl'))
print(file_name)</v>
      </c>
      <c r="I972" s="1" t="s">
        <v>11661</v>
      </c>
    </row>
    <row r="973" spans="1:9" x14ac:dyDescent="0.2">
      <c r="A973" s="4" t="s">
        <v>971</v>
      </c>
      <c r="B973" s="2" t="str" cm="1">
        <f t="array" ref="B973">Extraer_Anchor(A973)</f>
        <v>http://www.cybertruffle.org.uk/cgi-bin/robi.pl?glo=esp&amp;location=CL&amp;assoge=&amp;assorg=&amp;link=&amp;organism=19852</v>
      </c>
      <c r="C973" s="1">
        <v>19852</v>
      </c>
      <c r="D973" s="1" t="s">
        <v>4558</v>
      </c>
      <c r="E973" s="1">
        <v>4</v>
      </c>
      <c r="F973" s="1" t="str">
        <f t="shared" si="30"/>
        <v>import wget
site_url = 'http://www.cybertruffle.org.uk/cgi-bin/robi.pl?glo=esp&amp;location=CL&amp;assoge=&amp;assorg=&amp;link=&amp;organism=19852'
file_name = wget.download(site_url, out=str('19852'+'.pl'))
print(file_name)</v>
      </c>
      <c r="G973" s="1" t="s">
        <v>8100</v>
      </c>
      <c r="H973" s="1" t="str">
        <f t="shared" si="31"/>
        <v>import wget
site_url = 'http://www.cybertruffle.org.uk/cgi-bin/nome.pl?organism=19852&amp;glo=esp'
file_name = wget.download(site_url, out=str('19852'+'.pl'))
print(file_name)</v>
      </c>
      <c r="I973" s="1" t="s">
        <v>11662</v>
      </c>
    </row>
    <row r="974" spans="1:9" x14ac:dyDescent="0.2">
      <c r="A974" s="4" t="s">
        <v>972</v>
      </c>
      <c r="B974" s="2" t="str" cm="1">
        <f t="array" ref="B974">Extraer_Anchor(A974)</f>
        <v>http://www.cybertruffle.org.uk/cgi-bin/robi.pl?glo=esp&amp;location=CL&amp;assoge=&amp;assorg=&amp;link=&amp;organism=320651</v>
      </c>
      <c r="C974" s="1">
        <v>320651</v>
      </c>
      <c r="D974" s="1" t="s">
        <v>4559</v>
      </c>
      <c r="E974" s="1">
        <v>1</v>
      </c>
      <c r="F974" s="1" t="str">
        <f t="shared" si="30"/>
        <v>import wget
site_url = 'http://www.cybertruffle.org.uk/cgi-bin/robi.pl?glo=esp&amp;location=CL&amp;assoge=&amp;assorg=&amp;link=&amp;organism=320651'
file_name = wget.download(site_url, out=str('320651'+'.pl'))
print(file_name)</v>
      </c>
      <c r="G974" s="1" t="s">
        <v>8101</v>
      </c>
      <c r="H974" s="1" t="str">
        <f t="shared" si="31"/>
        <v>import wget
site_url = 'http://www.cybertruffle.org.uk/cgi-bin/nome.pl?organism=320651&amp;glo=esp'
file_name = wget.download(site_url, out=str('320651'+'.pl'))
print(file_name)</v>
      </c>
      <c r="I974" s="1" t="s">
        <v>11663</v>
      </c>
    </row>
    <row r="975" spans="1:9" x14ac:dyDescent="0.2">
      <c r="A975" s="4" t="s">
        <v>973</v>
      </c>
      <c r="B975" s="2" t="str" cm="1">
        <f t="array" ref="B975">Extraer_Anchor(A975)</f>
        <v>http://www.cybertruffle.org.uk/cgi-bin/robi.pl?glo=esp&amp;location=CL&amp;assoge=&amp;assorg=&amp;link=&amp;organism=27389</v>
      </c>
      <c r="C975" s="1">
        <v>27389</v>
      </c>
      <c r="D975" s="1" t="s">
        <v>4560</v>
      </c>
      <c r="E975" s="1">
        <v>1</v>
      </c>
      <c r="F975" s="1" t="str">
        <f t="shared" si="30"/>
        <v>import wget
site_url = 'http://www.cybertruffle.org.uk/cgi-bin/robi.pl?glo=esp&amp;location=CL&amp;assoge=&amp;assorg=&amp;link=&amp;organism=27389'
file_name = wget.download(site_url, out=str('27389'+'.pl'))
print(file_name)</v>
      </c>
      <c r="G975" s="1" t="s">
        <v>8102</v>
      </c>
      <c r="H975" s="1" t="str">
        <f t="shared" si="31"/>
        <v>import wget
site_url = 'http://www.cybertruffle.org.uk/cgi-bin/nome.pl?organism=27389&amp;glo=esp'
file_name = wget.download(site_url, out=str('27389'+'.pl'))
print(file_name)</v>
      </c>
      <c r="I975" s="1" t="s">
        <v>11664</v>
      </c>
    </row>
    <row r="976" spans="1:9" x14ac:dyDescent="0.2">
      <c r="A976" s="4" t="s">
        <v>974</v>
      </c>
      <c r="B976" s="2" t="str" cm="1">
        <f t="array" ref="B976">Extraer_Anchor(A976)</f>
        <v>http://www.cybertruffle.org.uk/cgi-bin/robi.pl?glo=esp&amp;location=CL&amp;assoge=&amp;assorg=&amp;link=&amp;organism=261087</v>
      </c>
      <c r="C976" s="1">
        <v>261087</v>
      </c>
      <c r="D976" s="1" t="s">
        <v>4561</v>
      </c>
      <c r="E976" s="1">
        <v>1</v>
      </c>
      <c r="F976" s="1" t="str">
        <f t="shared" si="30"/>
        <v>import wget
site_url = 'http://www.cybertruffle.org.uk/cgi-bin/robi.pl?glo=esp&amp;location=CL&amp;assoge=&amp;assorg=&amp;link=&amp;organism=261087'
file_name = wget.download(site_url, out=str('261087'+'.pl'))
print(file_name)</v>
      </c>
      <c r="G976" s="1" t="s">
        <v>8103</v>
      </c>
      <c r="H976" s="1" t="str">
        <f t="shared" si="31"/>
        <v>import wget
site_url = 'http://www.cybertruffle.org.uk/cgi-bin/nome.pl?organism=261087&amp;glo=esp'
file_name = wget.download(site_url, out=str('261087'+'.pl'))
print(file_name)</v>
      </c>
      <c r="I976" s="1" t="s">
        <v>11665</v>
      </c>
    </row>
    <row r="977" spans="1:9" x14ac:dyDescent="0.2">
      <c r="A977" s="4" t="s">
        <v>975</v>
      </c>
      <c r="B977" s="2" t="str" cm="1">
        <f t="array" ref="B977">Extraer_Anchor(A977)</f>
        <v>http://www.cybertruffle.org.uk/cgi-bin/robi.pl?glo=esp&amp;location=CL&amp;assoge=&amp;assorg=&amp;link=&amp;organism=261088</v>
      </c>
      <c r="C977" s="1">
        <v>261088</v>
      </c>
      <c r="D977" s="1" t="s">
        <v>4562</v>
      </c>
      <c r="E977" s="1">
        <v>1</v>
      </c>
      <c r="F977" s="1" t="str">
        <f t="shared" si="30"/>
        <v>import wget
site_url = 'http://www.cybertruffle.org.uk/cgi-bin/robi.pl?glo=esp&amp;location=CL&amp;assoge=&amp;assorg=&amp;link=&amp;organism=261088'
file_name = wget.download(site_url, out=str('261088'+'.pl'))
print(file_name)</v>
      </c>
      <c r="G977" s="1" t="s">
        <v>8104</v>
      </c>
      <c r="H977" s="1" t="str">
        <f t="shared" si="31"/>
        <v>import wget
site_url = 'http://www.cybertruffle.org.uk/cgi-bin/nome.pl?organism=261088&amp;glo=esp'
file_name = wget.download(site_url, out=str('261088'+'.pl'))
print(file_name)</v>
      </c>
      <c r="I977" s="1" t="s">
        <v>11666</v>
      </c>
    </row>
    <row r="978" spans="1:9" x14ac:dyDescent="0.2">
      <c r="A978" s="4" t="s">
        <v>976</v>
      </c>
      <c r="B978" s="2" t="str" cm="1">
        <f t="array" ref="B978">Extraer_Anchor(A978)</f>
        <v>http://www.cybertruffle.org.uk/cgi-bin/robi.pl?glo=esp&amp;location=CL&amp;assoge=&amp;assorg=&amp;link=&amp;organism=49920</v>
      </c>
      <c r="C978" s="1">
        <v>49920</v>
      </c>
      <c r="D978" s="1" t="s">
        <v>4563</v>
      </c>
      <c r="E978" s="1">
        <v>1</v>
      </c>
      <c r="F978" s="1" t="str">
        <f t="shared" si="30"/>
        <v>import wget
site_url = 'http://www.cybertruffle.org.uk/cgi-bin/robi.pl?glo=esp&amp;location=CL&amp;assoge=&amp;assorg=&amp;link=&amp;organism=49920'
file_name = wget.download(site_url, out=str('49920'+'.pl'))
print(file_name)</v>
      </c>
      <c r="G978" s="1" t="s">
        <v>8105</v>
      </c>
      <c r="H978" s="1" t="str">
        <f t="shared" si="31"/>
        <v>import wget
site_url = 'http://www.cybertruffle.org.uk/cgi-bin/nome.pl?organism=49920&amp;glo=esp'
file_name = wget.download(site_url, out=str('49920'+'.pl'))
print(file_name)</v>
      </c>
      <c r="I978" s="1" t="s">
        <v>11667</v>
      </c>
    </row>
    <row r="979" spans="1:9" x14ac:dyDescent="0.2">
      <c r="A979" s="4" t="s">
        <v>977</v>
      </c>
      <c r="B979" s="2" t="str" cm="1">
        <f t="array" ref="B979">Extraer_Anchor(A979)</f>
        <v>http://www.cybertruffle.org.uk/cgi-bin/robi.pl?glo=esp&amp;location=CL&amp;assoge=&amp;assorg=&amp;link=&amp;organism=320904</v>
      </c>
      <c r="C979" s="1">
        <v>320904</v>
      </c>
      <c r="D979" s="1" t="s">
        <v>4564</v>
      </c>
      <c r="E979" s="1">
        <v>4</v>
      </c>
      <c r="F979" s="1" t="str">
        <f t="shared" si="30"/>
        <v>import wget
site_url = 'http://www.cybertruffle.org.uk/cgi-bin/robi.pl?glo=esp&amp;location=CL&amp;assoge=&amp;assorg=&amp;link=&amp;organism=320904'
file_name = wget.download(site_url, out=str('320904'+'.pl'))
print(file_name)</v>
      </c>
      <c r="G979" s="1" t="s">
        <v>8106</v>
      </c>
      <c r="H979" s="1" t="str">
        <f t="shared" si="31"/>
        <v>import wget
site_url = 'http://www.cybertruffle.org.uk/cgi-bin/nome.pl?organism=320904&amp;glo=esp'
file_name = wget.download(site_url, out=str('320904'+'.pl'))
print(file_name)</v>
      </c>
      <c r="I979" s="1" t="s">
        <v>11668</v>
      </c>
    </row>
    <row r="980" spans="1:9" x14ac:dyDescent="0.2">
      <c r="A980" s="4" t="s">
        <v>978</v>
      </c>
      <c r="B980" s="2" t="str" cm="1">
        <f t="array" ref="B980">Extraer_Anchor(A980)</f>
        <v>http://www.cybertruffle.org.uk/cgi-bin/robi.pl?glo=esp&amp;location=CL&amp;assoge=&amp;assorg=&amp;link=&amp;organism=449657</v>
      </c>
      <c r="C980" s="1">
        <v>449657</v>
      </c>
      <c r="D980" s="1" t="s">
        <v>4565</v>
      </c>
      <c r="E980" s="1">
        <v>1</v>
      </c>
      <c r="F980" s="1" t="str">
        <f t="shared" si="30"/>
        <v>import wget
site_url = 'http://www.cybertruffle.org.uk/cgi-bin/robi.pl?glo=esp&amp;location=CL&amp;assoge=&amp;assorg=&amp;link=&amp;organism=449657'
file_name = wget.download(site_url, out=str('449657'+'.pl'))
print(file_name)</v>
      </c>
      <c r="G980" s="1" t="s">
        <v>8107</v>
      </c>
      <c r="H980" s="1" t="str">
        <f t="shared" si="31"/>
        <v>import wget
site_url = 'http://www.cybertruffle.org.uk/cgi-bin/nome.pl?organism=449657&amp;glo=esp'
file_name = wget.download(site_url, out=str('449657'+'.pl'))
print(file_name)</v>
      </c>
      <c r="I980" s="1" t="s">
        <v>11669</v>
      </c>
    </row>
    <row r="981" spans="1:9" x14ac:dyDescent="0.2">
      <c r="A981" s="4" t="s">
        <v>979</v>
      </c>
      <c r="B981" s="2" t="str" cm="1">
        <f t="array" ref="B981">Extraer_Anchor(A981)</f>
        <v>http://www.cybertruffle.org.uk/cgi-bin/robi.pl?glo=esp&amp;location=CL&amp;assoge=&amp;assorg=&amp;link=&amp;organism=321006</v>
      </c>
      <c r="C981" s="1">
        <v>321006</v>
      </c>
      <c r="D981" s="1" t="s">
        <v>4566</v>
      </c>
      <c r="E981" s="1">
        <v>1</v>
      </c>
      <c r="F981" s="1" t="str">
        <f t="shared" si="30"/>
        <v>import wget
site_url = 'http://www.cybertruffle.org.uk/cgi-bin/robi.pl?glo=esp&amp;location=CL&amp;assoge=&amp;assorg=&amp;link=&amp;organism=321006'
file_name = wget.download(site_url, out=str('321006'+'.pl'))
print(file_name)</v>
      </c>
      <c r="G981" s="1" t="s">
        <v>8108</v>
      </c>
      <c r="H981" s="1" t="str">
        <f t="shared" si="31"/>
        <v>import wget
site_url = 'http://www.cybertruffle.org.uk/cgi-bin/nome.pl?organism=321006&amp;glo=esp'
file_name = wget.download(site_url, out=str('321006'+'.pl'))
print(file_name)</v>
      </c>
      <c r="I981" s="1" t="s">
        <v>11670</v>
      </c>
    </row>
    <row r="982" spans="1:9" x14ac:dyDescent="0.2">
      <c r="A982" s="4" t="s">
        <v>980</v>
      </c>
      <c r="B982" s="2" t="str" cm="1">
        <f t="array" ref="B982">Extraer_Anchor(A982)</f>
        <v>http://www.cybertruffle.org.uk/cgi-bin/robi.pl?glo=esp&amp;location=CL&amp;assoge=&amp;assorg=&amp;link=&amp;organism=449658</v>
      </c>
      <c r="C982" s="1">
        <v>449658</v>
      </c>
      <c r="D982" s="1" t="s">
        <v>4567</v>
      </c>
      <c r="E982" s="1">
        <v>1</v>
      </c>
      <c r="F982" s="1" t="str">
        <f t="shared" si="30"/>
        <v>import wget
site_url = 'http://www.cybertruffle.org.uk/cgi-bin/robi.pl?glo=esp&amp;location=CL&amp;assoge=&amp;assorg=&amp;link=&amp;organism=449658'
file_name = wget.download(site_url, out=str('449658'+'.pl'))
print(file_name)</v>
      </c>
      <c r="G982" s="1" t="s">
        <v>8109</v>
      </c>
      <c r="H982" s="1" t="str">
        <f t="shared" si="31"/>
        <v>import wget
site_url = 'http://www.cybertruffle.org.uk/cgi-bin/nome.pl?organism=449658&amp;glo=esp'
file_name = wget.download(site_url, out=str('449658'+'.pl'))
print(file_name)</v>
      </c>
      <c r="I982" s="1" t="s">
        <v>11671</v>
      </c>
    </row>
    <row r="983" spans="1:9" x14ac:dyDescent="0.2">
      <c r="A983" s="4" t="s">
        <v>981</v>
      </c>
      <c r="B983" s="2" t="str" cm="1">
        <f t="array" ref="B983">Extraer_Anchor(A983)</f>
        <v>http://www.cybertruffle.org.uk/cgi-bin/robi.pl?glo=esp&amp;location=CL&amp;assoge=&amp;assorg=&amp;link=&amp;organism=449659</v>
      </c>
      <c r="C983" s="1">
        <v>449659</v>
      </c>
      <c r="D983" s="1" t="s">
        <v>4568</v>
      </c>
      <c r="E983" s="1">
        <v>1</v>
      </c>
      <c r="F983" s="1" t="str">
        <f t="shared" si="30"/>
        <v>import wget
site_url = 'http://www.cybertruffle.org.uk/cgi-bin/robi.pl?glo=esp&amp;location=CL&amp;assoge=&amp;assorg=&amp;link=&amp;organism=449659'
file_name = wget.download(site_url, out=str('449659'+'.pl'))
print(file_name)</v>
      </c>
      <c r="G983" s="1" t="s">
        <v>8110</v>
      </c>
      <c r="H983" s="1" t="str">
        <f t="shared" si="31"/>
        <v>import wget
site_url = 'http://www.cybertruffle.org.uk/cgi-bin/nome.pl?organism=449659&amp;glo=esp'
file_name = wget.download(site_url, out=str('449659'+'.pl'))
print(file_name)</v>
      </c>
      <c r="I983" s="1" t="s">
        <v>11672</v>
      </c>
    </row>
    <row r="984" spans="1:9" x14ac:dyDescent="0.2">
      <c r="A984" s="4" t="s">
        <v>982</v>
      </c>
      <c r="B984" s="2" t="str" cm="1">
        <f t="array" ref="B984">Extraer_Anchor(A984)</f>
        <v>http://www.cybertruffle.org.uk/cgi-bin/robi.pl?glo=esp&amp;location=CL&amp;assoge=&amp;assorg=&amp;link=&amp;organism=4222</v>
      </c>
      <c r="C984" s="1">
        <v>4222</v>
      </c>
      <c r="D984" s="1" t="s">
        <v>4569</v>
      </c>
      <c r="E984" s="1">
        <v>1</v>
      </c>
      <c r="F984" s="1" t="str">
        <f t="shared" si="30"/>
        <v>import wget
site_url = 'http://www.cybertruffle.org.uk/cgi-bin/robi.pl?glo=esp&amp;location=CL&amp;assoge=&amp;assorg=&amp;link=&amp;organism=4222'
file_name = wget.download(site_url, out=str('4222'+'.pl'))
print(file_name)</v>
      </c>
      <c r="G984" s="1" t="s">
        <v>8111</v>
      </c>
      <c r="H984" s="1" t="str">
        <f t="shared" si="31"/>
        <v>import wget
site_url = 'http://www.cybertruffle.org.uk/cgi-bin/nome.pl?organism=4222&amp;glo=esp'
file_name = wget.download(site_url, out=str('4222'+'.pl'))
print(file_name)</v>
      </c>
      <c r="I984" s="1" t="s">
        <v>11673</v>
      </c>
    </row>
    <row r="985" spans="1:9" x14ac:dyDescent="0.2">
      <c r="A985" s="4" t="s">
        <v>983</v>
      </c>
      <c r="B985" s="2" t="str" cm="1">
        <f t="array" ref="B985">Extraer_Anchor(A985)</f>
        <v>http://www.cybertruffle.org.uk/cgi-bin/robi.pl?glo=esp&amp;location=CL&amp;assoge=&amp;assorg=&amp;link=&amp;organism=321276</v>
      </c>
      <c r="C985" s="1">
        <v>321276</v>
      </c>
      <c r="D985" s="1" t="s">
        <v>4570</v>
      </c>
      <c r="E985" s="1">
        <v>1</v>
      </c>
      <c r="F985" s="1" t="str">
        <f t="shared" si="30"/>
        <v>import wget
site_url = 'http://www.cybertruffle.org.uk/cgi-bin/robi.pl?glo=esp&amp;location=CL&amp;assoge=&amp;assorg=&amp;link=&amp;organism=321276'
file_name = wget.download(site_url, out=str('321276'+'.pl'))
print(file_name)</v>
      </c>
      <c r="G985" s="1" t="s">
        <v>8112</v>
      </c>
      <c r="H985" s="1" t="str">
        <f t="shared" si="31"/>
        <v>import wget
site_url = 'http://www.cybertruffle.org.uk/cgi-bin/nome.pl?organism=321276&amp;glo=esp'
file_name = wget.download(site_url, out=str('321276'+'.pl'))
print(file_name)</v>
      </c>
      <c r="I985" s="1" t="s">
        <v>11674</v>
      </c>
    </row>
    <row r="986" spans="1:9" x14ac:dyDescent="0.2">
      <c r="A986" s="4" t="s">
        <v>984</v>
      </c>
      <c r="B986" s="2" t="str" cm="1">
        <f t="array" ref="B986">Extraer_Anchor(A986)</f>
        <v>http://www.cybertruffle.org.uk/cgi-bin/robi.pl?glo=esp&amp;location=CL&amp;assoge=&amp;assorg=&amp;link=&amp;organism=447084</v>
      </c>
      <c r="C986" s="1">
        <v>447084</v>
      </c>
      <c r="D986" s="1" t="s">
        <v>4571</v>
      </c>
      <c r="E986" s="1">
        <v>1</v>
      </c>
      <c r="F986" s="1" t="str">
        <f t="shared" si="30"/>
        <v>import wget
site_url = 'http://www.cybertruffle.org.uk/cgi-bin/robi.pl?glo=esp&amp;location=CL&amp;assoge=&amp;assorg=&amp;link=&amp;organism=447084'
file_name = wget.download(site_url, out=str('447084'+'.pl'))
print(file_name)</v>
      </c>
      <c r="G986" s="1" t="s">
        <v>8113</v>
      </c>
      <c r="H986" s="1" t="str">
        <f t="shared" si="31"/>
        <v>import wget
site_url = 'http://www.cybertruffle.org.uk/cgi-bin/nome.pl?organism=447084&amp;glo=esp'
file_name = wget.download(site_url, out=str('447084'+'.pl'))
print(file_name)</v>
      </c>
      <c r="I986" s="1" t="s">
        <v>11675</v>
      </c>
    </row>
    <row r="987" spans="1:9" x14ac:dyDescent="0.2">
      <c r="A987" s="4" t="s">
        <v>985</v>
      </c>
      <c r="B987" s="2" t="str" cm="1">
        <f t="array" ref="B987">Extraer_Anchor(A987)</f>
        <v>http://www.cybertruffle.org.uk/cgi-bin/robi.pl?glo=esp&amp;location=CL&amp;assoge=&amp;assorg=&amp;link=&amp;organism=261101</v>
      </c>
      <c r="C987" s="1">
        <v>261101</v>
      </c>
      <c r="D987" s="1" t="s">
        <v>4572</v>
      </c>
      <c r="E987" s="1">
        <v>1</v>
      </c>
      <c r="F987" s="1" t="str">
        <f t="shared" si="30"/>
        <v>import wget
site_url = 'http://www.cybertruffle.org.uk/cgi-bin/robi.pl?glo=esp&amp;location=CL&amp;assoge=&amp;assorg=&amp;link=&amp;organism=261101'
file_name = wget.download(site_url, out=str('261101'+'.pl'))
print(file_name)</v>
      </c>
      <c r="G987" s="1" t="s">
        <v>8114</v>
      </c>
      <c r="H987" s="1" t="str">
        <f t="shared" si="31"/>
        <v>import wget
site_url = 'http://www.cybertruffle.org.uk/cgi-bin/nome.pl?organism=261101&amp;glo=esp'
file_name = wget.download(site_url, out=str('261101'+'.pl'))
print(file_name)</v>
      </c>
      <c r="I987" s="1" t="s">
        <v>11676</v>
      </c>
    </row>
    <row r="988" spans="1:9" x14ac:dyDescent="0.2">
      <c r="A988" s="4" t="s">
        <v>986</v>
      </c>
      <c r="B988" s="2" t="str" cm="1">
        <f t="array" ref="B988">Extraer_Anchor(A988)</f>
        <v>http://www.cybertruffle.org.uk/cgi-bin/robi.pl?glo=esp&amp;location=CL&amp;assoge=&amp;assorg=&amp;link=&amp;organism=50035</v>
      </c>
      <c r="C988" s="1">
        <v>50035</v>
      </c>
      <c r="D988" s="1" t="s">
        <v>4573</v>
      </c>
      <c r="E988" s="1">
        <v>2</v>
      </c>
      <c r="F988" s="1" t="str">
        <f t="shared" si="30"/>
        <v>import wget
site_url = 'http://www.cybertruffle.org.uk/cgi-bin/robi.pl?glo=esp&amp;location=CL&amp;assoge=&amp;assorg=&amp;link=&amp;organism=50035'
file_name = wget.download(site_url, out=str('50035'+'.pl'))
print(file_name)</v>
      </c>
      <c r="G988" s="1" t="s">
        <v>8115</v>
      </c>
      <c r="H988" s="1" t="str">
        <f t="shared" si="31"/>
        <v>import wget
site_url = 'http://www.cybertruffle.org.uk/cgi-bin/nome.pl?organism=50035&amp;glo=esp'
file_name = wget.download(site_url, out=str('50035'+'.pl'))
print(file_name)</v>
      </c>
      <c r="I988" s="1" t="s">
        <v>11677</v>
      </c>
    </row>
    <row r="989" spans="1:9" x14ac:dyDescent="0.2">
      <c r="A989" s="4" t="s">
        <v>987</v>
      </c>
      <c r="B989" s="2" t="str" cm="1">
        <f t="array" ref="B989">Extraer_Anchor(A989)</f>
        <v>http://www.cybertruffle.org.uk/cgi-bin/robi.pl?glo=esp&amp;location=CL&amp;assoge=&amp;assorg=&amp;link=&amp;organism=4228</v>
      </c>
      <c r="C989" s="1">
        <v>4228</v>
      </c>
      <c r="D989" s="1" t="s">
        <v>4574</v>
      </c>
      <c r="E989" s="1">
        <v>1</v>
      </c>
      <c r="F989" s="1" t="str">
        <f t="shared" si="30"/>
        <v>import wget
site_url = 'http://www.cybertruffle.org.uk/cgi-bin/robi.pl?glo=esp&amp;location=CL&amp;assoge=&amp;assorg=&amp;link=&amp;organism=4228'
file_name = wget.download(site_url, out=str('4228'+'.pl'))
print(file_name)</v>
      </c>
      <c r="G989" s="1" t="s">
        <v>8116</v>
      </c>
      <c r="H989" s="1" t="str">
        <f t="shared" si="31"/>
        <v>import wget
site_url = 'http://www.cybertruffle.org.uk/cgi-bin/nome.pl?organism=4228&amp;glo=esp'
file_name = wget.download(site_url, out=str('4228'+'.pl'))
print(file_name)</v>
      </c>
      <c r="I989" s="1" t="s">
        <v>11678</v>
      </c>
    </row>
    <row r="990" spans="1:9" x14ac:dyDescent="0.2">
      <c r="A990" s="4" t="s">
        <v>988</v>
      </c>
      <c r="B990" s="2" t="str" cm="1">
        <f t="array" ref="B990">Extraer_Anchor(A990)</f>
        <v>http://www.cybertruffle.org.uk/cgi-bin/robi.pl?glo=esp&amp;location=CL&amp;assoge=&amp;assorg=&amp;link=&amp;organism=10615</v>
      </c>
      <c r="C990" s="1">
        <v>10615</v>
      </c>
      <c r="D990" s="1" t="s">
        <v>4575</v>
      </c>
      <c r="E990" s="1">
        <v>1</v>
      </c>
      <c r="F990" s="1" t="str">
        <f t="shared" si="30"/>
        <v>import wget
site_url = 'http://www.cybertruffle.org.uk/cgi-bin/robi.pl?glo=esp&amp;location=CL&amp;assoge=&amp;assorg=&amp;link=&amp;organism=10615'
file_name = wget.download(site_url, out=str('10615'+'.pl'))
print(file_name)</v>
      </c>
      <c r="G990" s="1" t="s">
        <v>8117</v>
      </c>
      <c r="H990" s="1" t="str">
        <f t="shared" si="31"/>
        <v>import wget
site_url = 'http://www.cybertruffle.org.uk/cgi-bin/nome.pl?organism=10615&amp;glo=esp'
file_name = wget.download(site_url, out=str('10615'+'.pl'))
print(file_name)</v>
      </c>
      <c r="I990" s="1" t="s">
        <v>11679</v>
      </c>
    </row>
    <row r="991" spans="1:9" x14ac:dyDescent="0.2">
      <c r="A991" s="4" t="s">
        <v>989</v>
      </c>
      <c r="B991" s="2" t="str" cm="1">
        <f t="array" ref="B991">Extraer_Anchor(A991)</f>
        <v>http://www.cybertruffle.org.uk/cgi-bin/robi.pl?glo=esp&amp;location=CL&amp;assoge=&amp;assorg=&amp;link=&amp;organism=27423</v>
      </c>
      <c r="C991" s="1">
        <v>27423</v>
      </c>
      <c r="D991" s="1" t="s">
        <v>4576</v>
      </c>
      <c r="E991" s="1">
        <v>1</v>
      </c>
      <c r="F991" s="1" t="str">
        <f t="shared" si="30"/>
        <v>import wget
site_url = 'http://www.cybertruffle.org.uk/cgi-bin/robi.pl?glo=esp&amp;location=CL&amp;assoge=&amp;assorg=&amp;link=&amp;organism=27423'
file_name = wget.download(site_url, out=str('27423'+'.pl'))
print(file_name)</v>
      </c>
      <c r="G991" s="1" t="s">
        <v>8118</v>
      </c>
      <c r="H991" s="1" t="str">
        <f t="shared" si="31"/>
        <v>import wget
site_url = 'http://www.cybertruffle.org.uk/cgi-bin/nome.pl?organism=27423&amp;glo=esp'
file_name = wget.download(site_url, out=str('27423'+'.pl'))
print(file_name)</v>
      </c>
      <c r="I991" s="1" t="s">
        <v>11680</v>
      </c>
    </row>
    <row r="992" spans="1:9" x14ac:dyDescent="0.2">
      <c r="A992" s="4" t="s">
        <v>990</v>
      </c>
      <c r="B992" s="2" t="str" cm="1">
        <f t="array" ref="B992">Extraer_Anchor(A992)</f>
        <v>http://www.cybertruffle.org.uk/cgi-bin/robi.pl?glo=esp&amp;location=CL&amp;assoge=&amp;assorg=&amp;link=&amp;organism=321675</v>
      </c>
      <c r="C992" s="1">
        <v>321675</v>
      </c>
      <c r="D992" s="1" t="s">
        <v>4577</v>
      </c>
      <c r="E992" s="1">
        <v>1</v>
      </c>
      <c r="F992" s="1" t="str">
        <f t="shared" si="30"/>
        <v>import wget
site_url = 'http://www.cybertruffle.org.uk/cgi-bin/robi.pl?glo=esp&amp;location=CL&amp;assoge=&amp;assorg=&amp;link=&amp;organism=321675'
file_name = wget.download(site_url, out=str('321675'+'.pl'))
print(file_name)</v>
      </c>
      <c r="G992" s="1" t="s">
        <v>8119</v>
      </c>
      <c r="H992" s="1" t="str">
        <f t="shared" si="31"/>
        <v>import wget
site_url = 'http://www.cybertruffle.org.uk/cgi-bin/nome.pl?organism=321675&amp;glo=esp'
file_name = wget.download(site_url, out=str('321675'+'.pl'))
print(file_name)</v>
      </c>
      <c r="I992" s="1" t="s">
        <v>11681</v>
      </c>
    </row>
    <row r="993" spans="1:9" x14ac:dyDescent="0.2">
      <c r="A993" s="4" t="s">
        <v>991</v>
      </c>
      <c r="B993" s="2" t="str" cm="1">
        <f t="array" ref="B993">Extraer_Anchor(A993)</f>
        <v>http://www.cybertruffle.org.uk/cgi-bin/robi.pl?glo=esp&amp;location=CL&amp;assoge=&amp;assorg=&amp;link=&amp;organism=484204</v>
      </c>
      <c r="C993" s="1">
        <v>484204</v>
      </c>
      <c r="D993" s="1" t="s">
        <v>4578</v>
      </c>
      <c r="E993" s="1">
        <v>1</v>
      </c>
      <c r="F993" s="1" t="str">
        <f t="shared" si="30"/>
        <v>import wget
site_url = 'http://www.cybertruffle.org.uk/cgi-bin/robi.pl?glo=esp&amp;location=CL&amp;assoge=&amp;assorg=&amp;link=&amp;organism=484204'
file_name = wget.download(site_url, out=str('484204'+'.pl'))
print(file_name)</v>
      </c>
      <c r="G993" s="1" t="s">
        <v>8120</v>
      </c>
      <c r="H993" s="1" t="str">
        <f t="shared" si="31"/>
        <v>import wget
site_url = 'http://www.cybertruffle.org.uk/cgi-bin/nome.pl?organism=484204&amp;glo=esp'
file_name = wget.download(site_url, out=str('484204'+'.pl'))
print(file_name)</v>
      </c>
      <c r="I993" s="1" t="s">
        <v>11682</v>
      </c>
    </row>
    <row r="994" spans="1:9" x14ac:dyDescent="0.2">
      <c r="A994" s="4" t="s">
        <v>992</v>
      </c>
      <c r="B994" s="2" t="str" cm="1">
        <f t="array" ref="B994">Extraer_Anchor(A994)</f>
        <v>http://www.cybertruffle.org.uk/cgi-bin/robi.pl?glo=esp&amp;location=CL&amp;assoge=&amp;assorg=&amp;link=&amp;organism=449666</v>
      </c>
      <c r="C994" s="1">
        <v>449666</v>
      </c>
      <c r="D994" s="1" t="s">
        <v>4579</v>
      </c>
      <c r="E994" s="1">
        <v>2</v>
      </c>
      <c r="F994" s="1" t="str">
        <f t="shared" si="30"/>
        <v>import wget
site_url = 'http://www.cybertruffle.org.uk/cgi-bin/robi.pl?glo=esp&amp;location=CL&amp;assoge=&amp;assorg=&amp;link=&amp;organism=449666'
file_name = wget.download(site_url, out=str('449666'+'.pl'))
print(file_name)</v>
      </c>
      <c r="G994" s="1" t="s">
        <v>8121</v>
      </c>
      <c r="H994" s="1" t="str">
        <f t="shared" si="31"/>
        <v>import wget
site_url = 'http://www.cybertruffle.org.uk/cgi-bin/nome.pl?organism=449666&amp;glo=esp'
file_name = wget.download(site_url, out=str('449666'+'.pl'))
print(file_name)</v>
      </c>
      <c r="I994" s="1" t="s">
        <v>11683</v>
      </c>
    </row>
    <row r="995" spans="1:9" x14ac:dyDescent="0.2">
      <c r="A995" s="4" t="s">
        <v>993</v>
      </c>
      <c r="B995" s="2" t="str" cm="1">
        <f t="array" ref="B995">Extraer_Anchor(A995)</f>
        <v>http://www.cybertruffle.org.uk/cgi-bin/robi.pl?glo=esp&amp;location=CL&amp;assoge=&amp;assorg=&amp;link=&amp;organism=272642</v>
      </c>
      <c r="C995" s="1">
        <v>272642</v>
      </c>
      <c r="D995" s="1" t="s">
        <v>4580</v>
      </c>
      <c r="E995" s="1">
        <v>1</v>
      </c>
      <c r="F995" s="1" t="str">
        <f t="shared" si="30"/>
        <v>import wget
site_url = 'http://www.cybertruffle.org.uk/cgi-bin/robi.pl?glo=esp&amp;location=CL&amp;assoge=&amp;assorg=&amp;link=&amp;organism=272642'
file_name = wget.download(site_url, out=str('272642'+'.pl'))
print(file_name)</v>
      </c>
      <c r="G995" s="1" t="s">
        <v>8122</v>
      </c>
      <c r="H995" s="1" t="str">
        <f t="shared" si="31"/>
        <v>import wget
site_url = 'http://www.cybertruffle.org.uk/cgi-bin/nome.pl?organism=272642&amp;glo=esp'
file_name = wget.download(site_url, out=str('272642'+'.pl'))
print(file_name)</v>
      </c>
      <c r="I995" s="1" t="s">
        <v>11684</v>
      </c>
    </row>
    <row r="996" spans="1:9" x14ac:dyDescent="0.2">
      <c r="A996" s="4" t="s">
        <v>994</v>
      </c>
      <c r="B996" s="2" t="str" cm="1">
        <f t="array" ref="B996">Extraer_Anchor(A996)</f>
        <v>http://www.cybertruffle.org.uk/cgi-bin/robi.pl?glo=esp&amp;location=CL&amp;assoge=&amp;assorg=&amp;link=&amp;organism=27480</v>
      </c>
      <c r="C996" s="1">
        <v>27480</v>
      </c>
      <c r="D996" s="1" t="s">
        <v>4581</v>
      </c>
      <c r="E996" s="1">
        <v>1</v>
      </c>
      <c r="F996" s="1" t="str">
        <f t="shared" si="30"/>
        <v>import wget
site_url = 'http://www.cybertruffle.org.uk/cgi-bin/robi.pl?glo=esp&amp;location=CL&amp;assoge=&amp;assorg=&amp;link=&amp;organism=27480'
file_name = wget.download(site_url, out=str('27480'+'.pl'))
print(file_name)</v>
      </c>
      <c r="G996" s="1" t="s">
        <v>8123</v>
      </c>
      <c r="H996" s="1" t="str">
        <f t="shared" si="31"/>
        <v>import wget
site_url = 'http://www.cybertruffle.org.uk/cgi-bin/nome.pl?organism=27480&amp;glo=esp'
file_name = wget.download(site_url, out=str('27480'+'.pl'))
print(file_name)</v>
      </c>
      <c r="I996" s="1" t="s">
        <v>11685</v>
      </c>
    </row>
    <row r="997" spans="1:9" x14ac:dyDescent="0.2">
      <c r="A997" s="4" t="s">
        <v>995</v>
      </c>
      <c r="B997" s="2" t="str" cm="1">
        <f t="array" ref="B997">Extraer_Anchor(A997)</f>
        <v>http://www.cybertruffle.org.uk/cgi-bin/robi.pl?glo=esp&amp;location=CL&amp;assoge=&amp;assorg=&amp;link=&amp;organism=450643</v>
      </c>
      <c r="C997" s="1">
        <v>450643</v>
      </c>
      <c r="D997" s="1" t="s">
        <v>3573</v>
      </c>
      <c r="E997" s="1">
        <v>1</v>
      </c>
      <c r="F997" s="1" t="str">
        <f t="shared" si="30"/>
        <v>import wget
site_url = 'http://www.cybertruffle.org.uk/cgi-bin/robi.pl?glo=esp&amp;location=CL&amp;assoge=&amp;assorg=&amp;link=&amp;organism=450643'
file_name = wget.download(site_url, out=str('450643'+'.pl'))
print(file_name)</v>
      </c>
      <c r="G997" s="1" t="s">
        <v>8124</v>
      </c>
      <c r="H997" s="1" t="str">
        <f t="shared" si="31"/>
        <v>import wget
site_url = 'http://www.cybertruffle.org.uk/cgi-bin/nome.pl?organism=450643&amp;glo=esp'
file_name = wget.download(site_url, out=str('450643'+'.pl'))
print(file_name)</v>
      </c>
      <c r="I997" s="1" t="s">
        <v>11686</v>
      </c>
    </row>
    <row r="998" spans="1:9" x14ac:dyDescent="0.2">
      <c r="A998" s="4" t="s">
        <v>996</v>
      </c>
      <c r="B998" s="2" t="str" cm="1">
        <f t="array" ref="B998">Extraer_Anchor(A998)</f>
        <v>http://www.cybertruffle.org.uk/cgi-bin/robi.pl?glo=esp&amp;location=CL&amp;assoge=&amp;assorg=&amp;link=&amp;organism=261108</v>
      </c>
      <c r="C998" s="1">
        <v>261108</v>
      </c>
      <c r="D998" s="1" t="s">
        <v>4582</v>
      </c>
      <c r="E998" s="1">
        <v>1</v>
      </c>
      <c r="F998" s="1" t="str">
        <f t="shared" si="30"/>
        <v>import wget
site_url = 'http://www.cybertruffle.org.uk/cgi-bin/robi.pl?glo=esp&amp;location=CL&amp;assoge=&amp;assorg=&amp;link=&amp;organism=261108'
file_name = wget.download(site_url, out=str('261108'+'.pl'))
print(file_name)</v>
      </c>
      <c r="G998" s="1" t="s">
        <v>8125</v>
      </c>
      <c r="H998" s="1" t="str">
        <f t="shared" si="31"/>
        <v>import wget
site_url = 'http://www.cybertruffle.org.uk/cgi-bin/nome.pl?organism=261108&amp;glo=esp'
file_name = wget.download(site_url, out=str('261108'+'.pl'))
print(file_name)</v>
      </c>
      <c r="I998" s="1" t="s">
        <v>11687</v>
      </c>
    </row>
    <row r="999" spans="1:9" x14ac:dyDescent="0.2">
      <c r="A999" s="4" t="s">
        <v>997</v>
      </c>
      <c r="B999" s="2" t="str" cm="1">
        <f t="array" ref="B999">Extraer_Anchor(A999)</f>
        <v>http://www.cybertruffle.org.uk/cgi-bin/robi.pl?glo=esp&amp;location=CL&amp;assoge=&amp;assorg=&amp;link=&amp;organism=4293</v>
      </c>
      <c r="C999" s="1">
        <v>4293</v>
      </c>
      <c r="D999" s="1" t="s">
        <v>4583</v>
      </c>
      <c r="E999" s="1">
        <v>1</v>
      </c>
      <c r="F999" s="1" t="str">
        <f t="shared" si="30"/>
        <v>import wget
site_url = 'http://www.cybertruffle.org.uk/cgi-bin/robi.pl?glo=esp&amp;location=CL&amp;assoge=&amp;assorg=&amp;link=&amp;organism=4293'
file_name = wget.download(site_url, out=str('4293'+'.pl'))
print(file_name)</v>
      </c>
      <c r="G999" s="1" t="s">
        <v>8126</v>
      </c>
      <c r="H999" s="1" t="str">
        <f t="shared" si="31"/>
        <v>import wget
site_url = 'http://www.cybertruffle.org.uk/cgi-bin/nome.pl?organism=4293&amp;glo=esp'
file_name = wget.download(site_url, out=str('4293'+'.pl'))
print(file_name)</v>
      </c>
      <c r="I999" s="1" t="s">
        <v>11688</v>
      </c>
    </row>
    <row r="1000" spans="1:9" x14ac:dyDescent="0.2">
      <c r="A1000" s="4" t="s">
        <v>998</v>
      </c>
      <c r="B1000" s="2" t="str" cm="1">
        <f t="array" ref="B1000">Extraer_Anchor(A1000)</f>
        <v>http://www.cybertruffle.org.uk/cgi-bin/robi.pl?glo=esp&amp;location=CL&amp;assoge=&amp;assorg=&amp;link=&amp;organism=322194</v>
      </c>
      <c r="C1000" s="1">
        <v>322194</v>
      </c>
      <c r="D1000" s="1" t="s">
        <v>4584</v>
      </c>
      <c r="E1000" s="1">
        <v>2</v>
      </c>
      <c r="F1000" s="1" t="str">
        <f t="shared" si="30"/>
        <v>import wget
site_url = 'http://www.cybertruffle.org.uk/cgi-bin/robi.pl?glo=esp&amp;location=CL&amp;assoge=&amp;assorg=&amp;link=&amp;organism=322194'
file_name = wget.download(site_url, out=str('322194'+'.pl'))
print(file_name)</v>
      </c>
      <c r="G1000" s="1" t="s">
        <v>8127</v>
      </c>
      <c r="H1000" s="1" t="str">
        <f t="shared" si="31"/>
        <v>import wget
site_url = 'http://www.cybertruffle.org.uk/cgi-bin/nome.pl?organism=322194&amp;glo=esp'
file_name = wget.download(site_url, out=str('322194'+'.pl'))
print(file_name)</v>
      </c>
      <c r="I1000" s="1" t="s">
        <v>11689</v>
      </c>
    </row>
    <row r="1001" spans="1:9" x14ac:dyDescent="0.2">
      <c r="A1001" s="4" t="s">
        <v>999</v>
      </c>
      <c r="B1001" s="2" t="str" cm="1">
        <f t="array" ref="B1001">Extraer_Anchor(A1001)</f>
        <v>http://www.cybertruffle.org.uk/cgi-bin/robi.pl?glo=esp&amp;location=CL&amp;assoge=&amp;assorg=&amp;link=&amp;organism=261110</v>
      </c>
      <c r="C1001" s="1">
        <v>261110</v>
      </c>
      <c r="D1001" s="1" t="s">
        <v>4585</v>
      </c>
      <c r="E1001" s="1">
        <v>1</v>
      </c>
      <c r="F1001" s="1" t="str">
        <f t="shared" si="30"/>
        <v>import wget
site_url = 'http://www.cybertruffle.org.uk/cgi-bin/robi.pl?glo=esp&amp;location=CL&amp;assoge=&amp;assorg=&amp;link=&amp;organism=261110'
file_name = wget.download(site_url, out=str('261110'+'.pl'))
print(file_name)</v>
      </c>
      <c r="G1001" s="1" t="s">
        <v>8128</v>
      </c>
      <c r="H1001" s="1" t="str">
        <f t="shared" si="31"/>
        <v>import wget
site_url = 'http://www.cybertruffle.org.uk/cgi-bin/nome.pl?organism=261110&amp;glo=esp'
file_name = wget.download(site_url, out=str('261110'+'.pl'))
print(file_name)</v>
      </c>
      <c r="I1001" s="1" t="s">
        <v>11690</v>
      </c>
    </row>
    <row r="1002" spans="1:9" x14ac:dyDescent="0.2">
      <c r="A1002" s="4" t="s">
        <v>1000</v>
      </c>
      <c r="B1002" s="2" t="str" cm="1">
        <f t="array" ref="B1002">Extraer_Anchor(A1002)</f>
        <v>http://www.cybertruffle.org.uk/cgi-bin/robi.pl?glo=esp&amp;location=CL&amp;assoge=&amp;assorg=&amp;link=&amp;organism=261111</v>
      </c>
      <c r="C1002" s="1">
        <v>261111</v>
      </c>
      <c r="D1002" s="1" t="s">
        <v>4586</v>
      </c>
      <c r="E1002" s="1">
        <v>3</v>
      </c>
      <c r="F1002" s="1" t="str">
        <f t="shared" si="30"/>
        <v>import wget
site_url = 'http://www.cybertruffle.org.uk/cgi-bin/robi.pl?glo=esp&amp;location=CL&amp;assoge=&amp;assorg=&amp;link=&amp;organism=261111'
file_name = wget.download(site_url, out=str('261111'+'.pl'))
print(file_name)</v>
      </c>
      <c r="G1002" s="1" t="s">
        <v>8129</v>
      </c>
      <c r="H1002" s="1" t="str">
        <f t="shared" si="31"/>
        <v>import wget
site_url = 'http://www.cybertruffle.org.uk/cgi-bin/nome.pl?organism=261111&amp;glo=esp'
file_name = wget.download(site_url, out=str('261111'+'.pl'))
print(file_name)</v>
      </c>
      <c r="I1002" s="1" t="s">
        <v>11691</v>
      </c>
    </row>
    <row r="1003" spans="1:9" x14ac:dyDescent="0.2">
      <c r="A1003" s="4" t="s">
        <v>1001</v>
      </c>
      <c r="B1003" s="2" t="str" cm="1">
        <f t="array" ref="B1003">Extraer_Anchor(A1003)</f>
        <v>http://www.cybertruffle.org.uk/cgi-bin/robi.pl?glo=esp&amp;location=CL&amp;assoge=&amp;assorg=&amp;link=&amp;organism=449667</v>
      </c>
      <c r="C1003" s="1">
        <v>449667</v>
      </c>
      <c r="D1003" s="1" t="s">
        <v>4587</v>
      </c>
      <c r="E1003" s="1">
        <v>1</v>
      </c>
      <c r="F1003" s="1" t="str">
        <f t="shared" si="30"/>
        <v>import wget
site_url = 'http://www.cybertruffle.org.uk/cgi-bin/robi.pl?glo=esp&amp;location=CL&amp;assoge=&amp;assorg=&amp;link=&amp;organism=449667'
file_name = wget.download(site_url, out=str('449667'+'.pl'))
print(file_name)</v>
      </c>
      <c r="G1003" s="1" t="s">
        <v>8130</v>
      </c>
      <c r="H1003" s="1" t="str">
        <f t="shared" si="31"/>
        <v>import wget
site_url = 'http://www.cybertruffle.org.uk/cgi-bin/nome.pl?organism=449667&amp;glo=esp'
file_name = wget.download(site_url, out=str('449667'+'.pl'))
print(file_name)</v>
      </c>
      <c r="I1003" s="1" t="s">
        <v>11692</v>
      </c>
    </row>
    <row r="1004" spans="1:9" x14ac:dyDescent="0.2">
      <c r="A1004" s="4" t="s">
        <v>1002</v>
      </c>
      <c r="B1004" s="2" t="str" cm="1">
        <f t="array" ref="B1004">Extraer_Anchor(A1004)</f>
        <v>http://www.cybertruffle.org.uk/cgi-bin/robi.pl?glo=esp&amp;location=CL&amp;assoge=&amp;assorg=&amp;link=&amp;organism=50177</v>
      </c>
      <c r="C1004" s="1">
        <v>50177</v>
      </c>
      <c r="D1004" s="1" t="s">
        <v>4588</v>
      </c>
      <c r="E1004" s="1">
        <v>24</v>
      </c>
      <c r="F1004" s="1" t="str">
        <f t="shared" si="30"/>
        <v>import wget
site_url = 'http://www.cybertruffle.org.uk/cgi-bin/robi.pl?glo=esp&amp;location=CL&amp;assoge=&amp;assorg=&amp;link=&amp;organism=50177'
file_name = wget.download(site_url, out=str('50177'+'.pl'))
print(file_name)</v>
      </c>
      <c r="G1004" s="1" t="s">
        <v>8131</v>
      </c>
      <c r="H1004" s="1" t="str">
        <f t="shared" si="31"/>
        <v>import wget
site_url = 'http://www.cybertruffle.org.uk/cgi-bin/nome.pl?organism=50177&amp;glo=esp'
file_name = wget.download(site_url, out=str('50177'+'.pl'))
print(file_name)</v>
      </c>
      <c r="I1004" s="1" t="s">
        <v>11693</v>
      </c>
    </row>
    <row r="1005" spans="1:9" x14ac:dyDescent="0.2">
      <c r="A1005" s="4" t="s">
        <v>1003</v>
      </c>
      <c r="B1005" s="2" t="str" cm="1">
        <f t="array" ref="B1005">Extraer_Anchor(A1005)</f>
        <v>http://www.cybertruffle.org.uk/cgi-bin/robi.pl?glo=esp&amp;location=CL&amp;assoge=&amp;assorg=&amp;link=&amp;organism=322290</v>
      </c>
      <c r="C1005" s="1">
        <v>322290</v>
      </c>
      <c r="D1005" s="1" t="s">
        <v>4589</v>
      </c>
      <c r="E1005" s="1">
        <v>11</v>
      </c>
      <c r="F1005" s="1" t="str">
        <f t="shared" si="30"/>
        <v>import wget
site_url = 'http://www.cybertruffle.org.uk/cgi-bin/robi.pl?glo=esp&amp;location=CL&amp;assoge=&amp;assorg=&amp;link=&amp;organism=322290'
file_name = wget.download(site_url, out=str('322290'+'.pl'))
print(file_name)</v>
      </c>
      <c r="G1005" s="1" t="s">
        <v>8132</v>
      </c>
      <c r="H1005" s="1" t="str">
        <f t="shared" si="31"/>
        <v>import wget
site_url = 'http://www.cybertruffle.org.uk/cgi-bin/nome.pl?organism=322290&amp;glo=esp'
file_name = wget.download(site_url, out=str('322290'+'.pl'))
print(file_name)</v>
      </c>
      <c r="I1005" s="1" t="s">
        <v>11694</v>
      </c>
    </row>
    <row r="1006" spans="1:9" x14ac:dyDescent="0.2">
      <c r="A1006" s="4" t="s">
        <v>1004</v>
      </c>
      <c r="B1006" s="2" t="str" cm="1">
        <f t="array" ref="B1006">Extraer_Anchor(A1006)</f>
        <v>http://www.cybertruffle.org.uk/cgi-bin/robi.pl?glo=esp&amp;location=CL&amp;assoge=&amp;assorg=&amp;link=&amp;organism=50196</v>
      </c>
      <c r="C1006" s="1">
        <v>50196</v>
      </c>
      <c r="D1006" s="1" t="s">
        <v>4590</v>
      </c>
      <c r="E1006" s="1">
        <v>3</v>
      </c>
      <c r="F1006" s="1" t="str">
        <f t="shared" si="30"/>
        <v>import wget
site_url = 'http://www.cybertruffle.org.uk/cgi-bin/robi.pl?glo=esp&amp;location=CL&amp;assoge=&amp;assorg=&amp;link=&amp;organism=50196'
file_name = wget.download(site_url, out=str('50196'+'.pl'))
print(file_name)</v>
      </c>
      <c r="G1006" s="1" t="s">
        <v>8133</v>
      </c>
      <c r="H1006" s="1" t="str">
        <f t="shared" si="31"/>
        <v>import wget
site_url = 'http://www.cybertruffle.org.uk/cgi-bin/nome.pl?organism=50196&amp;glo=esp'
file_name = wget.download(site_url, out=str('50196'+'.pl'))
print(file_name)</v>
      </c>
      <c r="I1006" s="1" t="s">
        <v>11695</v>
      </c>
    </row>
    <row r="1007" spans="1:9" x14ac:dyDescent="0.2">
      <c r="A1007" s="4" t="s">
        <v>1005</v>
      </c>
      <c r="B1007" s="2" t="str" cm="1">
        <f t="array" ref="B1007">Extraer_Anchor(A1007)</f>
        <v>http://www.cybertruffle.org.uk/cgi-bin/robi.pl?glo=esp&amp;location=CL&amp;assoge=&amp;assorg=&amp;link=&amp;organism=50200</v>
      </c>
      <c r="C1007" s="1">
        <v>50200</v>
      </c>
      <c r="D1007" s="1" t="s">
        <v>4591</v>
      </c>
      <c r="E1007" s="1">
        <v>6</v>
      </c>
      <c r="F1007" s="1" t="str">
        <f t="shared" si="30"/>
        <v>import wget
site_url = 'http://www.cybertruffle.org.uk/cgi-bin/robi.pl?glo=esp&amp;location=CL&amp;assoge=&amp;assorg=&amp;link=&amp;organism=50200'
file_name = wget.download(site_url, out=str('50200'+'.pl'))
print(file_name)</v>
      </c>
      <c r="G1007" s="1" t="s">
        <v>8134</v>
      </c>
      <c r="H1007" s="1" t="str">
        <f t="shared" si="31"/>
        <v>import wget
site_url = 'http://www.cybertruffle.org.uk/cgi-bin/nome.pl?organism=50200&amp;glo=esp'
file_name = wget.download(site_url, out=str('50200'+'.pl'))
print(file_name)</v>
      </c>
      <c r="I1007" s="1" t="s">
        <v>11696</v>
      </c>
    </row>
    <row r="1008" spans="1:9" x14ac:dyDescent="0.2">
      <c r="A1008" s="4" t="s">
        <v>1006</v>
      </c>
      <c r="B1008" s="2" t="str" cm="1">
        <f t="array" ref="B1008">Extraer_Anchor(A1008)</f>
        <v>http://www.cybertruffle.org.uk/cgi-bin/robi.pl?glo=esp&amp;location=CL&amp;assoge=&amp;assorg=&amp;link=&amp;organism=50207</v>
      </c>
      <c r="C1008" s="1">
        <v>50207</v>
      </c>
      <c r="D1008" s="1" t="s">
        <v>4592</v>
      </c>
      <c r="E1008" s="1">
        <v>5</v>
      </c>
      <c r="F1008" s="1" t="str">
        <f t="shared" si="30"/>
        <v>import wget
site_url = 'http://www.cybertruffle.org.uk/cgi-bin/robi.pl?glo=esp&amp;location=CL&amp;assoge=&amp;assorg=&amp;link=&amp;organism=50207'
file_name = wget.download(site_url, out=str('50207'+'.pl'))
print(file_name)</v>
      </c>
      <c r="G1008" s="1" t="s">
        <v>8135</v>
      </c>
      <c r="H1008" s="1" t="str">
        <f t="shared" si="31"/>
        <v>import wget
site_url = 'http://www.cybertruffle.org.uk/cgi-bin/nome.pl?organism=50207&amp;glo=esp'
file_name = wget.download(site_url, out=str('50207'+'.pl'))
print(file_name)</v>
      </c>
      <c r="I1008" s="1" t="s">
        <v>11697</v>
      </c>
    </row>
    <row r="1009" spans="1:9" x14ac:dyDescent="0.2">
      <c r="A1009" s="4" t="s">
        <v>1007</v>
      </c>
      <c r="B1009" s="2" t="str" cm="1">
        <f t="array" ref="B1009">Extraer_Anchor(A1009)</f>
        <v>http://www.cybertruffle.org.uk/cgi-bin/robi.pl?glo=esp&amp;location=CL&amp;assoge=&amp;assorg=&amp;link=&amp;organism=50209</v>
      </c>
      <c r="C1009" s="1">
        <v>50209</v>
      </c>
      <c r="D1009" s="1" t="s">
        <v>4593</v>
      </c>
      <c r="E1009" s="1">
        <v>5</v>
      </c>
      <c r="F1009" s="1" t="str">
        <f t="shared" si="30"/>
        <v>import wget
site_url = 'http://www.cybertruffle.org.uk/cgi-bin/robi.pl?glo=esp&amp;location=CL&amp;assoge=&amp;assorg=&amp;link=&amp;organism=50209'
file_name = wget.download(site_url, out=str('50209'+'.pl'))
print(file_name)</v>
      </c>
      <c r="G1009" s="1" t="s">
        <v>8136</v>
      </c>
      <c r="H1009" s="1" t="str">
        <f t="shared" si="31"/>
        <v>import wget
site_url = 'http://www.cybertruffle.org.uk/cgi-bin/nome.pl?organism=50209&amp;glo=esp'
file_name = wget.download(site_url, out=str('50209'+'.pl'))
print(file_name)</v>
      </c>
      <c r="I1009" s="1" t="s">
        <v>11698</v>
      </c>
    </row>
    <row r="1010" spans="1:9" x14ac:dyDescent="0.2">
      <c r="A1010" s="4" t="s">
        <v>1008</v>
      </c>
      <c r="B1010" s="2" t="str" cm="1">
        <f t="array" ref="B1010">Extraer_Anchor(A1010)</f>
        <v>http://www.cybertruffle.org.uk/cgi-bin/robi.pl?glo=esp&amp;location=CL&amp;assoge=&amp;assorg=&amp;link=&amp;organism=12710</v>
      </c>
      <c r="C1010" s="1">
        <v>12710</v>
      </c>
      <c r="D1010" s="1" t="s">
        <v>4594</v>
      </c>
      <c r="E1010" s="1">
        <v>1</v>
      </c>
      <c r="F1010" s="1" t="str">
        <f t="shared" si="30"/>
        <v>import wget
site_url = 'http://www.cybertruffle.org.uk/cgi-bin/robi.pl?glo=esp&amp;location=CL&amp;assoge=&amp;assorg=&amp;link=&amp;organism=12710'
file_name = wget.download(site_url, out=str('12710'+'.pl'))
print(file_name)</v>
      </c>
      <c r="G1010" s="1" t="s">
        <v>8137</v>
      </c>
      <c r="H1010" s="1" t="str">
        <f t="shared" si="31"/>
        <v>import wget
site_url = 'http://www.cybertruffle.org.uk/cgi-bin/nome.pl?organism=12710&amp;glo=esp'
file_name = wget.download(site_url, out=str('12710'+'.pl'))
print(file_name)</v>
      </c>
      <c r="I1010" s="1" t="s">
        <v>11699</v>
      </c>
    </row>
    <row r="1011" spans="1:9" x14ac:dyDescent="0.2">
      <c r="A1011" s="4" t="s">
        <v>1009</v>
      </c>
      <c r="B1011" s="2" t="str" cm="1">
        <f t="array" ref="B1011">Extraer_Anchor(A1011)</f>
        <v>http://www.cybertruffle.org.uk/cgi-bin/robi.pl?glo=esp&amp;location=CL&amp;assoge=&amp;assorg=&amp;link=&amp;organism=210823</v>
      </c>
      <c r="C1011" s="1">
        <v>210823</v>
      </c>
      <c r="D1011" s="1" t="s">
        <v>4595</v>
      </c>
      <c r="E1011" s="1">
        <v>3</v>
      </c>
      <c r="F1011" s="1" t="str">
        <f t="shared" si="30"/>
        <v>import wget
site_url = 'http://www.cybertruffle.org.uk/cgi-bin/robi.pl?glo=esp&amp;location=CL&amp;assoge=&amp;assorg=&amp;link=&amp;organism=210823'
file_name = wget.download(site_url, out=str('210823'+'.pl'))
print(file_name)</v>
      </c>
      <c r="G1011" s="1" t="s">
        <v>8138</v>
      </c>
      <c r="H1011" s="1" t="str">
        <f t="shared" si="31"/>
        <v>import wget
site_url = 'http://www.cybertruffle.org.uk/cgi-bin/nome.pl?organism=210823&amp;glo=esp'
file_name = wget.download(site_url, out=str('210823'+'.pl'))
print(file_name)</v>
      </c>
      <c r="I1011" s="1" t="s">
        <v>11700</v>
      </c>
    </row>
    <row r="1012" spans="1:9" x14ac:dyDescent="0.2">
      <c r="A1012" s="4" t="s">
        <v>1010</v>
      </c>
      <c r="B1012" s="2" t="str" cm="1">
        <f t="array" ref="B1012">Extraer_Anchor(A1012)</f>
        <v>http://www.cybertruffle.org.uk/cgi-bin/robi.pl?glo=esp&amp;location=CL&amp;assoge=&amp;assorg=&amp;link=&amp;organism=261116</v>
      </c>
      <c r="C1012" s="1">
        <v>261116</v>
      </c>
      <c r="D1012" s="1" t="s">
        <v>4596</v>
      </c>
      <c r="E1012" s="1">
        <v>2</v>
      </c>
      <c r="F1012" s="1" t="str">
        <f t="shared" si="30"/>
        <v>import wget
site_url = 'http://www.cybertruffle.org.uk/cgi-bin/robi.pl?glo=esp&amp;location=CL&amp;assoge=&amp;assorg=&amp;link=&amp;organism=261116'
file_name = wget.download(site_url, out=str('261116'+'.pl'))
print(file_name)</v>
      </c>
      <c r="G1012" s="1" t="s">
        <v>8139</v>
      </c>
      <c r="H1012" s="1" t="str">
        <f t="shared" si="31"/>
        <v>import wget
site_url = 'http://www.cybertruffle.org.uk/cgi-bin/nome.pl?organism=261116&amp;glo=esp'
file_name = wget.download(site_url, out=str('261116'+'.pl'))
print(file_name)</v>
      </c>
      <c r="I1012" s="1" t="s">
        <v>11701</v>
      </c>
    </row>
    <row r="1013" spans="1:9" x14ac:dyDescent="0.2">
      <c r="A1013" s="4" t="s">
        <v>1011</v>
      </c>
      <c r="B1013" s="2" t="str" cm="1">
        <f t="array" ref="B1013">Extraer_Anchor(A1013)</f>
        <v>http://www.cybertruffle.org.uk/cgi-bin/robi.pl?glo=esp&amp;location=CL&amp;assoge=&amp;assorg=&amp;link=&amp;organism=322643</v>
      </c>
      <c r="C1013" s="1">
        <v>322643</v>
      </c>
      <c r="D1013" s="1" t="s">
        <v>4597</v>
      </c>
      <c r="E1013" s="1">
        <v>1</v>
      </c>
      <c r="F1013" s="1" t="str">
        <f t="shared" si="30"/>
        <v>import wget
site_url = 'http://www.cybertruffle.org.uk/cgi-bin/robi.pl?glo=esp&amp;location=CL&amp;assoge=&amp;assorg=&amp;link=&amp;organism=322643'
file_name = wget.download(site_url, out=str('322643'+'.pl'))
print(file_name)</v>
      </c>
      <c r="G1013" s="1" t="s">
        <v>8140</v>
      </c>
      <c r="H1013" s="1" t="str">
        <f t="shared" si="31"/>
        <v>import wget
site_url = 'http://www.cybertruffle.org.uk/cgi-bin/nome.pl?organism=322643&amp;glo=esp'
file_name = wget.download(site_url, out=str('322643'+'.pl'))
print(file_name)</v>
      </c>
      <c r="I1013" s="1" t="s">
        <v>11702</v>
      </c>
    </row>
    <row r="1014" spans="1:9" x14ac:dyDescent="0.2">
      <c r="A1014" s="4" t="s">
        <v>1012</v>
      </c>
      <c r="B1014" s="2" t="str" cm="1">
        <f t="array" ref="B1014">Extraer_Anchor(A1014)</f>
        <v>http://www.cybertruffle.org.uk/cgi-bin/robi.pl?glo=esp&amp;location=CL&amp;assoge=&amp;assorg=&amp;link=&amp;organism=322739</v>
      </c>
      <c r="C1014" s="1">
        <v>322739</v>
      </c>
      <c r="D1014" s="1" t="s">
        <v>4598</v>
      </c>
      <c r="E1014" s="1">
        <v>1</v>
      </c>
      <c r="F1014" s="1" t="str">
        <f t="shared" si="30"/>
        <v>import wget
site_url = 'http://www.cybertruffle.org.uk/cgi-bin/robi.pl?glo=esp&amp;location=CL&amp;assoge=&amp;assorg=&amp;link=&amp;organism=322739'
file_name = wget.download(site_url, out=str('322739'+'.pl'))
print(file_name)</v>
      </c>
      <c r="G1014" s="1" t="s">
        <v>8141</v>
      </c>
      <c r="H1014" s="1" t="str">
        <f t="shared" si="31"/>
        <v>import wget
site_url = 'http://www.cybertruffle.org.uk/cgi-bin/nome.pl?organism=322739&amp;glo=esp'
file_name = wget.download(site_url, out=str('322739'+'.pl'))
print(file_name)</v>
      </c>
      <c r="I1014" s="1" t="s">
        <v>11703</v>
      </c>
    </row>
    <row r="1015" spans="1:9" x14ac:dyDescent="0.2">
      <c r="A1015" s="4" t="s">
        <v>1013</v>
      </c>
      <c r="B1015" s="2" t="str" cm="1">
        <f t="array" ref="B1015">Extraer_Anchor(A1015)</f>
        <v>http://www.cybertruffle.org.uk/cgi-bin/robi.pl?glo=esp&amp;location=CL&amp;assoge=&amp;assorg=&amp;link=&amp;organism=322743</v>
      </c>
      <c r="C1015" s="1">
        <v>322743</v>
      </c>
      <c r="D1015" s="1" t="s">
        <v>4599</v>
      </c>
      <c r="E1015" s="1">
        <v>1</v>
      </c>
      <c r="F1015" s="1" t="str">
        <f t="shared" si="30"/>
        <v>import wget
site_url = 'http://www.cybertruffle.org.uk/cgi-bin/robi.pl?glo=esp&amp;location=CL&amp;assoge=&amp;assorg=&amp;link=&amp;organism=322743'
file_name = wget.download(site_url, out=str('322743'+'.pl'))
print(file_name)</v>
      </c>
      <c r="G1015" s="1" t="s">
        <v>8142</v>
      </c>
      <c r="H1015" s="1" t="str">
        <f t="shared" si="31"/>
        <v>import wget
site_url = 'http://www.cybertruffle.org.uk/cgi-bin/nome.pl?organism=322743&amp;glo=esp'
file_name = wget.download(site_url, out=str('322743'+'.pl'))
print(file_name)</v>
      </c>
      <c r="I1015" s="1" t="s">
        <v>11704</v>
      </c>
    </row>
    <row r="1016" spans="1:9" x14ac:dyDescent="0.2">
      <c r="A1016" s="4" t="s">
        <v>1014</v>
      </c>
      <c r="B1016" s="2" t="str" cm="1">
        <f t="array" ref="B1016">Extraer_Anchor(A1016)</f>
        <v>http://www.cybertruffle.org.uk/cgi-bin/robi.pl?glo=esp&amp;location=CL&amp;assoge=&amp;assorg=&amp;link=&amp;organism=322754</v>
      </c>
      <c r="C1016" s="1">
        <v>322754</v>
      </c>
      <c r="D1016" s="1" t="s">
        <v>4600</v>
      </c>
      <c r="E1016" s="1">
        <v>1</v>
      </c>
      <c r="F1016" s="1" t="str">
        <f t="shared" si="30"/>
        <v>import wget
site_url = 'http://www.cybertruffle.org.uk/cgi-bin/robi.pl?glo=esp&amp;location=CL&amp;assoge=&amp;assorg=&amp;link=&amp;organism=322754'
file_name = wget.download(site_url, out=str('322754'+'.pl'))
print(file_name)</v>
      </c>
      <c r="G1016" s="1" t="s">
        <v>8143</v>
      </c>
      <c r="H1016" s="1" t="str">
        <f t="shared" si="31"/>
        <v>import wget
site_url = 'http://www.cybertruffle.org.uk/cgi-bin/nome.pl?organism=322754&amp;glo=esp'
file_name = wget.download(site_url, out=str('322754'+'.pl'))
print(file_name)</v>
      </c>
      <c r="I1016" s="1" t="s">
        <v>11705</v>
      </c>
    </row>
    <row r="1017" spans="1:9" x14ac:dyDescent="0.2">
      <c r="A1017" s="4" t="s">
        <v>1015</v>
      </c>
      <c r="B1017" s="2" t="str" cm="1">
        <f t="array" ref="B1017">Extraer_Anchor(A1017)</f>
        <v>http://www.cybertruffle.org.uk/cgi-bin/robi.pl?glo=esp&amp;location=CL&amp;assoge=&amp;assorg=&amp;link=&amp;organism=43048</v>
      </c>
      <c r="C1017" s="1">
        <v>43048</v>
      </c>
      <c r="D1017" s="1" t="s">
        <v>4601</v>
      </c>
      <c r="E1017" s="1">
        <v>4</v>
      </c>
      <c r="F1017" s="1" t="str">
        <f t="shared" si="30"/>
        <v>import wget
site_url = 'http://www.cybertruffle.org.uk/cgi-bin/robi.pl?glo=esp&amp;location=CL&amp;assoge=&amp;assorg=&amp;link=&amp;organism=43048'
file_name = wget.download(site_url, out=str('43048'+'.pl'))
print(file_name)</v>
      </c>
      <c r="G1017" s="1" t="s">
        <v>8144</v>
      </c>
      <c r="H1017" s="1" t="str">
        <f t="shared" si="31"/>
        <v>import wget
site_url = 'http://www.cybertruffle.org.uk/cgi-bin/nome.pl?organism=43048&amp;glo=esp'
file_name = wget.download(site_url, out=str('43048'+'.pl'))
print(file_name)</v>
      </c>
      <c r="I1017" s="1" t="s">
        <v>11706</v>
      </c>
    </row>
    <row r="1018" spans="1:9" x14ac:dyDescent="0.2">
      <c r="A1018" s="4" t="s">
        <v>1016</v>
      </c>
      <c r="B1018" s="2" t="str" cm="1">
        <f t="array" ref="B1018">Extraer_Anchor(A1018)</f>
        <v>http://www.cybertruffle.org.uk/cgi-bin/robi.pl?glo=esp&amp;location=CL&amp;assoge=&amp;assorg=&amp;link=&amp;organism=272663</v>
      </c>
      <c r="C1018" s="1">
        <v>272663</v>
      </c>
      <c r="D1018" s="1" t="s">
        <v>4602</v>
      </c>
      <c r="E1018" s="1">
        <v>1</v>
      </c>
      <c r="F1018" s="1" t="str">
        <f t="shared" si="30"/>
        <v>import wget
site_url = 'http://www.cybertruffle.org.uk/cgi-bin/robi.pl?glo=esp&amp;location=CL&amp;assoge=&amp;assorg=&amp;link=&amp;organism=272663'
file_name = wget.download(site_url, out=str('272663'+'.pl'))
print(file_name)</v>
      </c>
      <c r="G1018" s="1" t="s">
        <v>8145</v>
      </c>
      <c r="H1018" s="1" t="str">
        <f t="shared" si="31"/>
        <v>import wget
site_url = 'http://www.cybertruffle.org.uk/cgi-bin/nome.pl?organism=272663&amp;glo=esp'
file_name = wget.download(site_url, out=str('272663'+'.pl'))
print(file_name)</v>
      </c>
      <c r="I1018" s="1" t="s">
        <v>11707</v>
      </c>
    </row>
    <row r="1019" spans="1:9" x14ac:dyDescent="0.2">
      <c r="A1019" s="4" t="s">
        <v>1017</v>
      </c>
      <c r="B1019" s="2" t="str" cm="1">
        <f t="array" ref="B1019">Extraer_Anchor(A1019)</f>
        <v>http://www.cybertruffle.org.uk/cgi-bin/robi.pl?glo=esp&amp;location=CL&amp;assoge=&amp;assorg=&amp;link=&amp;organism=71664</v>
      </c>
      <c r="C1019" s="1">
        <v>71664</v>
      </c>
      <c r="D1019" s="1" t="s">
        <v>4603</v>
      </c>
      <c r="E1019" s="1">
        <v>1</v>
      </c>
      <c r="F1019" s="1" t="str">
        <f t="shared" si="30"/>
        <v>import wget
site_url = 'http://www.cybertruffle.org.uk/cgi-bin/robi.pl?glo=esp&amp;location=CL&amp;assoge=&amp;assorg=&amp;link=&amp;organism=71664'
file_name = wget.download(site_url, out=str('71664'+'.pl'))
print(file_name)</v>
      </c>
      <c r="G1019" s="1" t="s">
        <v>8146</v>
      </c>
      <c r="H1019" s="1" t="str">
        <f t="shared" si="31"/>
        <v>import wget
site_url = 'http://www.cybertruffle.org.uk/cgi-bin/nome.pl?organism=71664&amp;glo=esp'
file_name = wget.download(site_url, out=str('71664'+'.pl'))
print(file_name)</v>
      </c>
      <c r="I1019" s="1" t="s">
        <v>11708</v>
      </c>
    </row>
    <row r="1020" spans="1:9" x14ac:dyDescent="0.2">
      <c r="A1020" s="4" t="s">
        <v>1018</v>
      </c>
      <c r="B1020" s="2" t="str" cm="1">
        <f t="array" ref="B1020">Extraer_Anchor(A1020)</f>
        <v>http://www.cybertruffle.org.uk/cgi-bin/robi.pl?glo=esp&amp;location=CL&amp;assoge=&amp;assorg=&amp;link=&amp;organism=323188</v>
      </c>
      <c r="C1020" s="1">
        <v>323188</v>
      </c>
      <c r="D1020" s="1" t="s">
        <v>4604</v>
      </c>
      <c r="E1020" s="1">
        <v>1</v>
      </c>
      <c r="F1020" s="1" t="str">
        <f t="shared" si="30"/>
        <v>import wget
site_url = 'http://www.cybertruffle.org.uk/cgi-bin/robi.pl?glo=esp&amp;location=CL&amp;assoge=&amp;assorg=&amp;link=&amp;organism=323188'
file_name = wget.download(site_url, out=str('323188'+'.pl'))
print(file_name)</v>
      </c>
      <c r="G1020" s="1" t="s">
        <v>8147</v>
      </c>
      <c r="H1020" s="1" t="str">
        <f t="shared" si="31"/>
        <v>import wget
site_url = 'http://www.cybertruffle.org.uk/cgi-bin/nome.pl?organism=323188&amp;glo=esp'
file_name = wget.download(site_url, out=str('323188'+'.pl'))
print(file_name)</v>
      </c>
      <c r="I1020" s="1" t="s">
        <v>11709</v>
      </c>
    </row>
    <row r="1021" spans="1:9" x14ac:dyDescent="0.2">
      <c r="A1021" s="4" t="s">
        <v>1019</v>
      </c>
      <c r="B1021" s="2" t="str" cm="1">
        <f t="array" ref="B1021">Extraer_Anchor(A1021)</f>
        <v>http://www.cybertruffle.org.uk/cgi-bin/robi.pl?glo=esp&amp;location=CL&amp;assoge=&amp;assorg=&amp;link=&amp;organism=431579</v>
      </c>
      <c r="C1021" s="1">
        <v>431579</v>
      </c>
      <c r="D1021" s="1" t="s">
        <v>4605</v>
      </c>
      <c r="E1021" s="1">
        <v>2</v>
      </c>
      <c r="F1021" s="1" t="str">
        <f t="shared" si="30"/>
        <v>import wget
site_url = 'http://www.cybertruffle.org.uk/cgi-bin/robi.pl?glo=esp&amp;location=CL&amp;assoge=&amp;assorg=&amp;link=&amp;organism=431579'
file_name = wget.download(site_url, out=str('431579'+'.pl'))
print(file_name)</v>
      </c>
      <c r="G1021" s="1" t="s">
        <v>8148</v>
      </c>
      <c r="H1021" s="1" t="str">
        <f t="shared" si="31"/>
        <v>import wget
site_url = 'http://www.cybertruffle.org.uk/cgi-bin/nome.pl?organism=431579&amp;glo=esp'
file_name = wget.download(site_url, out=str('431579'+'.pl'))
print(file_name)</v>
      </c>
      <c r="I1021" s="1" t="s">
        <v>11710</v>
      </c>
    </row>
    <row r="1022" spans="1:9" x14ac:dyDescent="0.2">
      <c r="A1022" s="4" t="s">
        <v>1020</v>
      </c>
      <c r="B1022" s="2" t="str" cm="1">
        <f t="array" ref="B1022">Extraer_Anchor(A1022)</f>
        <v>http://www.cybertruffle.org.uk/cgi-bin/robi.pl?glo=esp&amp;location=CL&amp;assoge=&amp;assorg=&amp;link=&amp;organism=323350</v>
      </c>
      <c r="C1022" s="1">
        <v>323350</v>
      </c>
      <c r="D1022" s="1" t="s">
        <v>4606</v>
      </c>
      <c r="E1022" s="1">
        <v>2</v>
      </c>
      <c r="F1022" s="1" t="str">
        <f t="shared" si="30"/>
        <v>import wget
site_url = 'http://www.cybertruffle.org.uk/cgi-bin/robi.pl?glo=esp&amp;location=CL&amp;assoge=&amp;assorg=&amp;link=&amp;organism=323350'
file_name = wget.download(site_url, out=str('323350'+'.pl'))
print(file_name)</v>
      </c>
      <c r="G1022" s="1" t="s">
        <v>8149</v>
      </c>
      <c r="H1022" s="1" t="str">
        <f t="shared" si="31"/>
        <v>import wget
site_url = 'http://www.cybertruffle.org.uk/cgi-bin/nome.pl?organism=323350&amp;glo=esp'
file_name = wget.download(site_url, out=str('323350'+'.pl'))
print(file_name)</v>
      </c>
      <c r="I1022" s="1" t="s">
        <v>11711</v>
      </c>
    </row>
    <row r="1023" spans="1:9" x14ac:dyDescent="0.2">
      <c r="A1023" s="4" t="s">
        <v>1021</v>
      </c>
      <c r="B1023" s="2" t="str" cm="1">
        <f t="array" ref="B1023">Extraer_Anchor(A1023)</f>
        <v>http://www.cybertruffle.org.uk/cgi-bin/robi.pl?glo=esp&amp;location=CL&amp;assoge=&amp;assorg=&amp;link=&amp;organism=323356</v>
      </c>
      <c r="C1023" s="1">
        <v>323356</v>
      </c>
      <c r="D1023" s="1" t="s">
        <v>4607</v>
      </c>
      <c r="E1023" s="1">
        <v>4</v>
      </c>
      <c r="F1023" s="1" t="str">
        <f t="shared" si="30"/>
        <v>import wget
site_url = 'http://www.cybertruffle.org.uk/cgi-bin/robi.pl?glo=esp&amp;location=CL&amp;assoge=&amp;assorg=&amp;link=&amp;organism=323356'
file_name = wget.download(site_url, out=str('323356'+'.pl'))
print(file_name)</v>
      </c>
      <c r="G1023" s="1" t="s">
        <v>8150</v>
      </c>
      <c r="H1023" s="1" t="str">
        <f t="shared" si="31"/>
        <v>import wget
site_url = 'http://www.cybertruffle.org.uk/cgi-bin/nome.pl?organism=323356&amp;glo=esp'
file_name = wget.download(site_url, out=str('323356'+'.pl'))
print(file_name)</v>
      </c>
      <c r="I1023" s="1" t="s">
        <v>11712</v>
      </c>
    </row>
    <row r="1024" spans="1:9" x14ac:dyDescent="0.2">
      <c r="A1024" s="4" t="s">
        <v>1022</v>
      </c>
      <c r="B1024" s="2" t="str" cm="1">
        <f t="array" ref="B1024">Extraer_Anchor(A1024)</f>
        <v>http://www.cybertruffle.org.uk/cgi-bin/robi.pl?glo=esp&amp;location=CL&amp;assoge=&amp;assorg=&amp;link=&amp;organism=323385</v>
      </c>
      <c r="C1024" s="1">
        <v>323385</v>
      </c>
      <c r="D1024" s="1" t="s">
        <v>4608</v>
      </c>
      <c r="E1024" s="1">
        <v>1</v>
      </c>
      <c r="F1024" s="1" t="str">
        <f t="shared" si="30"/>
        <v>import wget
site_url = 'http://www.cybertruffle.org.uk/cgi-bin/robi.pl?glo=esp&amp;location=CL&amp;assoge=&amp;assorg=&amp;link=&amp;organism=323385'
file_name = wget.download(site_url, out=str('323385'+'.pl'))
print(file_name)</v>
      </c>
      <c r="G1024" s="1" t="s">
        <v>8151</v>
      </c>
      <c r="H1024" s="1" t="str">
        <f t="shared" si="31"/>
        <v>import wget
site_url = 'http://www.cybertruffle.org.uk/cgi-bin/nome.pl?organism=323385&amp;glo=esp'
file_name = wget.download(site_url, out=str('323385'+'.pl'))
print(file_name)</v>
      </c>
      <c r="I1024" s="1" t="s">
        <v>11713</v>
      </c>
    </row>
    <row r="1025" spans="1:9" x14ac:dyDescent="0.2">
      <c r="A1025" s="4" t="s">
        <v>1023</v>
      </c>
      <c r="B1025" s="2" t="str" cm="1">
        <f t="array" ref="B1025">Extraer_Anchor(A1025)</f>
        <v>http://www.cybertruffle.org.uk/cgi-bin/robi.pl?glo=esp&amp;location=CL&amp;assoge=&amp;assorg=&amp;link=&amp;organism=323510</v>
      </c>
      <c r="C1025" s="1">
        <v>323510</v>
      </c>
      <c r="D1025" s="1" t="s">
        <v>4609</v>
      </c>
      <c r="E1025" s="1">
        <v>2</v>
      </c>
      <c r="F1025" s="1" t="str">
        <f t="shared" si="30"/>
        <v>import wget
site_url = 'http://www.cybertruffle.org.uk/cgi-bin/robi.pl?glo=esp&amp;location=CL&amp;assoge=&amp;assorg=&amp;link=&amp;organism=323510'
file_name = wget.download(site_url, out=str('323510'+'.pl'))
print(file_name)</v>
      </c>
      <c r="G1025" s="1" t="s">
        <v>8152</v>
      </c>
      <c r="H1025" s="1" t="str">
        <f t="shared" si="31"/>
        <v>import wget
site_url = 'http://www.cybertruffle.org.uk/cgi-bin/nome.pl?organism=323510&amp;glo=esp'
file_name = wget.download(site_url, out=str('323510'+'.pl'))
print(file_name)</v>
      </c>
      <c r="I1025" s="1" t="s">
        <v>11714</v>
      </c>
    </row>
    <row r="1026" spans="1:9" x14ac:dyDescent="0.2">
      <c r="A1026" s="4" t="s">
        <v>1024</v>
      </c>
      <c r="B1026" s="2" t="str" cm="1">
        <f t="array" ref="B1026">Extraer_Anchor(A1026)</f>
        <v>http://www.cybertruffle.org.uk/cgi-bin/robi.pl?glo=esp&amp;location=CL&amp;assoge=&amp;assorg=&amp;link=&amp;organism=323529</v>
      </c>
      <c r="C1026" s="1">
        <v>323529</v>
      </c>
      <c r="D1026" s="1" t="s">
        <v>4610</v>
      </c>
      <c r="E1026" s="1">
        <v>6</v>
      </c>
      <c r="F1026" s="1" t="str">
        <f t="shared" si="30"/>
        <v>import wget
site_url = 'http://www.cybertruffle.org.uk/cgi-bin/robi.pl?glo=esp&amp;location=CL&amp;assoge=&amp;assorg=&amp;link=&amp;organism=323529'
file_name = wget.download(site_url, out=str('323529'+'.pl'))
print(file_name)</v>
      </c>
      <c r="G1026" s="1" t="s">
        <v>8153</v>
      </c>
      <c r="H1026" s="1" t="str">
        <f t="shared" si="31"/>
        <v>import wget
site_url = 'http://www.cybertruffle.org.uk/cgi-bin/nome.pl?organism=323529&amp;glo=esp'
file_name = wget.download(site_url, out=str('323529'+'.pl'))
print(file_name)</v>
      </c>
      <c r="I1026" s="1" t="s">
        <v>11715</v>
      </c>
    </row>
    <row r="1027" spans="1:9" x14ac:dyDescent="0.2">
      <c r="A1027" s="4" t="s">
        <v>1025</v>
      </c>
      <c r="B1027" s="2" t="str" cm="1">
        <f t="array" ref="B1027">Extraer_Anchor(A1027)</f>
        <v>http://www.cybertruffle.org.uk/cgi-bin/robi.pl?glo=esp&amp;location=CL&amp;assoge=&amp;assorg=&amp;link=&amp;organism=323541</v>
      </c>
      <c r="C1027" s="1">
        <v>323541</v>
      </c>
      <c r="D1027" s="1" t="s">
        <v>4611</v>
      </c>
      <c r="E1027" s="1">
        <v>2</v>
      </c>
      <c r="F1027" s="1" t="str">
        <f t="shared" ref="F1027:F1090" si="32">"import wget
site_url = '"&amp;B1027&amp;"'
file_name = wget.download(site_url, out=str('"&amp;C1027&amp;"'+'.pl'))
print(file_name)"</f>
        <v>import wget
site_url = 'http://www.cybertruffle.org.uk/cgi-bin/robi.pl?glo=esp&amp;location=CL&amp;assoge=&amp;assorg=&amp;link=&amp;organism=323541'
file_name = wget.download(site_url, out=str('323541'+'.pl'))
print(file_name)</v>
      </c>
      <c r="G1027" s="1" t="s">
        <v>8154</v>
      </c>
      <c r="H1027" s="1" t="str">
        <f t="shared" ref="H1027:H1090" si="33">"import wget
site_url = '"&amp;G1027&amp;"'
file_name = wget.download(site_url, out=str('"&amp;C1027&amp;"'+'.pl'))
print(file_name)"</f>
        <v>import wget
site_url = 'http://www.cybertruffle.org.uk/cgi-bin/nome.pl?organism=323541&amp;glo=esp'
file_name = wget.download(site_url, out=str('323541'+'.pl'))
print(file_name)</v>
      </c>
      <c r="I1027" s="1" t="s">
        <v>11716</v>
      </c>
    </row>
    <row r="1028" spans="1:9" x14ac:dyDescent="0.2">
      <c r="A1028" s="4" t="s">
        <v>1026</v>
      </c>
      <c r="B1028" s="2" t="str" cm="1">
        <f t="array" ref="B1028">Extraer_Anchor(A1028)</f>
        <v>http://www.cybertruffle.org.uk/cgi-bin/robi.pl?glo=esp&amp;location=CL&amp;assoge=&amp;assorg=&amp;link=&amp;organism=323549</v>
      </c>
      <c r="C1028" s="1">
        <v>323549</v>
      </c>
      <c r="D1028" s="1" t="s">
        <v>4612</v>
      </c>
      <c r="E1028" s="1">
        <v>1</v>
      </c>
      <c r="F1028" s="1" t="str">
        <f t="shared" si="32"/>
        <v>import wget
site_url = 'http://www.cybertruffle.org.uk/cgi-bin/robi.pl?glo=esp&amp;location=CL&amp;assoge=&amp;assorg=&amp;link=&amp;organism=323549'
file_name = wget.download(site_url, out=str('323549'+'.pl'))
print(file_name)</v>
      </c>
      <c r="G1028" s="1" t="s">
        <v>8155</v>
      </c>
      <c r="H1028" s="1" t="str">
        <f t="shared" si="33"/>
        <v>import wget
site_url = 'http://www.cybertruffle.org.uk/cgi-bin/nome.pl?organism=323549&amp;glo=esp'
file_name = wget.download(site_url, out=str('323549'+'.pl'))
print(file_name)</v>
      </c>
      <c r="I1028" s="1" t="s">
        <v>11717</v>
      </c>
    </row>
    <row r="1029" spans="1:9" x14ac:dyDescent="0.2">
      <c r="A1029" s="4" t="s">
        <v>1027</v>
      </c>
      <c r="B1029" s="2" t="str" cm="1">
        <f t="array" ref="B1029">Extraer_Anchor(A1029)</f>
        <v>http://www.cybertruffle.org.uk/cgi-bin/robi.pl?glo=esp&amp;location=CL&amp;assoge=&amp;assorg=&amp;link=&amp;organism=323587</v>
      </c>
      <c r="C1029" s="1">
        <v>323587</v>
      </c>
      <c r="D1029" s="1" t="s">
        <v>4613</v>
      </c>
      <c r="E1029" s="1">
        <v>1</v>
      </c>
      <c r="F1029" s="1" t="str">
        <f t="shared" si="32"/>
        <v>import wget
site_url = 'http://www.cybertruffle.org.uk/cgi-bin/robi.pl?glo=esp&amp;location=CL&amp;assoge=&amp;assorg=&amp;link=&amp;organism=323587'
file_name = wget.download(site_url, out=str('323587'+'.pl'))
print(file_name)</v>
      </c>
      <c r="G1029" s="1" t="s">
        <v>8156</v>
      </c>
      <c r="H1029" s="1" t="str">
        <f t="shared" si="33"/>
        <v>import wget
site_url = 'http://www.cybertruffle.org.uk/cgi-bin/nome.pl?organism=323587&amp;glo=esp'
file_name = wget.download(site_url, out=str('323587'+'.pl'))
print(file_name)</v>
      </c>
      <c r="I1029" s="1" t="s">
        <v>11718</v>
      </c>
    </row>
    <row r="1030" spans="1:9" x14ac:dyDescent="0.2">
      <c r="A1030" s="4" t="s">
        <v>1028</v>
      </c>
      <c r="B1030" s="2" t="str" cm="1">
        <f t="array" ref="B1030">Extraer_Anchor(A1030)</f>
        <v>http://www.cybertruffle.org.uk/cgi-bin/robi.pl?glo=esp&amp;location=CL&amp;assoge=&amp;assorg=&amp;link=&amp;organism=323601</v>
      </c>
      <c r="C1030" s="1">
        <v>323601</v>
      </c>
      <c r="D1030" s="1" t="s">
        <v>4614</v>
      </c>
      <c r="E1030" s="1">
        <v>1</v>
      </c>
      <c r="F1030" s="1" t="str">
        <f t="shared" si="32"/>
        <v>import wget
site_url = 'http://www.cybertruffle.org.uk/cgi-bin/robi.pl?glo=esp&amp;location=CL&amp;assoge=&amp;assorg=&amp;link=&amp;organism=323601'
file_name = wget.download(site_url, out=str('323601'+'.pl'))
print(file_name)</v>
      </c>
      <c r="G1030" s="1" t="s">
        <v>8157</v>
      </c>
      <c r="H1030" s="1" t="str">
        <f t="shared" si="33"/>
        <v>import wget
site_url = 'http://www.cybertruffle.org.uk/cgi-bin/nome.pl?organism=323601&amp;glo=esp'
file_name = wget.download(site_url, out=str('323601'+'.pl'))
print(file_name)</v>
      </c>
      <c r="I1030" s="1" t="s">
        <v>11719</v>
      </c>
    </row>
    <row r="1031" spans="1:9" x14ac:dyDescent="0.2">
      <c r="A1031" s="4" t="s">
        <v>1029</v>
      </c>
      <c r="B1031" s="2" t="str" cm="1">
        <f t="array" ref="B1031">Extraer_Anchor(A1031)</f>
        <v>http://www.cybertruffle.org.uk/cgi-bin/robi.pl?glo=esp&amp;location=CL&amp;assoge=&amp;assorg=&amp;link=&amp;organism=323649</v>
      </c>
      <c r="C1031" s="1">
        <v>323649</v>
      </c>
      <c r="D1031" s="1" t="s">
        <v>4615</v>
      </c>
      <c r="E1031" s="1">
        <v>2</v>
      </c>
      <c r="F1031" s="1" t="str">
        <f t="shared" si="32"/>
        <v>import wget
site_url = 'http://www.cybertruffle.org.uk/cgi-bin/robi.pl?glo=esp&amp;location=CL&amp;assoge=&amp;assorg=&amp;link=&amp;organism=323649'
file_name = wget.download(site_url, out=str('323649'+'.pl'))
print(file_name)</v>
      </c>
      <c r="G1031" s="1" t="s">
        <v>8158</v>
      </c>
      <c r="H1031" s="1" t="str">
        <f t="shared" si="33"/>
        <v>import wget
site_url = 'http://www.cybertruffle.org.uk/cgi-bin/nome.pl?organism=323649&amp;glo=esp'
file_name = wget.download(site_url, out=str('323649'+'.pl'))
print(file_name)</v>
      </c>
      <c r="I1031" s="1" t="s">
        <v>11720</v>
      </c>
    </row>
    <row r="1032" spans="1:9" x14ac:dyDescent="0.2">
      <c r="A1032" s="4" t="s">
        <v>1030</v>
      </c>
      <c r="B1032" s="2" t="str" cm="1">
        <f t="array" ref="B1032">Extraer_Anchor(A1032)</f>
        <v>http://www.cybertruffle.org.uk/cgi-bin/robi.pl?glo=esp&amp;location=CL&amp;assoge=&amp;assorg=&amp;link=&amp;organism=323675</v>
      </c>
      <c r="C1032" s="1">
        <v>323675</v>
      </c>
      <c r="D1032" s="1" t="s">
        <v>4616</v>
      </c>
      <c r="E1032" s="1">
        <v>1</v>
      </c>
      <c r="F1032" s="1" t="str">
        <f t="shared" si="32"/>
        <v>import wget
site_url = 'http://www.cybertruffle.org.uk/cgi-bin/robi.pl?glo=esp&amp;location=CL&amp;assoge=&amp;assorg=&amp;link=&amp;organism=323675'
file_name = wget.download(site_url, out=str('323675'+'.pl'))
print(file_name)</v>
      </c>
      <c r="G1032" s="1" t="s">
        <v>8159</v>
      </c>
      <c r="H1032" s="1" t="str">
        <f t="shared" si="33"/>
        <v>import wget
site_url = 'http://www.cybertruffle.org.uk/cgi-bin/nome.pl?organism=323675&amp;glo=esp'
file_name = wget.download(site_url, out=str('323675'+'.pl'))
print(file_name)</v>
      </c>
      <c r="I1032" s="1" t="s">
        <v>11721</v>
      </c>
    </row>
    <row r="1033" spans="1:9" x14ac:dyDescent="0.2">
      <c r="A1033" s="4" t="s">
        <v>1031</v>
      </c>
      <c r="B1033" s="2" t="str" cm="1">
        <f t="array" ref="B1033">Extraer_Anchor(A1033)</f>
        <v>http://www.cybertruffle.org.uk/cgi-bin/robi.pl?glo=esp&amp;location=CL&amp;assoge=&amp;assorg=&amp;link=&amp;organism=323685</v>
      </c>
      <c r="C1033" s="1">
        <v>323685</v>
      </c>
      <c r="D1033" s="1" t="s">
        <v>4617</v>
      </c>
      <c r="E1033" s="1">
        <v>1</v>
      </c>
      <c r="F1033" s="1" t="str">
        <f t="shared" si="32"/>
        <v>import wget
site_url = 'http://www.cybertruffle.org.uk/cgi-bin/robi.pl?glo=esp&amp;location=CL&amp;assoge=&amp;assorg=&amp;link=&amp;organism=323685'
file_name = wget.download(site_url, out=str('323685'+'.pl'))
print(file_name)</v>
      </c>
      <c r="G1033" s="1" t="s">
        <v>8160</v>
      </c>
      <c r="H1033" s="1" t="str">
        <f t="shared" si="33"/>
        <v>import wget
site_url = 'http://www.cybertruffle.org.uk/cgi-bin/nome.pl?organism=323685&amp;glo=esp'
file_name = wget.download(site_url, out=str('323685'+'.pl'))
print(file_name)</v>
      </c>
      <c r="I1033" s="1" t="s">
        <v>11722</v>
      </c>
    </row>
    <row r="1034" spans="1:9" x14ac:dyDescent="0.2">
      <c r="A1034" s="4" t="s">
        <v>1032</v>
      </c>
      <c r="B1034" s="2" t="str" cm="1">
        <f t="array" ref="B1034">Extraer_Anchor(A1034)</f>
        <v>http://www.cybertruffle.org.uk/cgi-bin/robi.pl?glo=esp&amp;location=CL&amp;assoge=&amp;assorg=&amp;link=&amp;organism=323703</v>
      </c>
      <c r="C1034" s="1">
        <v>323703</v>
      </c>
      <c r="D1034" s="1" t="s">
        <v>4618</v>
      </c>
      <c r="E1034" s="1">
        <v>1</v>
      </c>
      <c r="F1034" s="1" t="str">
        <f t="shared" si="32"/>
        <v>import wget
site_url = 'http://www.cybertruffle.org.uk/cgi-bin/robi.pl?glo=esp&amp;location=CL&amp;assoge=&amp;assorg=&amp;link=&amp;organism=323703'
file_name = wget.download(site_url, out=str('323703'+'.pl'))
print(file_name)</v>
      </c>
      <c r="G1034" s="1" t="s">
        <v>8161</v>
      </c>
      <c r="H1034" s="1" t="str">
        <f t="shared" si="33"/>
        <v>import wget
site_url = 'http://www.cybertruffle.org.uk/cgi-bin/nome.pl?organism=323703&amp;glo=esp'
file_name = wget.download(site_url, out=str('323703'+'.pl'))
print(file_name)</v>
      </c>
      <c r="I1034" s="1" t="s">
        <v>11723</v>
      </c>
    </row>
    <row r="1035" spans="1:9" x14ac:dyDescent="0.2">
      <c r="A1035" s="4" t="s">
        <v>1033</v>
      </c>
      <c r="B1035" s="2" t="str" cm="1">
        <f t="array" ref="B1035">Extraer_Anchor(A1035)</f>
        <v>http://www.cybertruffle.org.uk/cgi-bin/robi.pl?glo=esp&amp;location=CL&amp;assoge=&amp;assorg=&amp;link=&amp;organism=323709</v>
      </c>
      <c r="C1035" s="1">
        <v>323709</v>
      </c>
      <c r="D1035" s="1" t="s">
        <v>4619</v>
      </c>
      <c r="E1035" s="1">
        <v>1</v>
      </c>
      <c r="F1035" s="1" t="str">
        <f t="shared" si="32"/>
        <v>import wget
site_url = 'http://www.cybertruffle.org.uk/cgi-bin/robi.pl?glo=esp&amp;location=CL&amp;assoge=&amp;assorg=&amp;link=&amp;organism=323709'
file_name = wget.download(site_url, out=str('323709'+'.pl'))
print(file_name)</v>
      </c>
      <c r="G1035" s="1" t="s">
        <v>8162</v>
      </c>
      <c r="H1035" s="1" t="str">
        <f t="shared" si="33"/>
        <v>import wget
site_url = 'http://www.cybertruffle.org.uk/cgi-bin/nome.pl?organism=323709&amp;glo=esp'
file_name = wget.download(site_url, out=str('323709'+'.pl'))
print(file_name)</v>
      </c>
      <c r="I1035" s="1" t="s">
        <v>11724</v>
      </c>
    </row>
    <row r="1036" spans="1:9" x14ac:dyDescent="0.2">
      <c r="A1036" s="4" t="s">
        <v>1034</v>
      </c>
      <c r="B1036" s="2" t="str" cm="1">
        <f t="array" ref="B1036">Extraer_Anchor(A1036)</f>
        <v>http://www.cybertruffle.org.uk/cgi-bin/robi.pl?glo=esp&amp;location=CL&amp;assoge=&amp;assorg=&amp;link=&amp;organism=323738</v>
      </c>
      <c r="C1036" s="1">
        <v>323738</v>
      </c>
      <c r="D1036" s="1" t="s">
        <v>4620</v>
      </c>
      <c r="E1036" s="1">
        <v>2</v>
      </c>
      <c r="F1036" s="1" t="str">
        <f t="shared" si="32"/>
        <v>import wget
site_url = 'http://www.cybertruffle.org.uk/cgi-bin/robi.pl?glo=esp&amp;location=CL&amp;assoge=&amp;assorg=&amp;link=&amp;organism=323738'
file_name = wget.download(site_url, out=str('323738'+'.pl'))
print(file_name)</v>
      </c>
      <c r="G1036" s="1" t="s">
        <v>8163</v>
      </c>
      <c r="H1036" s="1" t="str">
        <f t="shared" si="33"/>
        <v>import wget
site_url = 'http://www.cybertruffle.org.uk/cgi-bin/nome.pl?organism=323738&amp;glo=esp'
file_name = wget.download(site_url, out=str('323738'+'.pl'))
print(file_name)</v>
      </c>
      <c r="I1036" s="1" t="s">
        <v>11725</v>
      </c>
    </row>
    <row r="1037" spans="1:9" x14ac:dyDescent="0.2">
      <c r="A1037" s="4" t="s">
        <v>1035</v>
      </c>
      <c r="B1037" s="2" t="str" cm="1">
        <f t="array" ref="B1037">Extraer_Anchor(A1037)</f>
        <v>http://www.cybertruffle.org.uk/cgi-bin/robi.pl?glo=esp&amp;location=CL&amp;assoge=&amp;assorg=&amp;link=&amp;organism=323755</v>
      </c>
      <c r="C1037" s="1">
        <v>323755</v>
      </c>
      <c r="D1037" s="1" t="s">
        <v>4621</v>
      </c>
      <c r="E1037" s="1">
        <v>3</v>
      </c>
      <c r="F1037" s="1" t="str">
        <f t="shared" si="32"/>
        <v>import wget
site_url = 'http://www.cybertruffle.org.uk/cgi-bin/robi.pl?glo=esp&amp;location=CL&amp;assoge=&amp;assorg=&amp;link=&amp;organism=323755'
file_name = wget.download(site_url, out=str('323755'+'.pl'))
print(file_name)</v>
      </c>
      <c r="G1037" s="1" t="s">
        <v>8164</v>
      </c>
      <c r="H1037" s="1" t="str">
        <f t="shared" si="33"/>
        <v>import wget
site_url = 'http://www.cybertruffle.org.uk/cgi-bin/nome.pl?organism=323755&amp;glo=esp'
file_name = wget.download(site_url, out=str('323755'+'.pl'))
print(file_name)</v>
      </c>
      <c r="I1037" s="1" t="s">
        <v>11726</v>
      </c>
    </row>
    <row r="1038" spans="1:9" x14ac:dyDescent="0.2">
      <c r="A1038" s="4" t="s">
        <v>1036</v>
      </c>
      <c r="B1038" s="2" t="str" cm="1">
        <f t="array" ref="B1038">Extraer_Anchor(A1038)</f>
        <v>http://www.cybertruffle.org.uk/cgi-bin/robi.pl?glo=esp&amp;location=CL&amp;assoge=&amp;assorg=&amp;link=&amp;organism=323791</v>
      </c>
      <c r="C1038" s="1">
        <v>323791</v>
      </c>
      <c r="D1038" s="1" t="s">
        <v>4622</v>
      </c>
      <c r="E1038" s="1">
        <v>2</v>
      </c>
      <c r="F1038" s="1" t="str">
        <f t="shared" si="32"/>
        <v>import wget
site_url = 'http://www.cybertruffle.org.uk/cgi-bin/robi.pl?glo=esp&amp;location=CL&amp;assoge=&amp;assorg=&amp;link=&amp;organism=323791'
file_name = wget.download(site_url, out=str('323791'+'.pl'))
print(file_name)</v>
      </c>
      <c r="G1038" s="1" t="s">
        <v>8165</v>
      </c>
      <c r="H1038" s="1" t="str">
        <f t="shared" si="33"/>
        <v>import wget
site_url = 'http://www.cybertruffle.org.uk/cgi-bin/nome.pl?organism=323791&amp;glo=esp'
file_name = wget.download(site_url, out=str('323791'+'.pl'))
print(file_name)</v>
      </c>
      <c r="I1038" s="1" t="s">
        <v>11727</v>
      </c>
    </row>
    <row r="1039" spans="1:9" x14ac:dyDescent="0.2">
      <c r="A1039" s="4" t="s">
        <v>1037</v>
      </c>
      <c r="B1039" s="2" t="str" cm="1">
        <f t="array" ref="B1039">Extraer_Anchor(A1039)</f>
        <v>http://www.cybertruffle.org.uk/cgi-bin/robi.pl?glo=esp&amp;location=CL&amp;assoge=&amp;assorg=&amp;link=&amp;organism=323825</v>
      </c>
      <c r="C1039" s="1">
        <v>323825</v>
      </c>
      <c r="D1039" s="1" t="s">
        <v>4623</v>
      </c>
      <c r="E1039" s="1">
        <v>1</v>
      </c>
      <c r="F1039" s="1" t="str">
        <f t="shared" si="32"/>
        <v>import wget
site_url = 'http://www.cybertruffle.org.uk/cgi-bin/robi.pl?glo=esp&amp;location=CL&amp;assoge=&amp;assorg=&amp;link=&amp;organism=323825'
file_name = wget.download(site_url, out=str('323825'+'.pl'))
print(file_name)</v>
      </c>
      <c r="G1039" s="1" t="s">
        <v>8166</v>
      </c>
      <c r="H1039" s="1" t="str">
        <f t="shared" si="33"/>
        <v>import wget
site_url = 'http://www.cybertruffle.org.uk/cgi-bin/nome.pl?organism=323825&amp;glo=esp'
file_name = wget.download(site_url, out=str('323825'+'.pl'))
print(file_name)</v>
      </c>
      <c r="I1039" s="1" t="s">
        <v>11728</v>
      </c>
    </row>
    <row r="1040" spans="1:9" x14ac:dyDescent="0.2">
      <c r="A1040" s="4" t="s">
        <v>1038</v>
      </c>
      <c r="B1040" s="2" t="str" cm="1">
        <f t="array" ref="B1040">Extraer_Anchor(A1040)</f>
        <v>http://www.cybertruffle.org.uk/cgi-bin/robi.pl?glo=esp&amp;location=CL&amp;assoge=&amp;assorg=&amp;link=&amp;organism=323847</v>
      </c>
      <c r="C1040" s="1">
        <v>323847</v>
      </c>
      <c r="D1040" s="1" t="s">
        <v>4624</v>
      </c>
      <c r="E1040" s="1">
        <v>1</v>
      </c>
      <c r="F1040" s="1" t="str">
        <f t="shared" si="32"/>
        <v>import wget
site_url = 'http://www.cybertruffle.org.uk/cgi-bin/robi.pl?glo=esp&amp;location=CL&amp;assoge=&amp;assorg=&amp;link=&amp;organism=323847'
file_name = wget.download(site_url, out=str('323847'+'.pl'))
print(file_name)</v>
      </c>
      <c r="G1040" s="1" t="s">
        <v>8167</v>
      </c>
      <c r="H1040" s="1" t="str">
        <f t="shared" si="33"/>
        <v>import wget
site_url = 'http://www.cybertruffle.org.uk/cgi-bin/nome.pl?organism=323847&amp;glo=esp'
file_name = wget.download(site_url, out=str('323847'+'.pl'))
print(file_name)</v>
      </c>
      <c r="I1040" s="1" t="s">
        <v>11729</v>
      </c>
    </row>
    <row r="1041" spans="1:9" x14ac:dyDescent="0.2">
      <c r="A1041" s="4" t="s">
        <v>1039</v>
      </c>
      <c r="B1041" s="2" t="str" cm="1">
        <f t="array" ref="B1041">Extraer_Anchor(A1041)</f>
        <v>http://www.cybertruffle.org.uk/cgi-bin/robi.pl?glo=esp&amp;location=CL&amp;assoge=&amp;assorg=&amp;link=&amp;organism=323861</v>
      </c>
      <c r="C1041" s="1">
        <v>323861</v>
      </c>
      <c r="D1041" s="1" t="s">
        <v>4625</v>
      </c>
      <c r="E1041" s="1">
        <v>1</v>
      </c>
      <c r="F1041" s="1" t="str">
        <f t="shared" si="32"/>
        <v>import wget
site_url = 'http://www.cybertruffle.org.uk/cgi-bin/robi.pl?glo=esp&amp;location=CL&amp;assoge=&amp;assorg=&amp;link=&amp;organism=323861'
file_name = wget.download(site_url, out=str('323861'+'.pl'))
print(file_name)</v>
      </c>
      <c r="G1041" s="1" t="s">
        <v>8168</v>
      </c>
      <c r="H1041" s="1" t="str">
        <f t="shared" si="33"/>
        <v>import wget
site_url = 'http://www.cybertruffle.org.uk/cgi-bin/nome.pl?organism=323861&amp;glo=esp'
file_name = wget.download(site_url, out=str('323861'+'.pl'))
print(file_name)</v>
      </c>
      <c r="I1041" s="1" t="s">
        <v>11730</v>
      </c>
    </row>
    <row r="1042" spans="1:9" x14ac:dyDescent="0.2">
      <c r="A1042" s="4" t="s">
        <v>1040</v>
      </c>
      <c r="B1042" s="2" t="str" cm="1">
        <f t="array" ref="B1042">Extraer_Anchor(A1042)</f>
        <v>http://www.cybertruffle.org.uk/cgi-bin/robi.pl?glo=esp&amp;location=CL&amp;assoge=&amp;assorg=&amp;link=&amp;organism=323916</v>
      </c>
      <c r="C1042" s="1">
        <v>323916</v>
      </c>
      <c r="D1042" s="1" t="s">
        <v>4626</v>
      </c>
      <c r="E1042" s="1">
        <v>1</v>
      </c>
      <c r="F1042" s="1" t="str">
        <f t="shared" si="32"/>
        <v>import wget
site_url = 'http://www.cybertruffle.org.uk/cgi-bin/robi.pl?glo=esp&amp;location=CL&amp;assoge=&amp;assorg=&amp;link=&amp;organism=323916'
file_name = wget.download(site_url, out=str('323916'+'.pl'))
print(file_name)</v>
      </c>
      <c r="G1042" s="1" t="s">
        <v>8169</v>
      </c>
      <c r="H1042" s="1" t="str">
        <f t="shared" si="33"/>
        <v>import wget
site_url = 'http://www.cybertruffle.org.uk/cgi-bin/nome.pl?organism=323916&amp;glo=esp'
file_name = wget.download(site_url, out=str('323916'+'.pl'))
print(file_name)</v>
      </c>
      <c r="I1042" s="1" t="s">
        <v>11731</v>
      </c>
    </row>
    <row r="1043" spans="1:9" x14ac:dyDescent="0.2">
      <c r="A1043" s="4" t="s">
        <v>1041</v>
      </c>
      <c r="B1043" s="2" t="str" cm="1">
        <f t="array" ref="B1043">Extraer_Anchor(A1043)</f>
        <v>http://www.cybertruffle.org.uk/cgi-bin/robi.pl?glo=esp&amp;location=CL&amp;assoge=&amp;assorg=&amp;link=&amp;organism=323983</v>
      </c>
      <c r="C1043" s="1">
        <v>323983</v>
      </c>
      <c r="D1043" s="1" t="s">
        <v>4627</v>
      </c>
      <c r="E1043" s="1">
        <v>1</v>
      </c>
      <c r="F1043" s="1" t="str">
        <f t="shared" si="32"/>
        <v>import wget
site_url = 'http://www.cybertruffle.org.uk/cgi-bin/robi.pl?glo=esp&amp;location=CL&amp;assoge=&amp;assorg=&amp;link=&amp;organism=323983'
file_name = wget.download(site_url, out=str('323983'+'.pl'))
print(file_name)</v>
      </c>
      <c r="G1043" s="1" t="s">
        <v>8170</v>
      </c>
      <c r="H1043" s="1" t="str">
        <f t="shared" si="33"/>
        <v>import wget
site_url = 'http://www.cybertruffle.org.uk/cgi-bin/nome.pl?organism=323983&amp;glo=esp'
file_name = wget.download(site_url, out=str('323983'+'.pl'))
print(file_name)</v>
      </c>
      <c r="I1043" s="1" t="s">
        <v>11732</v>
      </c>
    </row>
    <row r="1044" spans="1:9" x14ac:dyDescent="0.2">
      <c r="A1044" s="4" t="s">
        <v>1042</v>
      </c>
      <c r="B1044" s="2" t="str" cm="1">
        <f t="array" ref="B1044">Extraer_Anchor(A1044)</f>
        <v>http://www.cybertruffle.org.uk/cgi-bin/robi.pl?glo=esp&amp;location=CL&amp;assoge=&amp;assorg=&amp;link=&amp;organism=323992</v>
      </c>
      <c r="C1044" s="1">
        <v>323992</v>
      </c>
      <c r="D1044" s="1" t="s">
        <v>4628</v>
      </c>
      <c r="E1044" s="1">
        <v>1</v>
      </c>
      <c r="F1044" s="1" t="str">
        <f t="shared" si="32"/>
        <v>import wget
site_url = 'http://www.cybertruffle.org.uk/cgi-bin/robi.pl?glo=esp&amp;location=CL&amp;assoge=&amp;assorg=&amp;link=&amp;organism=323992'
file_name = wget.download(site_url, out=str('323992'+'.pl'))
print(file_name)</v>
      </c>
      <c r="G1044" s="1" t="s">
        <v>8171</v>
      </c>
      <c r="H1044" s="1" t="str">
        <f t="shared" si="33"/>
        <v>import wget
site_url = 'http://www.cybertruffle.org.uk/cgi-bin/nome.pl?organism=323992&amp;glo=esp'
file_name = wget.download(site_url, out=str('323992'+'.pl'))
print(file_name)</v>
      </c>
      <c r="I1044" s="1" t="s">
        <v>11733</v>
      </c>
    </row>
    <row r="1045" spans="1:9" x14ac:dyDescent="0.2">
      <c r="A1045" s="4" t="s">
        <v>1043</v>
      </c>
      <c r="B1045" s="2" t="str" cm="1">
        <f t="array" ref="B1045">Extraer_Anchor(A1045)</f>
        <v>http://www.cybertruffle.org.uk/cgi-bin/robi.pl?glo=esp&amp;location=CL&amp;assoge=&amp;assorg=&amp;link=&amp;organism=323996</v>
      </c>
      <c r="C1045" s="1">
        <v>323996</v>
      </c>
      <c r="D1045" s="1" t="s">
        <v>4629</v>
      </c>
      <c r="E1045" s="1">
        <v>1</v>
      </c>
      <c r="F1045" s="1" t="str">
        <f t="shared" si="32"/>
        <v>import wget
site_url = 'http://www.cybertruffle.org.uk/cgi-bin/robi.pl?glo=esp&amp;location=CL&amp;assoge=&amp;assorg=&amp;link=&amp;organism=323996'
file_name = wget.download(site_url, out=str('323996'+'.pl'))
print(file_name)</v>
      </c>
      <c r="G1045" s="1" t="s">
        <v>8172</v>
      </c>
      <c r="H1045" s="1" t="str">
        <f t="shared" si="33"/>
        <v>import wget
site_url = 'http://www.cybertruffle.org.uk/cgi-bin/nome.pl?organism=323996&amp;glo=esp'
file_name = wget.download(site_url, out=str('323996'+'.pl'))
print(file_name)</v>
      </c>
      <c r="I1045" s="1" t="s">
        <v>11734</v>
      </c>
    </row>
    <row r="1046" spans="1:9" x14ac:dyDescent="0.2">
      <c r="A1046" s="4" t="s">
        <v>1044</v>
      </c>
      <c r="B1046" s="2" t="str" cm="1">
        <f t="array" ref="B1046">Extraer_Anchor(A1046)</f>
        <v>http://www.cybertruffle.org.uk/cgi-bin/robi.pl?glo=esp&amp;location=CL&amp;assoge=&amp;assorg=&amp;link=&amp;organism=324050</v>
      </c>
      <c r="C1046" s="1">
        <v>324050</v>
      </c>
      <c r="D1046" s="1" t="s">
        <v>4630</v>
      </c>
      <c r="E1046" s="1">
        <v>1</v>
      </c>
      <c r="F1046" s="1" t="str">
        <f t="shared" si="32"/>
        <v>import wget
site_url = 'http://www.cybertruffle.org.uk/cgi-bin/robi.pl?glo=esp&amp;location=CL&amp;assoge=&amp;assorg=&amp;link=&amp;organism=324050'
file_name = wget.download(site_url, out=str('324050'+'.pl'))
print(file_name)</v>
      </c>
      <c r="G1046" s="1" t="s">
        <v>8173</v>
      </c>
      <c r="H1046" s="1" t="str">
        <f t="shared" si="33"/>
        <v>import wget
site_url = 'http://www.cybertruffle.org.uk/cgi-bin/nome.pl?organism=324050&amp;glo=esp'
file_name = wget.download(site_url, out=str('324050'+'.pl'))
print(file_name)</v>
      </c>
      <c r="I1046" s="1" t="s">
        <v>11735</v>
      </c>
    </row>
    <row r="1047" spans="1:9" x14ac:dyDescent="0.2">
      <c r="A1047" s="4" t="s">
        <v>1045</v>
      </c>
      <c r="B1047" s="2" t="str" cm="1">
        <f t="array" ref="B1047">Extraer_Anchor(A1047)</f>
        <v>http://www.cybertruffle.org.uk/cgi-bin/robi.pl?glo=esp&amp;location=CL&amp;assoge=&amp;assorg=&amp;link=&amp;organism=21204</v>
      </c>
      <c r="C1047" s="1">
        <v>21204</v>
      </c>
      <c r="D1047" s="1" t="s">
        <v>4631</v>
      </c>
      <c r="E1047" s="1">
        <v>1</v>
      </c>
      <c r="F1047" s="1" t="str">
        <f t="shared" si="32"/>
        <v>import wget
site_url = 'http://www.cybertruffle.org.uk/cgi-bin/robi.pl?glo=esp&amp;location=CL&amp;assoge=&amp;assorg=&amp;link=&amp;organism=21204'
file_name = wget.download(site_url, out=str('21204'+'.pl'))
print(file_name)</v>
      </c>
      <c r="G1047" s="1" t="s">
        <v>8174</v>
      </c>
      <c r="H1047" s="1" t="str">
        <f t="shared" si="33"/>
        <v>import wget
site_url = 'http://www.cybertruffle.org.uk/cgi-bin/nome.pl?organism=21204&amp;glo=esp'
file_name = wget.download(site_url, out=str('21204'+'.pl'))
print(file_name)</v>
      </c>
      <c r="I1047" s="1" t="s">
        <v>11736</v>
      </c>
    </row>
    <row r="1048" spans="1:9" x14ac:dyDescent="0.2">
      <c r="A1048" s="4" t="s">
        <v>1046</v>
      </c>
      <c r="B1048" s="2" t="str" cm="1">
        <f t="array" ref="B1048">Extraer_Anchor(A1048)</f>
        <v>http://www.cybertruffle.org.uk/cgi-bin/robi.pl?glo=esp&amp;location=CL&amp;assoge=&amp;assorg=&amp;link=&amp;organism=447216</v>
      </c>
      <c r="C1048" s="1">
        <v>447216</v>
      </c>
      <c r="D1048" s="1" t="s">
        <v>4632</v>
      </c>
      <c r="E1048" s="1">
        <v>2</v>
      </c>
      <c r="F1048" s="1" t="str">
        <f t="shared" si="32"/>
        <v>import wget
site_url = 'http://www.cybertruffle.org.uk/cgi-bin/robi.pl?glo=esp&amp;location=CL&amp;assoge=&amp;assorg=&amp;link=&amp;organism=447216'
file_name = wget.download(site_url, out=str('447216'+'.pl'))
print(file_name)</v>
      </c>
      <c r="G1048" s="1" t="s">
        <v>8175</v>
      </c>
      <c r="H1048" s="1" t="str">
        <f t="shared" si="33"/>
        <v>import wget
site_url = 'http://www.cybertruffle.org.uk/cgi-bin/nome.pl?organism=447216&amp;glo=esp'
file_name = wget.download(site_url, out=str('447216'+'.pl'))
print(file_name)</v>
      </c>
      <c r="I1048" s="1" t="s">
        <v>11737</v>
      </c>
    </row>
    <row r="1049" spans="1:9" x14ac:dyDescent="0.2">
      <c r="A1049" s="4" t="s">
        <v>1047</v>
      </c>
      <c r="B1049" s="2" t="str" cm="1">
        <f t="array" ref="B1049">Extraer_Anchor(A1049)</f>
        <v>http://www.cybertruffle.org.uk/cgi-bin/robi.pl?glo=esp&amp;location=CL&amp;assoge=&amp;assorg=&amp;link=&amp;organism=220985</v>
      </c>
      <c r="C1049" s="1">
        <v>220985</v>
      </c>
      <c r="D1049" s="1" t="s">
        <v>4633</v>
      </c>
      <c r="E1049" s="1">
        <v>5</v>
      </c>
      <c r="F1049" s="1" t="str">
        <f t="shared" si="32"/>
        <v>import wget
site_url = 'http://www.cybertruffle.org.uk/cgi-bin/robi.pl?glo=esp&amp;location=CL&amp;assoge=&amp;assorg=&amp;link=&amp;organism=220985'
file_name = wget.download(site_url, out=str('220985'+'.pl'))
print(file_name)</v>
      </c>
      <c r="G1049" s="1" t="s">
        <v>8176</v>
      </c>
      <c r="H1049" s="1" t="str">
        <f t="shared" si="33"/>
        <v>import wget
site_url = 'http://www.cybertruffle.org.uk/cgi-bin/nome.pl?organism=220985&amp;glo=esp'
file_name = wget.download(site_url, out=str('220985'+'.pl'))
print(file_name)</v>
      </c>
      <c r="I1049" s="1" t="s">
        <v>11738</v>
      </c>
    </row>
    <row r="1050" spans="1:9" x14ac:dyDescent="0.2">
      <c r="A1050" s="4" t="s">
        <v>1048</v>
      </c>
      <c r="B1050" s="2" t="str" cm="1">
        <f t="array" ref="B1050">Extraer_Anchor(A1050)</f>
        <v>http://www.cybertruffle.org.uk/cgi-bin/robi.pl?glo=esp&amp;location=CL&amp;assoge=&amp;assorg=&amp;link=&amp;organism=431628</v>
      </c>
      <c r="C1050" s="1">
        <v>431628</v>
      </c>
      <c r="D1050" s="1" t="s">
        <v>4634</v>
      </c>
      <c r="E1050" s="1">
        <v>1</v>
      </c>
      <c r="F1050" s="1" t="str">
        <f t="shared" si="32"/>
        <v>import wget
site_url = 'http://www.cybertruffle.org.uk/cgi-bin/robi.pl?glo=esp&amp;location=CL&amp;assoge=&amp;assorg=&amp;link=&amp;organism=431628'
file_name = wget.download(site_url, out=str('431628'+'.pl'))
print(file_name)</v>
      </c>
      <c r="G1050" s="1" t="s">
        <v>8177</v>
      </c>
      <c r="H1050" s="1" t="str">
        <f t="shared" si="33"/>
        <v>import wget
site_url = 'http://www.cybertruffle.org.uk/cgi-bin/nome.pl?organism=431628&amp;glo=esp'
file_name = wget.download(site_url, out=str('431628'+'.pl'))
print(file_name)</v>
      </c>
      <c r="I1050" s="1" t="s">
        <v>11739</v>
      </c>
    </row>
    <row r="1051" spans="1:9" x14ac:dyDescent="0.2">
      <c r="A1051" s="4" t="s">
        <v>1049</v>
      </c>
      <c r="B1051" s="2" t="str" cm="1">
        <f t="array" ref="B1051">Extraer_Anchor(A1051)</f>
        <v>http://www.cybertruffle.org.uk/cgi-bin/robi.pl?glo=esp&amp;location=CL&amp;assoge=&amp;assorg=&amp;link=&amp;organism=220990</v>
      </c>
      <c r="C1051" s="1">
        <v>220990</v>
      </c>
      <c r="D1051" s="1" t="s">
        <v>4635</v>
      </c>
      <c r="E1051" s="1">
        <v>1</v>
      </c>
      <c r="F1051" s="1" t="str">
        <f t="shared" si="32"/>
        <v>import wget
site_url = 'http://www.cybertruffle.org.uk/cgi-bin/robi.pl?glo=esp&amp;location=CL&amp;assoge=&amp;assorg=&amp;link=&amp;organism=220990'
file_name = wget.download(site_url, out=str('220990'+'.pl'))
print(file_name)</v>
      </c>
      <c r="G1051" s="1" t="s">
        <v>8178</v>
      </c>
      <c r="H1051" s="1" t="str">
        <f t="shared" si="33"/>
        <v>import wget
site_url = 'http://www.cybertruffle.org.uk/cgi-bin/nome.pl?organism=220990&amp;glo=esp'
file_name = wget.download(site_url, out=str('220990'+'.pl'))
print(file_name)</v>
      </c>
      <c r="I1051" s="1" t="s">
        <v>11740</v>
      </c>
    </row>
    <row r="1052" spans="1:9" x14ac:dyDescent="0.2">
      <c r="A1052" s="4" t="s">
        <v>1050</v>
      </c>
      <c r="B1052" s="2" t="str" cm="1">
        <f t="array" ref="B1052">Extraer_Anchor(A1052)</f>
        <v>http://www.cybertruffle.org.uk/cgi-bin/robi.pl?glo=esp&amp;location=CL&amp;assoge=&amp;assorg=&amp;link=&amp;organism=449673</v>
      </c>
      <c r="C1052" s="1">
        <v>449673</v>
      </c>
      <c r="D1052" s="1" t="s">
        <v>4636</v>
      </c>
      <c r="E1052" s="1">
        <v>1</v>
      </c>
      <c r="F1052" s="1" t="str">
        <f t="shared" si="32"/>
        <v>import wget
site_url = 'http://www.cybertruffle.org.uk/cgi-bin/robi.pl?glo=esp&amp;location=CL&amp;assoge=&amp;assorg=&amp;link=&amp;organism=449673'
file_name = wget.download(site_url, out=str('449673'+'.pl'))
print(file_name)</v>
      </c>
      <c r="G1052" s="1" t="s">
        <v>8179</v>
      </c>
      <c r="H1052" s="1" t="str">
        <f t="shared" si="33"/>
        <v>import wget
site_url = 'http://www.cybertruffle.org.uk/cgi-bin/nome.pl?organism=449673&amp;glo=esp'
file_name = wget.download(site_url, out=str('449673'+'.pl'))
print(file_name)</v>
      </c>
      <c r="I1052" s="1" t="s">
        <v>11741</v>
      </c>
    </row>
    <row r="1053" spans="1:9" x14ac:dyDescent="0.2">
      <c r="A1053" s="4" t="s">
        <v>1051</v>
      </c>
      <c r="B1053" s="2" t="str" cm="1">
        <f t="array" ref="B1053">Extraer_Anchor(A1053)</f>
        <v>http://www.cybertruffle.org.uk/cgi-bin/robi.pl?glo=esp&amp;location=CL&amp;assoge=&amp;assorg=&amp;link=&amp;organism=431704</v>
      </c>
      <c r="C1053" s="1">
        <v>431704</v>
      </c>
      <c r="D1053" s="1" t="s">
        <v>4637</v>
      </c>
      <c r="E1053" s="1">
        <v>1</v>
      </c>
      <c r="F1053" s="1" t="str">
        <f t="shared" si="32"/>
        <v>import wget
site_url = 'http://www.cybertruffle.org.uk/cgi-bin/robi.pl?glo=esp&amp;location=CL&amp;assoge=&amp;assorg=&amp;link=&amp;organism=431704'
file_name = wget.download(site_url, out=str('431704'+'.pl'))
print(file_name)</v>
      </c>
      <c r="G1053" s="1" t="s">
        <v>8180</v>
      </c>
      <c r="H1053" s="1" t="str">
        <f t="shared" si="33"/>
        <v>import wget
site_url = 'http://www.cybertruffle.org.uk/cgi-bin/nome.pl?organism=431704&amp;glo=esp'
file_name = wget.download(site_url, out=str('431704'+'.pl'))
print(file_name)</v>
      </c>
      <c r="I1053" s="1" t="s">
        <v>11742</v>
      </c>
    </row>
    <row r="1054" spans="1:9" x14ac:dyDescent="0.2">
      <c r="A1054" s="4" t="s">
        <v>1052</v>
      </c>
      <c r="B1054" s="2" t="str" cm="1">
        <f t="array" ref="B1054">Extraer_Anchor(A1054)</f>
        <v>http://www.cybertruffle.org.uk/cgi-bin/robi.pl?glo=esp&amp;location=CL&amp;assoge=&amp;assorg=&amp;link=&amp;organism=431709</v>
      </c>
      <c r="C1054" s="1">
        <v>431709</v>
      </c>
      <c r="D1054" s="1" t="s">
        <v>4638</v>
      </c>
      <c r="E1054" s="1">
        <v>4</v>
      </c>
      <c r="F1054" s="1" t="str">
        <f t="shared" si="32"/>
        <v>import wget
site_url = 'http://www.cybertruffle.org.uk/cgi-bin/robi.pl?glo=esp&amp;location=CL&amp;assoge=&amp;assorg=&amp;link=&amp;organism=431709'
file_name = wget.download(site_url, out=str('431709'+'.pl'))
print(file_name)</v>
      </c>
      <c r="G1054" s="1" t="s">
        <v>8181</v>
      </c>
      <c r="H1054" s="1" t="str">
        <f t="shared" si="33"/>
        <v>import wget
site_url = 'http://www.cybertruffle.org.uk/cgi-bin/nome.pl?organism=431709&amp;glo=esp'
file_name = wget.download(site_url, out=str('431709'+'.pl'))
print(file_name)</v>
      </c>
      <c r="I1054" s="1" t="s">
        <v>11743</v>
      </c>
    </row>
    <row r="1055" spans="1:9" x14ac:dyDescent="0.2">
      <c r="A1055" s="4" t="s">
        <v>1053</v>
      </c>
      <c r="B1055" s="2" t="str" cm="1">
        <f t="array" ref="B1055">Extraer_Anchor(A1055)</f>
        <v>http://www.cybertruffle.org.uk/cgi-bin/robi.pl?glo=esp&amp;location=CL&amp;assoge=&amp;assorg=&amp;link=&amp;organism=210830</v>
      </c>
      <c r="C1055" s="1">
        <v>210830</v>
      </c>
      <c r="D1055" s="1" t="s">
        <v>4639</v>
      </c>
      <c r="E1055" s="1">
        <v>2</v>
      </c>
      <c r="F1055" s="1" t="str">
        <f t="shared" si="32"/>
        <v>import wget
site_url = 'http://www.cybertruffle.org.uk/cgi-bin/robi.pl?glo=esp&amp;location=CL&amp;assoge=&amp;assorg=&amp;link=&amp;organism=210830'
file_name = wget.download(site_url, out=str('210830'+'.pl'))
print(file_name)</v>
      </c>
      <c r="G1055" s="1" t="s">
        <v>8182</v>
      </c>
      <c r="H1055" s="1" t="str">
        <f t="shared" si="33"/>
        <v>import wget
site_url = 'http://www.cybertruffle.org.uk/cgi-bin/nome.pl?organism=210830&amp;glo=esp'
file_name = wget.download(site_url, out=str('210830'+'.pl'))
print(file_name)</v>
      </c>
      <c r="I1055" s="1" t="s">
        <v>11744</v>
      </c>
    </row>
    <row r="1056" spans="1:9" x14ac:dyDescent="0.2">
      <c r="A1056" s="4" t="s">
        <v>1054</v>
      </c>
      <c r="B1056" s="2" t="str" cm="1">
        <f t="array" ref="B1056">Extraer_Anchor(A1056)</f>
        <v>http://www.cybertruffle.org.uk/cgi-bin/robi.pl?glo=esp&amp;location=CL&amp;assoge=&amp;assorg=&amp;link=&amp;organism=278105</v>
      </c>
      <c r="C1056" s="1">
        <v>278105</v>
      </c>
      <c r="D1056" s="1" t="s">
        <v>4640</v>
      </c>
      <c r="E1056" s="1">
        <v>1</v>
      </c>
      <c r="F1056" s="1" t="str">
        <f t="shared" si="32"/>
        <v>import wget
site_url = 'http://www.cybertruffle.org.uk/cgi-bin/robi.pl?glo=esp&amp;location=CL&amp;assoge=&amp;assorg=&amp;link=&amp;organism=278105'
file_name = wget.download(site_url, out=str('278105'+'.pl'))
print(file_name)</v>
      </c>
      <c r="G1056" s="1" t="s">
        <v>8183</v>
      </c>
      <c r="H1056" s="1" t="str">
        <f t="shared" si="33"/>
        <v>import wget
site_url = 'http://www.cybertruffle.org.uk/cgi-bin/nome.pl?organism=278105&amp;glo=esp'
file_name = wget.download(site_url, out=str('278105'+'.pl'))
print(file_name)</v>
      </c>
      <c r="I1056" s="1" t="s">
        <v>11745</v>
      </c>
    </row>
    <row r="1057" spans="1:9" x14ac:dyDescent="0.2">
      <c r="A1057" s="4" t="s">
        <v>1055</v>
      </c>
      <c r="B1057" s="2" t="str" cm="1">
        <f t="array" ref="B1057">Extraer_Anchor(A1057)</f>
        <v>http://www.cybertruffle.org.uk/cgi-bin/robi.pl?glo=esp&amp;location=CL&amp;assoge=&amp;assorg=&amp;link=&amp;organism=261120</v>
      </c>
      <c r="C1057" s="1">
        <v>261120</v>
      </c>
      <c r="D1057" s="1" t="s">
        <v>4641</v>
      </c>
      <c r="E1057" s="1">
        <v>1</v>
      </c>
      <c r="F1057" s="1" t="str">
        <f t="shared" si="32"/>
        <v>import wget
site_url = 'http://www.cybertruffle.org.uk/cgi-bin/robi.pl?glo=esp&amp;location=CL&amp;assoge=&amp;assorg=&amp;link=&amp;organism=261120'
file_name = wget.download(site_url, out=str('261120'+'.pl'))
print(file_name)</v>
      </c>
      <c r="G1057" s="1" t="s">
        <v>8184</v>
      </c>
      <c r="H1057" s="1" t="str">
        <f t="shared" si="33"/>
        <v>import wget
site_url = 'http://www.cybertruffle.org.uk/cgi-bin/nome.pl?organism=261120&amp;glo=esp'
file_name = wget.download(site_url, out=str('261120'+'.pl'))
print(file_name)</v>
      </c>
      <c r="I1057" s="1" t="s">
        <v>11746</v>
      </c>
    </row>
    <row r="1058" spans="1:9" x14ac:dyDescent="0.2">
      <c r="A1058" s="4" t="s">
        <v>1056</v>
      </c>
      <c r="B1058" s="2" t="str" cm="1">
        <f t="array" ref="B1058">Extraer_Anchor(A1058)</f>
        <v>http://www.cybertruffle.org.uk/cgi-bin/robi.pl?glo=esp&amp;location=CL&amp;assoge=&amp;assorg=&amp;link=&amp;organism=261122</v>
      </c>
      <c r="C1058" s="1">
        <v>261122</v>
      </c>
      <c r="D1058" s="1" t="s">
        <v>4642</v>
      </c>
      <c r="E1058" s="1">
        <v>2</v>
      </c>
      <c r="F1058" s="1" t="str">
        <f t="shared" si="32"/>
        <v>import wget
site_url = 'http://www.cybertruffle.org.uk/cgi-bin/robi.pl?glo=esp&amp;location=CL&amp;assoge=&amp;assorg=&amp;link=&amp;organism=261122'
file_name = wget.download(site_url, out=str('261122'+'.pl'))
print(file_name)</v>
      </c>
      <c r="G1058" s="1" t="s">
        <v>8185</v>
      </c>
      <c r="H1058" s="1" t="str">
        <f t="shared" si="33"/>
        <v>import wget
site_url = 'http://www.cybertruffle.org.uk/cgi-bin/nome.pl?organism=261122&amp;glo=esp'
file_name = wget.download(site_url, out=str('261122'+'.pl'))
print(file_name)</v>
      </c>
      <c r="I1058" s="1" t="s">
        <v>11747</v>
      </c>
    </row>
    <row r="1059" spans="1:9" x14ac:dyDescent="0.2">
      <c r="A1059" s="4" t="s">
        <v>1057</v>
      </c>
      <c r="B1059" s="2" t="str" cm="1">
        <f t="array" ref="B1059">Extraer_Anchor(A1059)</f>
        <v>http://www.cybertruffle.org.uk/cgi-bin/robi.pl?glo=esp&amp;location=CL&amp;assoge=&amp;assorg=&amp;link=&amp;organism=21357</v>
      </c>
      <c r="C1059" s="1">
        <v>21357</v>
      </c>
      <c r="D1059" s="1" t="s">
        <v>4643</v>
      </c>
      <c r="E1059" s="1">
        <v>2</v>
      </c>
      <c r="F1059" s="1" t="str">
        <f t="shared" si="32"/>
        <v>import wget
site_url = 'http://www.cybertruffle.org.uk/cgi-bin/robi.pl?glo=esp&amp;location=CL&amp;assoge=&amp;assorg=&amp;link=&amp;organism=21357'
file_name = wget.download(site_url, out=str('21357'+'.pl'))
print(file_name)</v>
      </c>
      <c r="G1059" s="1" t="s">
        <v>8186</v>
      </c>
      <c r="H1059" s="1" t="str">
        <f t="shared" si="33"/>
        <v>import wget
site_url = 'http://www.cybertruffle.org.uk/cgi-bin/nome.pl?organism=21357&amp;glo=esp'
file_name = wget.download(site_url, out=str('21357'+'.pl'))
print(file_name)</v>
      </c>
      <c r="I1059" s="1" t="s">
        <v>11748</v>
      </c>
    </row>
    <row r="1060" spans="1:9" x14ac:dyDescent="0.2">
      <c r="A1060" s="4" t="s">
        <v>1058</v>
      </c>
      <c r="B1060" s="2" t="str" cm="1">
        <f t="array" ref="B1060">Extraer_Anchor(A1060)</f>
        <v>http://www.cybertruffle.org.uk/cgi-bin/robi.pl?glo=esp&amp;location=CL&amp;assoge=&amp;assorg=&amp;link=&amp;organism=324314</v>
      </c>
      <c r="C1060" s="1">
        <v>324314</v>
      </c>
      <c r="D1060" s="1" t="s">
        <v>4644</v>
      </c>
      <c r="E1060" s="1">
        <v>1</v>
      </c>
      <c r="F1060" s="1" t="str">
        <f t="shared" si="32"/>
        <v>import wget
site_url = 'http://www.cybertruffle.org.uk/cgi-bin/robi.pl?glo=esp&amp;location=CL&amp;assoge=&amp;assorg=&amp;link=&amp;organism=324314'
file_name = wget.download(site_url, out=str('324314'+'.pl'))
print(file_name)</v>
      </c>
      <c r="G1060" s="1" t="s">
        <v>8187</v>
      </c>
      <c r="H1060" s="1" t="str">
        <f t="shared" si="33"/>
        <v>import wget
site_url = 'http://www.cybertruffle.org.uk/cgi-bin/nome.pl?organism=324314&amp;glo=esp'
file_name = wget.download(site_url, out=str('324314'+'.pl'))
print(file_name)</v>
      </c>
      <c r="I1060" s="1" t="s">
        <v>11749</v>
      </c>
    </row>
    <row r="1061" spans="1:9" x14ac:dyDescent="0.2">
      <c r="A1061" s="4" t="s">
        <v>1059</v>
      </c>
      <c r="B1061" s="2" t="str" cm="1">
        <f t="array" ref="B1061">Extraer_Anchor(A1061)</f>
        <v>http://www.cybertruffle.org.uk/cgi-bin/robi.pl?glo=esp&amp;location=CL&amp;assoge=&amp;assorg=&amp;link=&amp;organism=4375</v>
      </c>
      <c r="C1061" s="1">
        <v>4375</v>
      </c>
      <c r="D1061" s="1" t="s">
        <v>4645</v>
      </c>
      <c r="E1061" s="1">
        <v>1</v>
      </c>
      <c r="F1061" s="1" t="str">
        <f t="shared" si="32"/>
        <v>import wget
site_url = 'http://www.cybertruffle.org.uk/cgi-bin/robi.pl?glo=esp&amp;location=CL&amp;assoge=&amp;assorg=&amp;link=&amp;organism=4375'
file_name = wget.download(site_url, out=str('4375'+'.pl'))
print(file_name)</v>
      </c>
      <c r="G1061" s="1" t="s">
        <v>8188</v>
      </c>
      <c r="H1061" s="1" t="str">
        <f t="shared" si="33"/>
        <v>import wget
site_url = 'http://www.cybertruffle.org.uk/cgi-bin/nome.pl?organism=4375&amp;glo=esp'
file_name = wget.download(site_url, out=str('4375'+'.pl'))
print(file_name)</v>
      </c>
      <c r="I1061" s="1" t="s">
        <v>11750</v>
      </c>
    </row>
    <row r="1062" spans="1:9" x14ac:dyDescent="0.2">
      <c r="A1062" s="4" t="s">
        <v>1060</v>
      </c>
      <c r="B1062" s="2" t="str" cm="1">
        <f t="array" ref="B1062">Extraer_Anchor(A1062)</f>
        <v>http://www.cybertruffle.org.uk/cgi-bin/robi.pl?glo=esp&amp;location=CL&amp;assoge=&amp;assorg=&amp;link=&amp;organism=324490</v>
      </c>
      <c r="C1062" s="1">
        <v>324490</v>
      </c>
      <c r="D1062" s="1" t="s">
        <v>4646</v>
      </c>
      <c r="E1062" s="1">
        <v>2</v>
      </c>
      <c r="F1062" s="1" t="str">
        <f t="shared" si="32"/>
        <v>import wget
site_url = 'http://www.cybertruffle.org.uk/cgi-bin/robi.pl?glo=esp&amp;location=CL&amp;assoge=&amp;assorg=&amp;link=&amp;organism=324490'
file_name = wget.download(site_url, out=str('324490'+'.pl'))
print(file_name)</v>
      </c>
      <c r="G1062" s="1" t="s">
        <v>8189</v>
      </c>
      <c r="H1062" s="1" t="str">
        <f t="shared" si="33"/>
        <v>import wget
site_url = 'http://www.cybertruffle.org.uk/cgi-bin/nome.pl?organism=324490&amp;glo=esp'
file_name = wget.download(site_url, out=str('324490'+'.pl'))
print(file_name)</v>
      </c>
      <c r="I1062" s="1" t="s">
        <v>11751</v>
      </c>
    </row>
    <row r="1063" spans="1:9" x14ac:dyDescent="0.2">
      <c r="A1063" s="4" t="s">
        <v>1061</v>
      </c>
      <c r="B1063" s="2" t="str" cm="1">
        <f t="array" ref="B1063">Extraer_Anchor(A1063)</f>
        <v>http://www.cybertruffle.org.uk/cgi-bin/robi.pl?glo=esp&amp;location=CL&amp;assoge=&amp;assorg=&amp;link=&amp;organism=10639</v>
      </c>
      <c r="C1063" s="1">
        <v>10639</v>
      </c>
      <c r="D1063" s="1" t="s">
        <v>4647</v>
      </c>
      <c r="E1063" s="1">
        <v>7</v>
      </c>
      <c r="F1063" s="1" t="str">
        <f t="shared" si="32"/>
        <v>import wget
site_url = 'http://www.cybertruffle.org.uk/cgi-bin/robi.pl?glo=esp&amp;location=CL&amp;assoge=&amp;assorg=&amp;link=&amp;organism=10639'
file_name = wget.download(site_url, out=str('10639'+'.pl'))
print(file_name)</v>
      </c>
      <c r="G1063" s="1" t="s">
        <v>8190</v>
      </c>
      <c r="H1063" s="1" t="str">
        <f t="shared" si="33"/>
        <v>import wget
site_url = 'http://www.cybertruffle.org.uk/cgi-bin/nome.pl?organism=10639&amp;glo=esp'
file_name = wget.download(site_url, out=str('10639'+'.pl'))
print(file_name)</v>
      </c>
      <c r="I1063" s="1" t="s">
        <v>11752</v>
      </c>
    </row>
    <row r="1064" spans="1:9" x14ac:dyDescent="0.2">
      <c r="A1064" s="4" t="s">
        <v>1062</v>
      </c>
      <c r="B1064" s="2" t="str" cm="1">
        <f t="array" ref="B1064">Extraer_Anchor(A1064)</f>
        <v>http://www.cybertruffle.org.uk/cgi-bin/robi.pl?glo=esp&amp;location=CL&amp;assoge=&amp;assorg=&amp;link=&amp;organism=10637</v>
      </c>
      <c r="C1064" s="1">
        <v>10637</v>
      </c>
      <c r="D1064" s="1" t="s">
        <v>4648</v>
      </c>
      <c r="E1064" s="1">
        <v>3</v>
      </c>
      <c r="F1064" s="1" t="str">
        <f t="shared" si="32"/>
        <v>import wget
site_url = 'http://www.cybertruffle.org.uk/cgi-bin/robi.pl?glo=esp&amp;location=CL&amp;assoge=&amp;assorg=&amp;link=&amp;organism=10637'
file_name = wget.download(site_url, out=str('10637'+'.pl'))
print(file_name)</v>
      </c>
      <c r="G1064" s="1" t="s">
        <v>8191</v>
      </c>
      <c r="H1064" s="1" t="str">
        <f t="shared" si="33"/>
        <v>import wget
site_url = 'http://www.cybertruffle.org.uk/cgi-bin/nome.pl?organism=10637&amp;glo=esp'
file_name = wget.download(site_url, out=str('10637'+'.pl'))
print(file_name)</v>
      </c>
      <c r="I1064" s="1" t="s">
        <v>11753</v>
      </c>
    </row>
    <row r="1065" spans="1:9" x14ac:dyDescent="0.2">
      <c r="A1065" s="4" t="s">
        <v>1063</v>
      </c>
      <c r="B1065" s="2" t="str" cm="1">
        <f t="array" ref="B1065">Extraer_Anchor(A1065)</f>
        <v>http://www.cybertruffle.org.uk/cgi-bin/robi.pl?glo=esp&amp;location=CL&amp;assoge=&amp;assorg=&amp;link=&amp;organism=449676</v>
      </c>
      <c r="C1065" s="1">
        <v>449676</v>
      </c>
      <c r="D1065" s="1" t="s">
        <v>4649</v>
      </c>
      <c r="E1065" s="1">
        <v>1</v>
      </c>
      <c r="F1065" s="1" t="str">
        <f t="shared" si="32"/>
        <v>import wget
site_url = 'http://www.cybertruffle.org.uk/cgi-bin/robi.pl?glo=esp&amp;location=CL&amp;assoge=&amp;assorg=&amp;link=&amp;organism=449676'
file_name = wget.download(site_url, out=str('449676'+'.pl'))
print(file_name)</v>
      </c>
      <c r="G1065" s="1" t="s">
        <v>8192</v>
      </c>
      <c r="H1065" s="1" t="str">
        <f t="shared" si="33"/>
        <v>import wget
site_url = 'http://www.cybertruffle.org.uk/cgi-bin/nome.pl?organism=449676&amp;glo=esp'
file_name = wget.download(site_url, out=str('449676'+'.pl'))
print(file_name)</v>
      </c>
      <c r="I1065" s="1" t="s">
        <v>11754</v>
      </c>
    </row>
    <row r="1066" spans="1:9" x14ac:dyDescent="0.2">
      <c r="A1066" s="4" t="s">
        <v>1064</v>
      </c>
      <c r="B1066" s="2" t="str" cm="1">
        <f t="array" ref="B1066">Extraer_Anchor(A1066)</f>
        <v>http://www.cybertruffle.org.uk/cgi-bin/robi.pl?glo=esp&amp;location=CL&amp;assoge=&amp;assorg=&amp;link=&amp;organism=449677</v>
      </c>
      <c r="C1066" s="1">
        <v>449677</v>
      </c>
      <c r="D1066" s="1" t="s">
        <v>4650</v>
      </c>
      <c r="E1066" s="1">
        <v>2</v>
      </c>
      <c r="F1066" s="1" t="str">
        <f t="shared" si="32"/>
        <v>import wget
site_url = 'http://www.cybertruffle.org.uk/cgi-bin/robi.pl?glo=esp&amp;location=CL&amp;assoge=&amp;assorg=&amp;link=&amp;organism=449677'
file_name = wget.download(site_url, out=str('449677'+'.pl'))
print(file_name)</v>
      </c>
      <c r="G1066" s="1" t="s">
        <v>8193</v>
      </c>
      <c r="H1066" s="1" t="str">
        <f t="shared" si="33"/>
        <v>import wget
site_url = 'http://www.cybertruffle.org.uk/cgi-bin/nome.pl?organism=449677&amp;glo=esp'
file_name = wget.download(site_url, out=str('449677'+'.pl'))
print(file_name)</v>
      </c>
      <c r="I1066" s="1" t="s">
        <v>11755</v>
      </c>
    </row>
    <row r="1067" spans="1:9" x14ac:dyDescent="0.2">
      <c r="A1067" s="4" t="s">
        <v>1065</v>
      </c>
      <c r="B1067" s="2" t="str" cm="1">
        <f t="array" ref="B1067">Extraer_Anchor(A1067)</f>
        <v>http://www.cybertruffle.org.uk/cgi-bin/robi.pl?glo=esp&amp;location=CL&amp;assoge=&amp;assorg=&amp;link=&amp;organism=450644</v>
      </c>
      <c r="C1067" s="1">
        <v>450644</v>
      </c>
      <c r="D1067" s="1" t="s">
        <v>3574</v>
      </c>
      <c r="E1067" s="1">
        <v>2</v>
      </c>
      <c r="F1067" s="1" t="str">
        <f t="shared" si="32"/>
        <v>import wget
site_url = 'http://www.cybertruffle.org.uk/cgi-bin/robi.pl?glo=esp&amp;location=CL&amp;assoge=&amp;assorg=&amp;link=&amp;organism=450644'
file_name = wget.download(site_url, out=str('450644'+'.pl'))
print(file_name)</v>
      </c>
      <c r="G1067" s="1" t="s">
        <v>8194</v>
      </c>
      <c r="H1067" s="1" t="str">
        <f t="shared" si="33"/>
        <v>import wget
site_url = 'http://www.cybertruffle.org.uk/cgi-bin/nome.pl?organism=450644&amp;glo=esp'
file_name = wget.download(site_url, out=str('450644'+'.pl'))
print(file_name)</v>
      </c>
      <c r="I1067" s="1" t="s">
        <v>11756</v>
      </c>
    </row>
    <row r="1068" spans="1:9" x14ac:dyDescent="0.2">
      <c r="A1068" s="4" t="s">
        <v>1066</v>
      </c>
      <c r="B1068" s="2" t="str" cm="1">
        <f t="array" ref="B1068">Extraer_Anchor(A1068)</f>
        <v>http://www.cybertruffle.org.uk/cgi-bin/robi.pl?glo=esp&amp;location=CL&amp;assoge=&amp;assorg=&amp;link=&amp;organism=450709</v>
      </c>
      <c r="C1068" s="1">
        <v>450709</v>
      </c>
      <c r="D1068" s="1" t="s">
        <v>4651</v>
      </c>
      <c r="E1068" s="1">
        <v>1</v>
      </c>
      <c r="F1068" s="1" t="str">
        <f t="shared" si="32"/>
        <v>import wget
site_url = 'http://www.cybertruffle.org.uk/cgi-bin/robi.pl?glo=esp&amp;location=CL&amp;assoge=&amp;assorg=&amp;link=&amp;organism=450709'
file_name = wget.download(site_url, out=str('450709'+'.pl'))
print(file_name)</v>
      </c>
      <c r="G1068" s="1" t="s">
        <v>8195</v>
      </c>
      <c r="H1068" s="1" t="str">
        <f t="shared" si="33"/>
        <v>import wget
site_url = 'http://www.cybertruffle.org.uk/cgi-bin/nome.pl?organism=450709&amp;glo=esp'
file_name = wget.download(site_url, out=str('450709'+'.pl'))
print(file_name)</v>
      </c>
      <c r="I1068" s="1" t="s">
        <v>11757</v>
      </c>
    </row>
    <row r="1069" spans="1:9" x14ac:dyDescent="0.2">
      <c r="A1069" s="4" t="s">
        <v>1067</v>
      </c>
      <c r="B1069" s="2" t="str" cm="1">
        <f t="array" ref="B1069">Extraer_Anchor(A1069)</f>
        <v>http://www.cybertruffle.org.uk/cgi-bin/robi.pl?glo=esp&amp;location=CL&amp;assoge=&amp;assorg=&amp;link=&amp;organism=261131</v>
      </c>
      <c r="C1069" s="1">
        <v>261131</v>
      </c>
      <c r="D1069" s="1" t="s">
        <v>4652</v>
      </c>
      <c r="E1069" s="1">
        <v>1</v>
      </c>
      <c r="F1069" s="1" t="str">
        <f t="shared" si="32"/>
        <v>import wget
site_url = 'http://www.cybertruffle.org.uk/cgi-bin/robi.pl?glo=esp&amp;location=CL&amp;assoge=&amp;assorg=&amp;link=&amp;organism=261131'
file_name = wget.download(site_url, out=str('261131'+'.pl'))
print(file_name)</v>
      </c>
      <c r="G1069" s="1" t="s">
        <v>8196</v>
      </c>
      <c r="H1069" s="1" t="str">
        <f t="shared" si="33"/>
        <v>import wget
site_url = 'http://www.cybertruffle.org.uk/cgi-bin/nome.pl?organism=261131&amp;glo=esp'
file_name = wget.download(site_url, out=str('261131'+'.pl'))
print(file_name)</v>
      </c>
      <c r="I1069" s="1" t="s">
        <v>11758</v>
      </c>
    </row>
    <row r="1070" spans="1:9" x14ac:dyDescent="0.2">
      <c r="A1070" s="4" t="s">
        <v>1068</v>
      </c>
      <c r="B1070" s="2" t="str" cm="1">
        <f t="array" ref="B1070">Extraer_Anchor(A1070)</f>
        <v>http://www.cybertruffle.org.uk/cgi-bin/robi.pl?glo=esp&amp;location=CL&amp;assoge=&amp;assorg=&amp;link=&amp;organism=324859</v>
      </c>
      <c r="C1070" s="1">
        <v>324859</v>
      </c>
      <c r="D1070" s="1" t="s">
        <v>4653</v>
      </c>
      <c r="E1070" s="1">
        <v>1</v>
      </c>
      <c r="F1070" s="1" t="str">
        <f t="shared" si="32"/>
        <v>import wget
site_url = 'http://www.cybertruffle.org.uk/cgi-bin/robi.pl?glo=esp&amp;location=CL&amp;assoge=&amp;assorg=&amp;link=&amp;organism=324859'
file_name = wget.download(site_url, out=str('324859'+'.pl'))
print(file_name)</v>
      </c>
      <c r="G1070" s="1" t="s">
        <v>8197</v>
      </c>
      <c r="H1070" s="1" t="str">
        <f t="shared" si="33"/>
        <v>import wget
site_url = 'http://www.cybertruffle.org.uk/cgi-bin/nome.pl?organism=324859&amp;glo=esp'
file_name = wget.download(site_url, out=str('324859'+'.pl'))
print(file_name)</v>
      </c>
      <c r="I1070" s="1" t="s">
        <v>11759</v>
      </c>
    </row>
    <row r="1071" spans="1:9" x14ac:dyDescent="0.2">
      <c r="A1071" s="4" t="s">
        <v>1069</v>
      </c>
      <c r="B1071" s="2" t="str" cm="1">
        <f t="array" ref="B1071">Extraer_Anchor(A1071)</f>
        <v>http://www.cybertruffle.org.uk/cgi-bin/robi.pl?glo=esp&amp;location=CL&amp;assoge=&amp;assorg=&amp;link=&amp;organism=16864</v>
      </c>
      <c r="C1071" s="1">
        <v>16864</v>
      </c>
      <c r="D1071" s="1" t="s">
        <v>4654</v>
      </c>
      <c r="E1071" s="1">
        <v>3</v>
      </c>
      <c r="F1071" s="1" t="str">
        <f t="shared" si="32"/>
        <v>import wget
site_url = 'http://www.cybertruffle.org.uk/cgi-bin/robi.pl?glo=esp&amp;location=CL&amp;assoge=&amp;assorg=&amp;link=&amp;organism=16864'
file_name = wget.download(site_url, out=str('16864'+'.pl'))
print(file_name)</v>
      </c>
      <c r="G1071" s="1" t="s">
        <v>8198</v>
      </c>
      <c r="H1071" s="1" t="str">
        <f t="shared" si="33"/>
        <v>import wget
site_url = 'http://www.cybertruffle.org.uk/cgi-bin/nome.pl?organism=16864&amp;glo=esp'
file_name = wget.download(site_url, out=str('16864'+'.pl'))
print(file_name)</v>
      </c>
      <c r="I1071" s="1" t="s">
        <v>11760</v>
      </c>
    </row>
    <row r="1072" spans="1:9" x14ac:dyDescent="0.2">
      <c r="A1072" s="4" t="s">
        <v>1070</v>
      </c>
      <c r="B1072" s="2" t="str" cm="1">
        <f t="array" ref="B1072">Extraer_Anchor(A1072)</f>
        <v>http://www.cybertruffle.org.uk/cgi-bin/robi.pl?glo=esp&amp;location=CL&amp;assoge=&amp;assorg=&amp;link=&amp;organism=11749</v>
      </c>
      <c r="C1072" s="1">
        <v>11749</v>
      </c>
      <c r="D1072" s="1" t="s">
        <v>4655</v>
      </c>
      <c r="E1072" s="1">
        <v>1</v>
      </c>
      <c r="F1072" s="1" t="str">
        <f t="shared" si="32"/>
        <v>import wget
site_url = 'http://www.cybertruffle.org.uk/cgi-bin/robi.pl?glo=esp&amp;location=CL&amp;assoge=&amp;assorg=&amp;link=&amp;organism=11749'
file_name = wget.download(site_url, out=str('11749'+'.pl'))
print(file_name)</v>
      </c>
      <c r="G1072" s="1" t="s">
        <v>8199</v>
      </c>
      <c r="H1072" s="1" t="str">
        <f t="shared" si="33"/>
        <v>import wget
site_url = 'http://www.cybertruffle.org.uk/cgi-bin/nome.pl?organism=11749&amp;glo=esp'
file_name = wget.download(site_url, out=str('11749'+'.pl'))
print(file_name)</v>
      </c>
      <c r="I1072" s="1" t="s">
        <v>11761</v>
      </c>
    </row>
    <row r="1073" spans="1:9" x14ac:dyDescent="0.2">
      <c r="A1073" s="4" t="s">
        <v>1071</v>
      </c>
      <c r="B1073" s="2" t="str" cm="1">
        <f t="array" ref="B1073">Extraer_Anchor(A1073)</f>
        <v>http://www.cybertruffle.org.uk/cgi-bin/robi.pl?glo=esp&amp;location=CL&amp;assoge=&amp;assorg=&amp;link=&amp;organism=16863</v>
      </c>
      <c r="C1073" s="1">
        <v>16863</v>
      </c>
      <c r="D1073" s="1" t="s">
        <v>4656</v>
      </c>
      <c r="E1073" s="1">
        <v>11</v>
      </c>
      <c r="F1073" s="1" t="str">
        <f t="shared" si="32"/>
        <v>import wget
site_url = 'http://www.cybertruffle.org.uk/cgi-bin/robi.pl?glo=esp&amp;location=CL&amp;assoge=&amp;assorg=&amp;link=&amp;organism=16863'
file_name = wget.download(site_url, out=str('16863'+'.pl'))
print(file_name)</v>
      </c>
      <c r="G1073" s="1" t="s">
        <v>8200</v>
      </c>
      <c r="H1073" s="1" t="str">
        <f t="shared" si="33"/>
        <v>import wget
site_url = 'http://www.cybertruffle.org.uk/cgi-bin/nome.pl?organism=16863&amp;glo=esp'
file_name = wget.download(site_url, out=str('16863'+'.pl'))
print(file_name)</v>
      </c>
      <c r="I1073" s="1" t="s">
        <v>11762</v>
      </c>
    </row>
    <row r="1074" spans="1:9" x14ac:dyDescent="0.2">
      <c r="A1074" s="4" t="s">
        <v>1072</v>
      </c>
      <c r="B1074" s="2" t="str" cm="1">
        <f t="array" ref="B1074">Extraer_Anchor(A1074)</f>
        <v>http://www.cybertruffle.org.uk/cgi-bin/robi.pl?glo=esp&amp;location=CL&amp;assoge=&amp;assorg=&amp;link=&amp;organism=19213</v>
      </c>
      <c r="C1074" s="1">
        <v>19213</v>
      </c>
      <c r="D1074" s="1" t="s">
        <v>4657</v>
      </c>
      <c r="E1074" s="1">
        <v>1</v>
      </c>
      <c r="F1074" s="1" t="str">
        <f t="shared" si="32"/>
        <v>import wget
site_url = 'http://www.cybertruffle.org.uk/cgi-bin/robi.pl?glo=esp&amp;location=CL&amp;assoge=&amp;assorg=&amp;link=&amp;organism=19213'
file_name = wget.download(site_url, out=str('19213'+'.pl'))
print(file_name)</v>
      </c>
      <c r="G1074" s="1" t="s">
        <v>8201</v>
      </c>
      <c r="H1074" s="1" t="str">
        <f t="shared" si="33"/>
        <v>import wget
site_url = 'http://www.cybertruffle.org.uk/cgi-bin/nome.pl?organism=19213&amp;glo=esp'
file_name = wget.download(site_url, out=str('19213'+'.pl'))
print(file_name)</v>
      </c>
      <c r="I1074" s="1" t="s">
        <v>11763</v>
      </c>
    </row>
    <row r="1075" spans="1:9" x14ac:dyDescent="0.2">
      <c r="A1075" s="4" t="s">
        <v>1073</v>
      </c>
      <c r="B1075" s="2" t="str" cm="1">
        <f t="array" ref="B1075">Extraer_Anchor(A1075)</f>
        <v>http://www.cybertruffle.org.uk/cgi-bin/robi.pl?glo=esp&amp;location=CL&amp;assoge=&amp;assorg=&amp;link=&amp;organism=9958</v>
      </c>
      <c r="C1075" s="1">
        <v>9958</v>
      </c>
      <c r="D1075" s="1" t="s">
        <v>4658</v>
      </c>
      <c r="E1075" s="1">
        <v>8</v>
      </c>
      <c r="F1075" s="1" t="str">
        <f t="shared" si="32"/>
        <v>import wget
site_url = 'http://www.cybertruffle.org.uk/cgi-bin/robi.pl?glo=esp&amp;location=CL&amp;assoge=&amp;assorg=&amp;link=&amp;organism=9958'
file_name = wget.download(site_url, out=str('9958'+'.pl'))
print(file_name)</v>
      </c>
      <c r="G1075" s="1" t="s">
        <v>8202</v>
      </c>
      <c r="H1075" s="1" t="str">
        <f t="shared" si="33"/>
        <v>import wget
site_url = 'http://www.cybertruffle.org.uk/cgi-bin/nome.pl?organism=9958&amp;glo=esp'
file_name = wget.download(site_url, out=str('9958'+'.pl'))
print(file_name)</v>
      </c>
      <c r="I1075" s="1" t="s">
        <v>11764</v>
      </c>
    </row>
    <row r="1076" spans="1:9" x14ac:dyDescent="0.2">
      <c r="A1076" s="4" t="s">
        <v>1074</v>
      </c>
      <c r="B1076" s="2" t="str" cm="1">
        <f t="array" ref="B1076">Extraer_Anchor(A1076)</f>
        <v>http://www.cybertruffle.org.uk/cgi-bin/robi.pl?glo=esp&amp;location=CL&amp;assoge=&amp;assorg=&amp;link=&amp;organism=50416</v>
      </c>
      <c r="C1076" s="1">
        <v>50416</v>
      </c>
      <c r="D1076" s="1" t="s">
        <v>4659</v>
      </c>
      <c r="E1076" s="1">
        <v>6</v>
      </c>
      <c r="F1076" s="1" t="str">
        <f t="shared" si="32"/>
        <v>import wget
site_url = 'http://www.cybertruffle.org.uk/cgi-bin/robi.pl?glo=esp&amp;location=CL&amp;assoge=&amp;assorg=&amp;link=&amp;organism=50416'
file_name = wget.download(site_url, out=str('50416'+'.pl'))
print(file_name)</v>
      </c>
      <c r="G1076" s="1" t="s">
        <v>8203</v>
      </c>
      <c r="H1076" s="1" t="str">
        <f t="shared" si="33"/>
        <v>import wget
site_url = 'http://www.cybertruffle.org.uk/cgi-bin/nome.pl?organism=50416&amp;glo=esp'
file_name = wget.download(site_url, out=str('50416'+'.pl'))
print(file_name)</v>
      </c>
      <c r="I1076" s="1" t="s">
        <v>11765</v>
      </c>
    </row>
    <row r="1077" spans="1:9" x14ac:dyDescent="0.2">
      <c r="A1077" s="4" t="s">
        <v>1075</v>
      </c>
      <c r="B1077" s="2" t="str" cm="1">
        <f t="array" ref="B1077">Extraer_Anchor(A1077)</f>
        <v>http://www.cybertruffle.org.uk/cgi-bin/robi.pl?glo=esp&amp;location=CL&amp;assoge=&amp;assorg=&amp;link=&amp;organism=450338</v>
      </c>
      <c r="C1077" s="1">
        <v>450338</v>
      </c>
      <c r="D1077" s="1" t="s">
        <v>4660</v>
      </c>
      <c r="E1077" s="1">
        <v>5</v>
      </c>
      <c r="F1077" s="1" t="str">
        <f t="shared" si="32"/>
        <v>import wget
site_url = 'http://www.cybertruffle.org.uk/cgi-bin/robi.pl?glo=esp&amp;location=CL&amp;assoge=&amp;assorg=&amp;link=&amp;organism=450338'
file_name = wget.download(site_url, out=str('450338'+'.pl'))
print(file_name)</v>
      </c>
      <c r="G1077" s="1" t="s">
        <v>8204</v>
      </c>
      <c r="H1077" s="1" t="str">
        <f t="shared" si="33"/>
        <v>import wget
site_url = 'http://www.cybertruffle.org.uk/cgi-bin/nome.pl?organism=450338&amp;glo=esp'
file_name = wget.download(site_url, out=str('450338'+'.pl'))
print(file_name)</v>
      </c>
      <c r="I1077" s="1" t="s">
        <v>11766</v>
      </c>
    </row>
    <row r="1078" spans="1:9" x14ac:dyDescent="0.2">
      <c r="A1078" s="4" t="s">
        <v>1076</v>
      </c>
      <c r="B1078" s="2" t="str" cm="1">
        <f t="array" ref="B1078">Extraer_Anchor(A1078)</f>
        <v>http://www.cybertruffle.org.uk/cgi-bin/robi.pl?glo=esp&amp;location=CL&amp;assoge=&amp;assorg=&amp;link=&amp;organism=50428</v>
      </c>
      <c r="C1078" s="1">
        <v>50428</v>
      </c>
      <c r="D1078" s="1" t="s">
        <v>4661</v>
      </c>
      <c r="E1078" s="1">
        <v>3</v>
      </c>
      <c r="F1078" s="1" t="str">
        <f t="shared" si="32"/>
        <v>import wget
site_url = 'http://www.cybertruffle.org.uk/cgi-bin/robi.pl?glo=esp&amp;location=CL&amp;assoge=&amp;assorg=&amp;link=&amp;organism=50428'
file_name = wget.download(site_url, out=str('50428'+'.pl'))
print(file_name)</v>
      </c>
      <c r="G1078" s="1" t="s">
        <v>8205</v>
      </c>
      <c r="H1078" s="1" t="str">
        <f t="shared" si="33"/>
        <v>import wget
site_url = 'http://www.cybertruffle.org.uk/cgi-bin/nome.pl?organism=50428&amp;glo=esp'
file_name = wget.download(site_url, out=str('50428'+'.pl'))
print(file_name)</v>
      </c>
      <c r="I1078" s="1" t="s">
        <v>11767</v>
      </c>
    </row>
    <row r="1079" spans="1:9" x14ac:dyDescent="0.2">
      <c r="A1079" s="4" t="s">
        <v>1077</v>
      </c>
      <c r="B1079" s="2" t="str" cm="1">
        <f t="array" ref="B1079">Extraer_Anchor(A1079)</f>
        <v>http://www.cybertruffle.org.uk/cgi-bin/robi.pl?glo=esp&amp;location=CL&amp;assoge=&amp;assorg=&amp;link=&amp;organism=325800</v>
      </c>
      <c r="C1079" s="1">
        <v>325800</v>
      </c>
      <c r="D1079" s="1" t="s">
        <v>4662</v>
      </c>
      <c r="E1079" s="1">
        <v>1</v>
      </c>
      <c r="F1079" s="1" t="str">
        <f t="shared" si="32"/>
        <v>import wget
site_url = 'http://www.cybertruffle.org.uk/cgi-bin/robi.pl?glo=esp&amp;location=CL&amp;assoge=&amp;assorg=&amp;link=&amp;organism=325800'
file_name = wget.download(site_url, out=str('325800'+'.pl'))
print(file_name)</v>
      </c>
      <c r="G1079" s="1" t="s">
        <v>8206</v>
      </c>
      <c r="H1079" s="1" t="str">
        <f t="shared" si="33"/>
        <v>import wget
site_url = 'http://www.cybertruffle.org.uk/cgi-bin/nome.pl?organism=325800&amp;glo=esp'
file_name = wget.download(site_url, out=str('325800'+'.pl'))
print(file_name)</v>
      </c>
      <c r="I1079" s="1" t="s">
        <v>11768</v>
      </c>
    </row>
    <row r="1080" spans="1:9" x14ac:dyDescent="0.2">
      <c r="A1080" s="4" t="s">
        <v>1078</v>
      </c>
      <c r="B1080" s="2" t="str" cm="1">
        <f t="array" ref="B1080">Extraer_Anchor(A1080)</f>
        <v>http://www.cybertruffle.org.uk/cgi-bin/robi.pl?glo=esp&amp;location=CL&amp;assoge=&amp;assorg=&amp;link=&amp;organism=1516</v>
      </c>
      <c r="C1080" s="1">
        <v>1516</v>
      </c>
      <c r="D1080" s="1" t="s">
        <v>4663</v>
      </c>
      <c r="E1080" s="1">
        <v>1</v>
      </c>
      <c r="F1080" s="1" t="str">
        <f t="shared" si="32"/>
        <v>import wget
site_url = 'http://www.cybertruffle.org.uk/cgi-bin/robi.pl?glo=esp&amp;location=CL&amp;assoge=&amp;assorg=&amp;link=&amp;organism=1516'
file_name = wget.download(site_url, out=str('1516'+'.pl'))
print(file_name)</v>
      </c>
      <c r="G1080" s="1" t="s">
        <v>8207</v>
      </c>
      <c r="H1080" s="1" t="str">
        <f t="shared" si="33"/>
        <v>import wget
site_url = 'http://www.cybertruffle.org.uk/cgi-bin/nome.pl?organism=1516&amp;glo=esp'
file_name = wget.download(site_url, out=str('1516'+'.pl'))
print(file_name)</v>
      </c>
      <c r="I1080" s="1" t="s">
        <v>11769</v>
      </c>
    </row>
    <row r="1081" spans="1:9" x14ac:dyDescent="0.2">
      <c r="A1081" s="4" t="s">
        <v>1079</v>
      </c>
      <c r="B1081" s="2" t="str" cm="1">
        <f t="array" ref="B1081">Extraer_Anchor(A1081)</f>
        <v>http://www.cybertruffle.org.uk/cgi-bin/robi.pl?glo=esp&amp;location=CL&amp;assoge=&amp;assorg=&amp;link=&amp;organism=261150</v>
      </c>
      <c r="C1081" s="1">
        <v>261150</v>
      </c>
      <c r="D1081" s="1" t="s">
        <v>4664</v>
      </c>
      <c r="E1081" s="1">
        <v>2</v>
      </c>
      <c r="F1081" s="1" t="str">
        <f t="shared" si="32"/>
        <v>import wget
site_url = 'http://www.cybertruffle.org.uk/cgi-bin/robi.pl?glo=esp&amp;location=CL&amp;assoge=&amp;assorg=&amp;link=&amp;organism=261150'
file_name = wget.download(site_url, out=str('261150'+'.pl'))
print(file_name)</v>
      </c>
      <c r="G1081" s="1" t="s">
        <v>8208</v>
      </c>
      <c r="H1081" s="1" t="str">
        <f t="shared" si="33"/>
        <v>import wget
site_url = 'http://www.cybertruffle.org.uk/cgi-bin/nome.pl?organism=261150&amp;glo=esp'
file_name = wget.download(site_url, out=str('261150'+'.pl'))
print(file_name)</v>
      </c>
      <c r="I1081" s="1" t="s">
        <v>11770</v>
      </c>
    </row>
    <row r="1082" spans="1:9" x14ac:dyDescent="0.2">
      <c r="A1082" s="4" t="s">
        <v>1080</v>
      </c>
      <c r="B1082" s="2" t="str" cm="1">
        <f t="array" ref="B1082">Extraer_Anchor(A1082)</f>
        <v>http://www.cybertruffle.org.uk/cgi-bin/robi.pl?glo=esp&amp;location=CL&amp;assoge=&amp;assorg=&amp;link=&amp;organism=261152</v>
      </c>
      <c r="C1082" s="1">
        <v>261152</v>
      </c>
      <c r="D1082" s="1" t="s">
        <v>4665</v>
      </c>
      <c r="E1082" s="1">
        <v>1</v>
      </c>
      <c r="F1082" s="1" t="str">
        <f t="shared" si="32"/>
        <v>import wget
site_url = 'http://www.cybertruffle.org.uk/cgi-bin/robi.pl?glo=esp&amp;location=CL&amp;assoge=&amp;assorg=&amp;link=&amp;organism=261152'
file_name = wget.download(site_url, out=str('261152'+'.pl'))
print(file_name)</v>
      </c>
      <c r="G1082" s="1" t="s">
        <v>8209</v>
      </c>
      <c r="H1082" s="1" t="str">
        <f t="shared" si="33"/>
        <v>import wget
site_url = 'http://www.cybertruffle.org.uk/cgi-bin/nome.pl?organism=261152&amp;glo=esp'
file_name = wget.download(site_url, out=str('261152'+'.pl'))
print(file_name)</v>
      </c>
      <c r="I1082" s="1" t="s">
        <v>11771</v>
      </c>
    </row>
    <row r="1083" spans="1:9" x14ac:dyDescent="0.2">
      <c r="A1083" s="4" t="s">
        <v>1081</v>
      </c>
      <c r="B1083" s="2" t="str" cm="1">
        <f t="array" ref="B1083">Extraer_Anchor(A1083)</f>
        <v>http://www.cybertruffle.org.uk/cgi-bin/robi.pl?glo=esp&amp;location=CL&amp;assoge=&amp;assorg=&amp;link=&amp;organism=261158</v>
      </c>
      <c r="C1083" s="1">
        <v>261158</v>
      </c>
      <c r="D1083" s="1" t="s">
        <v>4666</v>
      </c>
      <c r="E1083" s="1">
        <v>1</v>
      </c>
      <c r="F1083" s="1" t="str">
        <f t="shared" si="32"/>
        <v>import wget
site_url = 'http://www.cybertruffle.org.uk/cgi-bin/robi.pl?glo=esp&amp;location=CL&amp;assoge=&amp;assorg=&amp;link=&amp;organism=261158'
file_name = wget.download(site_url, out=str('261158'+'.pl'))
print(file_name)</v>
      </c>
      <c r="G1083" s="1" t="s">
        <v>8210</v>
      </c>
      <c r="H1083" s="1" t="str">
        <f t="shared" si="33"/>
        <v>import wget
site_url = 'http://www.cybertruffle.org.uk/cgi-bin/nome.pl?organism=261158&amp;glo=esp'
file_name = wget.download(site_url, out=str('261158'+'.pl'))
print(file_name)</v>
      </c>
      <c r="I1083" s="1" t="s">
        <v>11772</v>
      </c>
    </row>
    <row r="1084" spans="1:9" x14ac:dyDescent="0.2">
      <c r="A1084" s="4" t="s">
        <v>1082</v>
      </c>
      <c r="B1084" s="2" t="str" cm="1">
        <f t="array" ref="B1084">Extraer_Anchor(A1084)</f>
        <v>http://www.cybertruffle.org.uk/cgi-bin/robi.pl?glo=esp&amp;location=CL&amp;assoge=&amp;assorg=&amp;link=&amp;organism=261159</v>
      </c>
      <c r="C1084" s="1">
        <v>261159</v>
      </c>
      <c r="D1084" s="1" t="s">
        <v>4667</v>
      </c>
      <c r="E1084" s="1">
        <v>1</v>
      </c>
      <c r="F1084" s="1" t="str">
        <f t="shared" si="32"/>
        <v>import wget
site_url = 'http://www.cybertruffle.org.uk/cgi-bin/robi.pl?glo=esp&amp;location=CL&amp;assoge=&amp;assorg=&amp;link=&amp;organism=261159'
file_name = wget.download(site_url, out=str('261159'+'.pl'))
print(file_name)</v>
      </c>
      <c r="G1084" s="1" t="s">
        <v>8211</v>
      </c>
      <c r="H1084" s="1" t="str">
        <f t="shared" si="33"/>
        <v>import wget
site_url = 'http://www.cybertruffle.org.uk/cgi-bin/nome.pl?organism=261159&amp;glo=esp'
file_name = wget.download(site_url, out=str('261159'+'.pl'))
print(file_name)</v>
      </c>
      <c r="I1084" s="1" t="s">
        <v>11773</v>
      </c>
    </row>
    <row r="1085" spans="1:9" x14ac:dyDescent="0.2">
      <c r="A1085" s="4" t="s">
        <v>1083</v>
      </c>
      <c r="B1085" s="2" t="str" cm="1">
        <f t="array" ref="B1085">Extraer_Anchor(A1085)</f>
        <v>http://www.cybertruffle.org.uk/cgi-bin/robi.pl?glo=esp&amp;location=CL&amp;assoge=&amp;assorg=&amp;link=&amp;organism=50543</v>
      </c>
      <c r="C1085" s="1">
        <v>50543</v>
      </c>
      <c r="D1085" s="1" t="s">
        <v>4668</v>
      </c>
      <c r="E1085" s="1">
        <v>1</v>
      </c>
      <c r="F1085" s="1" t="str">
        <f t="shared" si="32"/>
        <v>import wget
site_url = 'http://www.cybertruffle.org.uk/cgi-bin/robi.pl?glo=esp&amp;location=CL&amp;assoge=&amp;assorg=&amp;link=&amp;organism=50543'
file_name = wget.download(site_url, out=str('50543'+'.pl'))
print(file_name)</v>
      </c>
      <c r="G1085" s="1" t="s">
        <v>8212</v>
      </c>
      <c r="H1085" s="1" t="str">
        <f t="shared" si="33"/>
        <v>import wget
site_url = 'http://www.cybertruffle.org.uk/cgi-bin/nome.pl?organism=50543&amp;glo=esp'
file_name = wget.download(site_url, out=str('50543'+'.pl'))
print(file_name)</v>
      </c>
      <c r="I1085" s="1" t="s">
        <v>11774</v>
      </c>
    </row>
    <row r="1086" spans="1:9" x14ac:dyDescent="0.2">
      <c r="A1086" s="4" t="s">
        <v>1084</v>
      </c>
      <c r="B1086" s="2" t="str" cm="1">
        <f t="array" ref="B1086">Extraer_Anchor(A1086)</f>
        <v>http://www.cybertruffle.org.uk/cgi-bin/robi.pl?glo=esp&amp;location=CL&amp;assoge=&amp;assorg=&amp;link=&amp;organism=18356</v>
      </c>
      <c r="C1086" s="1">
        <v>18356</v>
      </c>
      <c r="D1086" s="1" t="s">
        <v>4669</v>
      </c>
      <c r="E1086" s="1">
        <v>1</v>
      </c>
      <c r="F1086" s="1" t="str">
        <f t="shared" si="32"/>
        <v>import wget
site_url = 'http://www.cybertruffle.org.uk/cgi-bin/robi.pl?glo=esp&amp;location=CL&amp;assoge=&amp;assorg=&amp;link=&amp;organism=18356'
file_name = wget.download(site_url, out=str('18356'+'.pl'))
print(file_name)</v>
      </c>
      <c r="G1086" s="1" t="s">
        <v>8213</v>
      </c>
      <c r="H1086" s="1" t="str">
        <f t="shared" si="33"/>
        <v>import wget
site_url = 'http://www.cybertruffle.org.uk/cgi-bin/nome.pl?organism=18356&amp;glo=esp'
file_name = wget.download(site_url, out=str('18356'+'.pl'))
print(file_name)</v>
      </c>
      <c r="I1086" s="1" t="s">
        <v>11775</v>
      </c>
    </row>
    <row r="1087" spans="1:9" x14ac:dyDescent="0.2">
      <c r="A1087" s="4" t="s">
        <v>1085</v>
      </c>
      <c r="B1087" s="2" t="str" cm="1">
        <f t="array" ref="B1087">Extraer_Anchor(A1087)</f>
        <v>http://www.cybertruffle.org.uk/cgi-bin/robi.pl?glo=esp&amp;location=CL&amp;assoge=&amp;assorg=&amp;link=&amp;organism=326076</v>
      </c>
      <c r="C1087" s="1">
        <v>326076</v>
      </c>
      <c r="D1087" s="1" t="s">
        <v>4670</v>
      </c>
      <c r="E1087" s="1">
        <v>1</v>
      </c>
      <c r="F1087" s="1" t="str">
        <f t="shared" si="32"/>
        <v>import wget
site_url = 'http://www.cybertruffle.org.uk/cgi-bin/robi.pl?glo=esp&amp;location=CL&amp;assoge=&amp;assorg=&amp;link=&amp;organism=326076'
file_name = wget.download(site_url, out=str('326076'+'.pl'))
print(file_name)</v>
      </c>
      <c r="G1087" s="1" t="s">
        <v>8214</v>
      </c>
      <c r="H1087" s="1" t="str">
        <f t="shared" si="33"/>
        <v>import wget
site_url = 'http://www.cybertruffle.org.uk/cgi-bin/nome.pl?organism=326076&amp;glo=esp'
file_name = wget.download(site_url, out=str('326076'+'.pl'))
print(file_name)</v>
      </c>
      <c r="I1087" s="1" t="s">
        <v>11776</v>
      </c>
    </row>
    <row r="1088" spans="1:9" x14ac:dyDescent="0.2">
      <c r="A1088" s="4" t="s">
        <v>1086</v>
      </c>
      <c r="B1088" s="2" t="str" cm="1">
        <f t="array" ref="B1088">Extraer_Anchor(A1088)</f>
        <v>http://www.cybertruffle.org.uk/cgi-bin/robi.pl?glo=esp&amp;location=CL&amp;assoge=&amp;assorg=&amp;link=&amp;organism=326186</v>
      </c>
      <c r="C1088" s="1">
        <v>326186</v>
      </c>
      <c r="D1088" s="1" t="s">
        <v>4671</v>
      </c>
      <c r="E1088" s="1">
        <v>1</v>
      </c>
      <c r="F1088" s="1" t="str">
        <f t="shared" si="32"/>
        <v>import wget
site_url = 'http://www.cybertruffle.org.uk/cgi-bin/robi.pl?glo=esp&amp;location=CL&amp;assoge=&amp;assorg=&amp;link=&amp;organism=326186'
file_name = wget.download(site_url, out=str('326186'+'.pl'))
print(file_name)</v>
      </c>
      <c r="G1088" s="1" t="s">
        <v>8215</v>
      </c>
      <c r="H1088" s="1" t="str">
        <f t="shared" si="33"/>
        <v>import wget
site_url = 'http://www.cybertruffle.org.uk/cgi-bin/nome.pl?organism=326186&amp;glo=esp'
file_name = wget.download(site_url, out=str('326186'+'.pl'))
print(file_name)</v>
      </c>
      <c r="I1088" s="1" t="s">
        <v>11777</v>
      </c>
    </row>
    <row r="1089" spans="1:9" x14ac:dyDescent="0.2">
      <c r="A1089" s="4" t="s">
        <v>1087</v>
      </c>
      <c r="B1089" s="2" t="str" cm="1">
        <f t="array" ref="B1089">Extraer_Anchor(A1089)</f>
        <v>http://www.cybertruffle.org.uk/cgi-bin/robi.pl?glo=esp&amp;location=CL&amp;assoge=&amp;assorg=&amp;link=&amp;organism=326194</v>
      </c>
      <c r="C1089" s="1">
        <v>326194</v>
      </c>
      <c r="D1089" s="1" t="s">
        <v>4672</v>
      </c>
      <c r="E1089" s="1">
        <v>4</v>
      </c>
      <c r="F1089" s="1" t="str">
        <f t="shared" si="32"/>
        <v>import wget
site_url = 'http://www.cybertruffle.org.uk/cgi-bin/robi.pl?glo=esp&amp;location=CL&amp;assoge=&amp;assorg=&amp;link=&amp;organism=326194'
file_name = wget.download(site_url, out=str('326194'+'.pl'))
print(file_name)</v>
      </c>
      <c r="G1089" s="1" t="s">
        <v>8216</v>
      </c>
      <c r="H1089" s="1" t="str">
        <f t="shared" si="33"/>
        <v>import wget
site_url = 'http://www.cybertruffle.org.uk/cgi-bin/nome.pl?organism=326194&amp;glo=esp'
file_name = wget.download(site_url, out=str('326194'+'.pl'))
print(file_name)</v>
      </c>
      <c r="I1089" s="1" t="s">
        <v>11778</v>
      </c>
    </row>
    <row r="1090" spans="1:9" x14ac:dyDescent="0.2">
      <c r="A1090" s="4" t="s">
        <v>1088</v>
      </c>
      <c r="B1090" s="2" t="str" cm="1">
        <f t="array" ref="B1090">Extraer_Anchor(A1090)</f>
        <v>http://www.cybertruffle.org.uk/cgi-bin/robi.pl?glo=esp&amp;location=CL&amp;assoge=&amp;assorg=&amp;link=&amp;organism=326205</v>
      </c>
      <c r="C1090" s="1">
        <v>326205</v>
      </c>
      <c r="D1090" s="1" t="s">
        <v>4673</v>
      </c>
      <c r="E1090" s="1">
        <v>2</v>
      </c>
      <c r="F1090" s="1" t="str">
        <f t="shared" si="32"/>
        <v>import wget
site_url = 'http://www.cybertruffle.org.uk/cgi-bin/robi.pl?glo=esp&amp;location=CL&amp;assoge=&amp;assorg=&amp;link=&amp;organism=326205'
file_name = wget.download(site_url, out=str('326205'+'.pl'))
print(file_name)</v>
      </c>
      <c r="G1090" s="1" t="s">
        <v>8217</v>
      </c>
      <c r="H1090" s="1" t="str">
        <f t="shared" si="33"/>
        <v>import wget
site_url = 'http://www.cybertruffle.org.uk/cgi-bin/nome.pl?organism=326205&amp;glo=esp'
file_name = wget.download(site_url, out=str('326205'+'.pl'))
print(file_name)</v>
      </c>
      <c r="I1090" s="1" t="s">
        <v>11779</v>
      </c>
    </row>
    <row r="1091" spans="1:9" x14ac:dyDescent="0.2">
      <c r="A1091" s="4" t="s">
        <v>1089</v>
      </c>
      <c r="B1091" s="2" t="str" cm="1">
        <f t="array" ref="B1091">Extraer_Anchor(A1091)</f>
        <v>http://www.cybertruffle.org.uk/cgi-bin/robi.pl?glo=esp&amp;location=CL&amp;assoge=&amp;assorg=&amp;link=&amp;organism=449700</v>
      </c>
      <c r="C1091" s="1">
        <v>449700</v>
      </c>
      <c r="D1091" s="1" t="s">
        <v>4674</v>
      </c>
      <c r="E1091" s="1">
        <v>1</v>
      </c>
      <c r="F1091" s="1" t="str">
        <f t="shared" ref="F1091:F1154" si="34">"import wget
site_url = '"&amp;B1091&amp;"'
file_name = wget.download(site_url, out=str('"&amp;C1091&amp;"'+'.pl'))
print(file_name)"</f>
        <v>import wget
site_url = 'http://www.cybertruffle.org.uk/cgi-bin/robi.pl?glo=esp&amp;location=CL&amp;assoge=&amp;assorg=&amp;link=&amp;organism=449700'
file_name = wget.download(site_url, out=str('449700'+'.pl'))
print(file_name)</v>
      </c>
      <c r="G1091" s="1" t="s">
        <v>8218</v>
      </c>
      <c r="H1091" s="1" t="str">
        <f t="shared" ref="H1091:H1154" si="35">"import wget
site_url = '"&amp;G1091&amp;"'
file_name = wget.download(site_url, out=str('"&amp;C1091&amp;"'+'.pl'))
print(file_name)"</f>
        <v>import wget
site_url = 'http://www.cybertruffle.org.uk/cgi-bin/nome.pl?organism=449700&amp;glo=esp'
file_name = wget.download(site_url, out=str('449700'+'.pl'))
print(file_name)</v>
      </c>
      <c r="I1091" s="1" t="s">
        <v>11780</v>
      </c>
    </row>
    <row r="1092" spans="1:9" x14ac:dyDescent="0.2">
      <c r="A1092" s="4" t="s">
        <v>1090</v>
      </c>
      <c r="B1092" s="2" t="str" cm="1">
        <f t="array" ref="B1092">Extraer_Anchor(A1092)</f>
        <v>http://www.cybertruffle.org.uk/cgi-bin/robi.pl?glo=esp&amp;location=CL&amp;assoge=&amp;assorg=&amp;link=&amp;organism=326213</v>
      </c>
      <c r="C1092" s="1">
        <v>326213</v>
      </c>
      <c r="D1092" s="1" t="s">
        <v>4675</v>
      </c>
      <c r="E1092" s="1">
        <v>1</v>
      </c>
      <c r="F1092" s="1" t="str">
        <f t="shared" si="34"/>
        <v>import wget
site_url = 'http://www.cybertruffle.org.uk/cgi-bin/robi.pl?glo=esp&amp;location=CL&amp;assoge=&amp;assorg=&amp;link=&amp;organism=326213'
file_name = wget.download(site_url, out=str('326213'+'.pl'))
print(file_name)</v>
      </c>
      <c r="G1092" s="1" t="s">
        <v>8219</v>
      </c>
      <c r="H1092" s="1" t="str">
        <f t="shared" si="35"/>
        <v>import wget
site_url = 'http://www.cybertruffle.org.uk/cgi-bin/nome.pl?organism=326213&amp;glo=esp'
file_name = wget.download(site_url, out=str('326213'+'.pl'))
print(file_name)</v>
      </c>
      <c r="I1092" s="1" t="s">
        <v>11781</v>
      </c>
    </row>
    <row r="1093" spans="1:9" x14ac:dyDescent="0.2">
      <c r="A1093" s="4" t="s">
        <v>1091</v>
      </c>
      <c r="B1093" s="2" t="str" cm="1">
        <f t="array" ref="B1093">Extraer_Anchor(A1093)</f>
        <v>http://www.cybertruffle.org.uk/cgi-bin/robi.pl?glo=esp&amp;location=CL&amp;assoge=&amp;assorg=&amp;link=&amp;organism=12514</v>
      </c>
      <c r="C1093" s="1">
        <v>12514</v>
      </c>
      <c r="D1093" s="1" t="s">
        <v>4676</v>
      </c>
      <c r="E1093" s="1">
        <v>1</v>
      </c>
      <c r="F1093" s="1" t="str">
        <f t="shared" si="34"/>
        <v>import wget
site_url = 'http://www.cybertruffle.org.uk/cgi-bin/robi.pl?glo=esp&amp;location=CL&amp;assoge=&amp;assorg=&amp;link=&amp;organism=12514'
file_name = wget.download(site_url, out=str('12514'+'.pl'))
print(file_name)</v>
      </c>
      <c r="G1093" s="1" t="s">
        <v>8220</v>
      </c>
      <c r="H1093" s="1" t="str">
        <f t="shared" si="35"/>
        <v>import wget
site_url = 'http://www.cybertruffle.org.uk/cgi-bin/nome.pl?organism=12514&amp;glo=esp'
file_name = wget.download(site_url, out=str('12514'+'.pl'))
print(file_name)</v>
      </c>
      <c r="I1093" s="1" t="s">
        <v>11782</v>
      </c>
    </row>
    <row r="1094" spans="1:9" x14ac:dyDescent="0.2">
      <c r="A1094" s="4" t="s">
        <v>1092</v>
      </c>
      <c r="B1094" s="2" t="str" cm="1">
        <f t="array" ref="B1094">Extraer_Anchor(A1094)</f>
        <v>http://www.cybertruffle.org.uk/cgi-bin/robi.pl?glo=esp&amp;location=CL&amp;assoge=&amp;assorg=&amp;link=&amp;organism=50569</v>
      </c>
      <c r="C1094" s="1">
        <v>50569</v>
      </c>
      <c r="D1094" s="1" t="s">
        <v>4677</v>
      </c>
      <c r="E1094" s="1">
        <v>1</v>
      </c>
      <c r="F1094" s="1" t="str">
        <f t="shared" si="34"/>
        <v>import wget
site_url = 'http://www.cybertruffle.org.uk/cgi-bin/robi.pl?glo=esp&amp;location=CL&amp;assoge=&amp;assorg=&amp;link=&amp;organism=50569'
file_name = wget.download(site_url, out=str('50569'+'.pl'))
print(file_name)</v>
      </c>
      <c r="G1094" s="1" t="s">
        <v>8221</v>
      </c>
      <c r="H1094" s="1" t="str">
        <f t="shared" si="35"/>
        <v>import wget
site_url = 'http://www.cybertruffle.org.uk/cgi-bin/nome.pl?organism=50569&amp;glo=esp'
file_name = wget.download(site_url, out=str('50569'+'.pl'))
print(file_name)</v>
      </c>
      <c r="I1094" s="1" t="s">
        <v>11783</v>
      </c>
    </row>
    <row r="1095" spans="1:9" x14ac:dyDescent="0.2">
      <c r="A1095" s="4" t="s">
        <v>1093</v>
      </c>
      <c r="B1095" s="2" t="str" cm="1">
        <f t="array" ref="B1095">Extraer_Anchor(A1095)</f>
        <v>http://www.cybertruffle.org.uk/cgi-bin/robi.pl?glo=esp&amp;location=CL&amp;assoge=&amp;assorg=&amp;link=&amp;organism=326252</v>
      </c>
      <c r="C1095" s="1">
        <v>326252</v>
      </c>
      <c r="D1095" s="1" t="s">
        <v>4678</v>
      </c>
      <c r="E1095" s="1">
        <v>2</v>
      </c>
      <c r="F1095" s="1" t="str">
        <f t="shared" si="34"/>
        <v>import wget
site_url = 'http://www.cybertruffle.org.uk/cgi-bin/robi.pl?glo=esp&amp;location=CL&amp;assoge=&amp;assorg=&amp;link=&amp;organism=326252'
file_name = wget.download(site_url, out=str('326252'+'.pl'))
print(file_name)</v>
      </c>
      <c r="G1095" s="1" t="s">
        <v>8222</v>
      </c>
      <c r="H1095" s="1" t="str">
        <f t="shared" si="35"/>
        <v>import wget
site_url = 'http://www.cybertruffle.org.uk/cgi-bin/nome.pl?organism=326252&amp;glo=esp'
file_name = wget.download(site_url, out=str('326252'+'.pl'))
print(file_name)</v>
      </c>
      <c r="I1095" s="1" t="s">
        <v>11784</v>
      </c>
    </row>
    <row r="1096" spans="1:9" x14ac:dyDescent="0.2">
      <c r="A1096" s="4" t="s">
        <v>1094</v>
      </c>
      <c r="B1096" s="2" t="str" cm="1">
        <f t="array" ref="B1096">Extraer_Anchor(A1096)</f>
        <v>http://www.cybertruffle.org.uk/cgi-bin/robi.pl?glo=esp&amp;location=CL&amp;assoge=&amp;assorg=&amp;link=&amp;organism=10125</v>
      </c>
      <c r="C1096" s="1">
        <v>10125</v>
      </c>
      <c r="D1096" s="1" t="s">
        <v>4679</v>
      </c>
      <c r="E1096" s="1">
        <v>1</v>
      </c>
      <c r="F1096" s="1" t="str">
        <f t="shared" si="34"/>
        <v>import wget
site_url = 'http://www.cybertruffle.org.uk/cgi-bin/robi.pl?glo=esp&amp;location=CL&amp;assoge=&amp;assorg=&amp;link=&amp;organism=10125'
file_name = wget.download(site_url, out=str('10125'+'.pl'))
print(file_name)</v>
      </c>
      <c r="G1096" s="1" t="s">
        <v>8223</v>
      </c>
      <c r="H1096" s="1" t="str">
        <f t="shared" si="35"/>
        <v>import wget
site_url = 'http://www.cybertruffle.org.uk/cgi-bin/nome.pl?organism=10125&amp;glo=esp'
file_name = wget.download(site_url, out=str('10125'+'.pl'))
print(file_name)</v>
      </c>
      <c r="I1096" s="1" t="s">
        <v>11785</v>
      </c>
    </row>
    <row r="1097" spans="1:9" x14ac:dyDescent="0.2">
      <c r="A1097" s="4" t="s">
        <v>1095</v>
      </c>
      <c r="B1097" s="2" t="str" cm="1">
        <f t="array" ref="B1097">Extraer_Anchor(A1097)</f>
        <v>http://www.cybertruffle.org.uk/cgi-bin/robi.pl?glo=esp&amp;location=CL&amp;assoge=&amp;assorg=&amp;link=&amp;organism=44027</v>
      </c>
      <c r="C1097" s="1">
        <v>44027</v>
      </c>
      <c r="D1097" s="1" t="s">
        <v>4680</v>
      </c>
      <c r="E1097" s="1">
        <v>3</v>
      </c>
      <c r="F1097" s="1" t="str">
        <f t="shared" si="34"/>
        <v>import wget
site_url = 'http://www.cybertruffle.org.uk/cgi-bin/robi.pl?glo=esp&amp;location=CL&amp;assoge=&amp;assorg=&amp;link=&amp;organism=44027'
file_name = wget.download(site_url, out=str('44027'+'.pl'))
print(file_name)</v>
      </c>
      <c r="G1097" s="1" t="s">
        <v>8224</v>
      </c>
      <c r="H1097" s="1" t="str">
        <f t="shared" si="35"/>
        <v>import wget
site_url = 'http://www.cybertruffle.org.uk/cgi-bin/nome.pl?organism=44027&amp;glo=esp'
file_name = wget.download(site_url, out=str('44027'+'.pl'))
print(file_name)</v>
      </c>
      <c r="I1097" s="1" t="s">
        <v>11786</v>
      </c>
    </row>
    <row r="1098" spans="1:9" x14ac:dyDescent="0.2">
      <c r="A1098" s="4" t="s">
        <v>1096</v>
      </c>
      <c r="B1098" s="2" t="str" cm="1">
        <f t="array" ref="B1098">Extraer_Anchor(A1098)</f>
        <v>http://www.cybertruffle.org.uk/cgi-bin/robi.pl?glo=esp&amp;location=CL&amp;assoge=&amp;assorg=&amp;link=&amp;organism=263334</v>
      </c>
      <c r="C1098" s="1">
        <v>263334</v>
      </c>
      <c r="D1098" s="1" t="s">
        <v>4681</v>
      </c>
      <c r="E1098" s="1">
        <v>2</v>
      </c>
      <c r="F1098" s="1" t="str">
        <f t="shared" si="34"/>
        <v>import wget
site_url = 'http://www.cybertruffle.org.uk/cgi-bin/robi.pl?glo=esp&amp;location=CL&amp;assoge=&amp;assorg=&amp;link=&amp;organism=263334'
file_name = wget.download(site_url, out=str('263334'+'.pl'))
print(file_name)</v>
      </c>
      <c r="G1098" s="1" t="s">
        <v>8225</v>
      </c>
      <c r="H1098" s="1" t="str">
        <f t="shared" si="35"/>
        <v>import wget
site_url = 'http://www.cybertruffle.org.uk/cgi-bin/nome.pl?organism=263334&amp;glo=esp'
file_name = wget.download(site_url, out=str('263334'+'.pl'))
print(file_name)</v>
      </c>
      <c r="I1098" s="1" t="s">
        <v>11787</v>
      </c>
    </row>
    <row r="1099" spans="1:9" x14ac:dyDescent="0.2">
      <c r="A1099" s="4" t="s">
        <v>1097</v>
      </c>
      <c r="B1099" s="2" t="str" cm="1">
        <f t="array" ref="B1099">Extraer_Anchor(A1099)</f>
        <v>http://www.cybertruffle.org.uk/cgi-bin/robi.pl?glo=esp&amp;location=CL&amp;assoge=&amp;assorg=&amp;link=&amp;organism=326420</v>
      </c>
      <c r="C1099" s="1">
        <v>326420</v>
      </c>
      <c r="D1099" s="1" t="s">
        <v>4682</v>
      </c>
      <c r="E1099" s="1">
        <v>1</v>
      </c>
      <c r="F1099" s="1" t="str">
        <f t="shared" si="34"/>
        <v>import wget
site_url = 'http://www.cybertruffle.org.uk/cgi-bin/robi.pl?glo=esp&amp;location=CL&amp;assoge=&amp;assorg=&amp;link=&amp;organism=326420'
file_name = wget.download(site_url, out=str('326420'+'.pl'))
print(file_name)</v>
      </c>
      <c r="G1099" s="1" t="s">
        <v>8226</v>
      </c>
      <c r="H1099" s="1" t="str">
        <f t="shared" si="35"/>
        <v>import wget
site_url = 'http://www.cybertruffle.org.uk/cgi-bin/nome.pl?organism=326420&amp;glo=esp'
file_name = wget.download(site_url, out=str('326420'+'.pl'))
print(file_name)</v>
      </c>
      <c r="I1099" s="1" t="s">
        <v>11788</v>
      </c>
    </row>
    <row r="1100" spans="1:9" x14ac:dyDescent="0.2">
      <c r="A1100" s="4" t="s">
        <v>1098</v>
      </c>
      <c r="B1100" s="2" t="str" cm="1">
        <f t="array" ref="B1100">Extraer_Anchor(A1100)</f>
        <v>http://www.cybertruffle.org.uk/cgi-bin/robi.pl?glo=esp&amp;location=CL&amp;assoge=&amp;assorg=&amp;link=&amp;organism=326443</v>
      </c>
      <c r="C1100" s="1">
        <v>326443</v>
      </c>
      <c r="D1100" s="1" t="s">
        <v>4683</v>
      </c>
      <c r="E1100" s="1">
        <v>3</v>
      </c>
      <c r="F1100" s="1" t="str">
        <f t="shared" si="34"/>
        <v>import wget
site_url = 'http://www.cybertruffle.org.uk/cgi-bin/robi.pl?glo=esp&amp;location=CL&amp;assoge=&amp;assorg=&amp;link=&amp;organism=326443'
file_name = wget.download(site_url, out=str('326443'+'.pl'))
print(file_name)</v>
      </c>
      <c r="G1100" s="1" t="s">
        <v>8227</v>
      </c>
      <c r="H1100" s="1" t="str">
        <f t="shared" si="35"/>
        <v>import wget
site_url = 'http://www.cybertruffle.org.uk/cgi-bin/nome.pl?organism=326443&amp;glo=esp'
file_name = wget.download(site_url, out=str('326443'+'.pl'))
print(file_name)</v>
      </c>
      <c r="I1100" s="1" t="s">
        <v>11789</v>
      </c>
    </row>
    <row r="1101" spans="1:9" x14ac:dyDescent="0.2">
      <c r="A1101" s="4" t="s">
        <v>1099</v>
      </c>
      <c r="B1101" s="2" t="str" cm="1">
        <f t="array" ref="B1101">Extraer_Anchor(A1101)</f>
        <v>http://www.cybertruffle.org.uk/cgi-bin/robi.pl?glo=esp&amp;location=CL&amp;assoge=&amp;assorg=&amp;link=&amp;organism=261163</v>
      </c>
      <c r="C1101" s="1">
        <v>261163</v>
      </c>
      <c r="D1101" s="1" t="s">
        <v>4684</v>
      </c>
      <c r="E1101" s="1">
        <v>1</v>
      </c>
      <c r="F1101" s="1" t="str">
        <f t="shared" si="34"/>
        <v>import wget
site_url = 'http://www.cybertruffle.org.uk/cgi-bin/robi.pl?glo=esp&amp;location=CL&amp;assoge=&amp;assorg=&amp;link=&amp;organism=261163'
file_name = wget.download(site_url, out=str('261163'+'.pl'))
print(file_name)</v>
      </c>
      <c r="G1101" s="1" t="s">
        <v>8228</v>
      </c>
      <c r="H1101" s="1" t="str">
        <f t="shared" si="35"/>
        <v>import wget
site_url = 'http://www.cybertruffle.org.uk/cgi-bin/nome.pl?organism=261163&amp;glo=esp'
file_name = wget.download(site_url, out=str('261163'+'.pl'))
print(file_name)</v>
      </c>
      <c r="I1101" s="1" t="s">
        <v>11790</v>
      </c>
    </row>
    <row r="1102" spans="1:9" x14ac:dyDescent="0.2">
      <c r="A1102" s="4" t="s">
        <v>1100</v>
      </c>
      <c r="B1102" s="2" t="str" cm="1">
        <f t="array" ref="B1102">Extraer_Anchor(A1102)</f>
        <v>http://www.cybertruffle.org.uk/cgi-bin/robi.pl?glo=esp&amp;location=CL&amp;assoge=&amp;assorg=&amp;link=&amp;organism=10649</v>
      </c>
      <c r="C1102" s="1">
        <v>10649</v>
      </c>
      <c r="D1102" s="1" t="s">
        <v>4685</v>
      </c>
      <c r="E1102" s="1">
        <v>3</v>
      </c>
      <c r="F1102" s="1" t="str">
        <f t="shared" si="34"/>
        <v>import wget
site_url = 'http://www.cybertruffle.org.uk/cgi-bin/robi.pl?glo=esp&amp;location=CL&amp;assoge=&amp;assorg=&amp;link=&amp;organism=10649'
file_name = wget.download(site_url, out=str('10649'+'.pl'))
print(file_name)</v>
      </c>
      <c r="G1102" s="1" t="s">
        <v>8229</v>
      </c>
      <c r="H1102" s="1" t="str">
        <f t="shared" si="35"/>
        <v>import wget
site_url = 'http://www.cybertruffle.org.uk/cgi-bin/nome.pl?organism=10649&amp;glo=esp'
file_name = wget.download(site_url, out=str('10649'+'.pl'))
print(file_name)</v>
      </c>
      <c r="I1102" s="1" t="s">
        <v>11791</v>
      </c>
    </row>
    <row r="1103" spans="1:9" x14ac:dyDescent="0.2">
      <c r="A1103" s="4" t="s">
        <v>1101</v>
      </c>
      <c r="B1103" s="2" t="str" cm="1">
        <f t="array" ref="B1103">Extraer_Anchor(A1103)</f>
        <v>http://www.cybertruffle.org.uk/cgi-bin/robi.pl?glo=esp&amp;location=CL&amp;assoge=&amp;assorg=&amp;link=&amp;organism=449706</v>
      </c>
      <c r="C1103" s="1">
        <v>449706</v>
      </c>
      <c r="D1103" s="1" t="s">
        <v>4686</v>
      </c>
      <c r="E1103" s="1">
        <v>1</v>
      </c>
      <c r="F1103" s="1" t="str">
        <f t="shared" si="34"/>
        <v>import wget
site_url = 'http://www.cybertruffle.org.uk/cgi-bin/robi.pl?glo=esp&amp;location=CL&amp;assoge=&amp;assorg=&amp;link=&amp;organism=449706'
file_name = wget.download(site_url, out=str('449706'+'.pl'))
print(file_name)</v>
      </c>
      <c r="G1103" s="1" t="s">
        <v>8230</v>
      </c>
      <c r="H1103" s="1" t="str">
        <f t="shared" si="35"/>
        <v>import wget
site_url = 'http://www.cybertruffle.org.uk/cgi-bin/nome.pl?organism=449706&amp;glo=esp'
file_name = wget.download(site_url, out=str('449706'+'.pl'))
print(file_name)</v>
      </c>
      <c r="I1103" s="1" t="s">
        <v>11792</v>
      </c>
    </row>
    <row r="1104" spans="1:9" x14ac:dyDescent="0.2">
      <c r="A1104" s="4" t="s">
        <v>1102</v>
      </c>
      <c r="B1104" s="2" t="str" cm="1">
        <f t="array" ref="B1104">Extraer_Anchor(A1104)</f>
        <v>http://www.cybertruffle.org.uk/cgi-bin/robi.pl?glo=esp&amp;location=CL&amp;assoge=&amp;assorg=&amp;link=&amp;organism=326765</v>
      </c>
      <c r="C1104" s="1">
        <v>326765</v>
      </c>
      <c r="D1104" s="1" t="s">
        <v>4687</v>
      </c>
      <c r="E1104" s="1">
        <v>1</v>
      </c>
      <c r="F1104" s="1" t="str">
        <f t="shared" si="34"/>
        <v>import wget
site_url = 'http://www.cybertruffle.org.uk/cgi-bin/robi.pl?glo=esp&amp;location=CL&amp;assoge=&amp;assorg=&amp;link=&amp;organism=326765'
file_name = wget.download(site_url, out=str('326765'+'.pl'))
print(file_name)</v>
      </c>
      <c r="G1104" s="1" t="s">
        <v>8231</v>
      </c>
      <c r="H1104" s="1" t="str">
        <f t="shared" si="35"/>
        <v>import wget
site_url = 'http://www.cybertruffle.org.uk/cgi-bin/nome.pl?organism=326765&amp;glo=esp'
file_name = wget.download(site_url, out=str('326765'+'.pl'))
print(file_name)</v>
      </c>
      <c r="I1104" s="1" t="s">
        <v>11793</v>
      </c>
    </row>
    <row r="1105" spans="1:9" x14ac:dyDescent="0.2">
      <c r="A1105" s="4" t="s">
        <v>1103</v>
      </c>
      <c r="B1105" s="2" t="str" cm="1">
        <f t="array" ref="B1105">Extraer_Anchor(A1105)</f>
        <v>http://www.cybertruffle.org.uk/cgi-bin/robi.pl?glo=esp&amp;location=CL&amp;assoge=&amp;assorg=&amp;link=&amp;organism=17452</v>
      </c>
      <c r="C1105" s="1">
        <v>17452</v>
      </c>
      <c r="D1105" s="1" t="s">
        <v>4688</v>
      </c>
      <c r="E1105" s="1">
        <v>9</v>
      </c>
      <c r="F1105" s="1" t="str">
        <f t="shared" si="34"/>
        <v>import wget
site_url = 'http://www.cybertruffle.org.uk/cgi-bin/robi.pl?glo=esp&amp;location=CL&amp;assoge=&amp;assorg=&amp;link=&amp;organism=17452'
file_name = wget.download(site_url, out=str('17452'+'.pl'))
print(file_name)</v>
      </c>
      <c r="G1105" s="1" t="s">
        <v>8232</v>
      </c>
      <c r="H1105" s="1" t="str">
        <f t="shared" si="35"/>
        <v>import wget
site_url = 'http://www.cybertruffle.org.uk/cgi-bin/nome.pl?organism=17452&amp;glo=esp'
file_name = wget.download(site_url, out=str('17452'+'.pl'))
print(file_name)</v>
      </c>
      <c r="I1105" s="1" t="s">
        <v>11794</v>
      </c>
    </row>
    <row r="1106" spans="1:9" x14ac:dyDescent="0.2">
      <c r="A1106" s="4" t="s">
        <v>1104</v>
      </c>
      <c r="B1106" s="2" t="str" cm="1">
        <f t="array" ref="B1106">Extraer_Anchor(A1106)</f>
        <v>http://www.cybertruffle.org.uk/cgi-bin/robi.pl?glo=esp&amp;location=CL&amp;assoge=&amp;assorg=&amp;link=&amp;organism=263339</v>
      </c>
      <c r="C1106" s="1">
        <v>263339</v>
      </c>
      <c r="D1106" s="1" t="s">
        <v>4689</v>
      </c>
      <c r="E1106" s="1">
        <v>5</v>
      </c>
      <c r="F1106" s="1" t="str">
        <f t="shared" si="34"/>
        <v>import wget
site_url = 'http://www.cybertruffle.org.uk/cgi-bin/robi.pl?glo=esp&amp;location=CL&amp;assoge=&amp;assorg=&amp;link=&amp;organism=263339'
file_name = wget.download(site_url, out=str('263339'+'.pl'))
print(file_name)</v>
      </c>
      <c r="G1106" s="1" t="s">
        <v>8233</v>
      </c>
      <c r="H1106" s="1" t="str">
        <f t="shared" si="35"/>
        <v>import wget
site_url = 'http://www.cybertruffle.org.uk/cgi-bin/nome.pl?organism=263339&amp;glo=esp'
file_name = wget.download(site_url, out=str('263339'+'.pl'))
print(file_name)</v>
      </c>
      <c r="I1106" s="1" t="s">
        <v>11795</v>
      </c>
    </row>
    <row r="1107" spans="1:9" x14ac:dyDescent="0.2">
      <c r="A1107" s="4" t="s">
        <v>1105</v>
      </c>
      <c r="B1107" s="2" t="str" cm="1">
        <f t="array" ref="B1107">Extraer_Anchor(A1107)</f>
        <v>http://www.cybertruffle.org.uk/cgi-bin/robi.pl?glo=esp&amp;location=CL&amp;assoge=&amp;assorg=&amp;link=&amp;organism=261176</v>
      </c>
      <c r="C1107" s="1">
        <v>261176</v>
      </c>
      <c r="D1107" s="1" t="s">
        <v>4690</v>
      </c>
      <c r="E1107" s="1">
        <v>2</v>
      </c>
      <c r="F1107" s="1" t="str">
        <f t="shared" si="34"/>
        <v>import wget
site_url = 'http://www.cybertruffle.org.uk/cgi-bin/robi.pl?glo=esp&amp;location=CL&amp;assoge=&amp;assorg=&amp;link=&amp;organism=261176'
file_name = wget.download(site_url, out=str('261176'+'.pl'))
print(file_name)</v>
      </c>
      <c r="G1107" s="1" t="s">
        <v>8234</v>
      </c>
      <c r="H1107" s="1" t="str">
        <f t="shared" si="35"/>
        <v>import wget
site_url = 'http://www.cybertruffle.org.uk/cgi-bin/nome.pl?organism=261176&amp;glo=esp'
file_name = wget.download(site_url, out=str('261176'+'.pl'))
print(file_name)</v>
      </c>
      <c r="I1107" s="1" t="s">
        <v>11796</v>
      </c>
    </row>
    <row r="1108" spans="1:9" x14ac:dyDescent="0.2">
      <c r="A1108" s="4" t="s">
        <v>1106</v>
      </c>
      <c r="B1108" s="2" t="str" cm="1">
        <f t="array" ref="B1108">Extraer_Anchor(A1108)</f>
        <v>http://www.cybertruffle.org.uk/cgi-bin/robi.pl?glo=esp&amp;location=CL&amp;assoge=&amp;assorg=&amp;link=&amp;organism=10653</v>
      </c>
      <c r="C1108" s="1">
        <v>10653</v>
      </c>
      <c r="D1108" s="1" t="s">
        <v>4691</v>
      </c>
      <c r="E1108" s="1">
        <v>11</v>
      </c>
      <c r="F1108" s="1" t="str">
        <f t="shared" si="34"/>
        <v>import wget
site_url = 'http://www.cybertruffle.org.uk/cgi-bin/robi.pl?glo=esp&amp;location=CL&amp;assoge=&amp;assorg=&amp;link=&amp;organism=10653'
file_name = wget.download(site_url, out=str('10653'+'.pl'))
print(file_name)</v>
      </c>
      <c r="G1108" s="1" t="s">
        <v>8235</v>
      </c>
      <c r="H1108" s="1" t="str">
        <f t="shared" si="35"/>
        <v>import wget
site_url = 'http://www.cybertruffle.org.uk/cgi-bin/nome.pl?organism=10653&amp;glo=esp'
file_name = wget.download(site_url, out=str('10653'+'.pl'))
print(file_name)</v>
      </c>
      <c r="I1108" s="1" t="s">
        <v>11797</v>
      </c>
    </row>
    <row r="1109" spans="1:9" x14ac:dyDescent="0.2">
      <c r="A1109" s="4" t="s">
        <v>1107</v>
      </c>
      <c r="B1109" s="2" t="str" cm="1">
        <f t="array" ref="B1109">Extraer_Anchor(A1109)</f>
        <v>http://www.cybertruffle.org.uk/cgi-bin/robi.pl?glo=esp&amp;location=CL&amp;assoge=&amp;assorg=&amp;link=&amp;organism=28001</v>
      </c>
      <c r="C1109" s="1">
        <v>28001</v>
      </c>
      <c r="D1109" s="1" t="s">
        <v>4692</v>
      </c>
      <c r="E1109" s="1">
        <v>1</v>
      </c>
      <c r="F1109" s="1" t="str">
        <f t="shared" si="34"/>
        <v>import wget
site_url = 'http://www.cybertruffle.org.uk/cgi-bin/robi.pl?glo=esp&amp;location=CL&amp;assoge=&amp;assorg=&amp;link=&amp;organism=28001'
file_name = wget.download(site_url, out=str('28001'+'.pl'))
print(file_name)</v>
      </c>
      <c r="G1109" s="1" t="s">
        <v>8236</v>
      </c>
      <c r="H1109" s="1" t="str">
        <f t="shared" si="35"/>
        <v>import wget
site_url = 'http://www.cybertruffle.org.uk/cgi-bin/nome.pl?organism=28001&amp;glo=esp'
file_name = wget.download(site_url, out=str('28001'+'.pl'))
print(file_name)</v>
      </c>
      <c r="I1109" s="1" t="s">
        <v>11798</v>
      </c>
    </row>
    <row r="1110" spans="1:9" x14ac:dyDescent="0.2">
      <c r="A1110" s="4" t="s">
        <v>1108</v>
      </c>
      <c r="B1110" s="2" t="str" cm="1">
        <f t="array" ref="B1110">Extraer_Anchor(A1110)</f>
        <v>http://www.cybertruffle.org.uk/cgi-bin/robi.pl?glo=esp&amp;location=CL&amp;assoge=&amp;assorg=&amp;link=&amp;organism=327054</v>
      </c>
      <c r="C1110" s="1">
        <v>327054</v>
      </c>
      <c r="D1110" s="1" t="s">
        <v>4693</v>
      </c>
      <c r="E1110" s="1">
        <v>2</v>
      </c>
      <c r="F1110" s="1" t="str">
        <f t="shared" si="34"/>
        <v>import wget
site_url = 'http://www.cybertruffle.org.uk/cgi-bin/robi.pl?glo=esp&amp;location=CL&amp;assoge=&amp;assorg=&amp;link=&amp;organism=327054'
file_name = wget.download(site_url, out=str('327054'+'.pl'))
print(file_name)</v>
      </c>
      <c r="G1110" s="1" t="s">
        <v>8237</v>
      </c>
      <c r="H1110" s="1" t="str">
        <f t="shared" si="35"/>
        <v>import wget
site_url = 'http://www.cybertruffle.org.uk/cgi-bin/nome.pl?organism=327054&amp;glo=esp'
file_name = wget.download(site_url, out=str('327054'+'.pl'))
print(file_name)</v>
      </c>
      <c r="I1110" s="1" t="s">
        <v>11799</v>
      </c>
    </row>
    <row r="1111" spans="1:9" x14ac:dyDescent="0.2">
      <c r="A1111" s="4" t="s">
        <v>1109</v>
      </c>
      <c r="B1111" s="2" t="str" cm="1">
        <f t="array" ref="B1111">Extraer_Anchor(A1111)</f>
        <v>http://www.cybertruffle.org.uk/cgi-bin/robi.pl?glo=esp&amp;location=CL&amp;assoge=&amp;assorg=&amp;link=&amp;organism=447387</v>
      </c>
      <c r="C1111" s="1">
        <v>447387</v>
      </c>
      <c r="D1111" s="1" t="s">
        <v>4694</v>
      </c>
      <c r="E1111" s="1">
        <v>1</v>
      </c>
      <c r="F1111" s="1" t="str">
        <f t="shared" si="34"/>
        <v>import wget
site_url = 'http://www.cybertruffle.org.uk/cgi-bin/robi.pl?glo=esp&amp;location=CL&amp;assoge=&amp;assorg=&amp;link=&amp;organism=447387'
file_name = wget.download(site_url, out=str('447387'+'.pl'))
print(file_name)</v>
      </c>
      <c r="G1111" s="1" t="s">
        <v>8238</v>
      </c>
      <c r="H1111" s="1" t="str">
        <f t="shared" si="35"/>
        <v>import wget
site_url = 'http://www.cybertruffle.org.uk/cgi-bin/nome.pl?organism=447387&amp;glo=esp'
file_name = wget.download(site_url, out=str('447387'+'.pl'))
print(file_name)</v>
      </c>
      <c r="I1111" s="1" t="s">
        <v>11800</v>
      </c>
    </row>
    <row r="1112" spans="1:9" x14ac:dyDescent="0.2">
      <c r="A1112" s="4" t="s">
        <v>1110</v>
      </c>
      <c r="B1112" s="2" t="str" cm="1">
        <f t="array" ref="B1112">Extraer_Anchor(A1112)</f>
        <v>http://www.cybertruffle.org.uk/cgi-bin/robi.pl?glo=esp&amp;location=CL&amp;assoge=&amp;assorg=&amp;link=&amp;organism=19948</v>
      </c>
      <c r="C1112" s="1">
        <v>19948</v>
      </c>
      <c r="D1112" s="1" t="s">
        <v>4695</v>
      </c>
      <c r="E1112" s="1">
        <v>11</v>
      </c>
      <c r="F1112" s="1" t="str">
        <f t="shared" si="34"/>
        <v>import wget
site_url = 'http://www.cybertruffle.org.uk/cgi-bin/robi.pl?glo=esp&amp;location=CL&amp;assoge=&amp;assorg=&amp;link=&amp;organism=19948'
file_name = wget.download(site_url, out=str('19948'+'.pl'))
print(file_name)</v>
      </c>
      <c r="G1112" s="1" t="s">
        <v>8239</v>
      </c>
      <c r="H1112" s="1" t="str">
        <f t="shared" si="35"/>
        <v>import wget
site_url = 'http://www.cybertruffle.org.uk/cgi-bin/nome.pl?organism=19948&amp;glo=esp'
file_name = wget.download(site_url, out=str('19948'+'.pl'))
print(file_name)</v>
      </c>
      <c r="I1112" s="1" t="s">
        <v>11801</v>
      </c>
    </row>
    <row r="1113" spans="1:9" x14ac:dyDescent="0.2">
      <c r="A1113" s="4" t="s">
        <v>1111</v>
      </c>
      <c r="B1113" s="2" t="str" cm="1">
        <f t="array" ref="B1113">Extraer_Anchor(A1113)</f>
        <v>http://www.cybertruffle.org.uk/cgi-bin/robi.pl?glo=esp&amp;location=CL&amp;assoge=&amp;assorg=&amp;link=&amp;organism=449718</v>
      </c>
      <c r="C1113" s="1">
        <v>449718</v>
      </c>
      <c r="D1113" s="1" t="s">
        <v>4696</v>
      </c>
      <c r="E1113" s="1">
        <v>3</v>
      </c>
      <c r="F1113" s="1" t="str">
        <f t="shared" si="34"/>
        <v>import wget
site_url = 'http://www.cybertruffle.org.uk/cgi-bin/robi.pl?glo=esp&amp;location=CL&amp;assoge=&amp;assorg=&amp;link=&amp;organism=449718'
file_name = wget.download(site_url, out=str('449718'+'.pl'))
print(file_name)</v>
      </c>
      <c r="G1113" s="1" t="s">
        <v>8240</v>
      </c>
      <c r="H1113" s="1" t="str">
        <f t="shared" si="35"/>
        <v>import wget
site_url = 'http://www.cybertruffle.org.uk/cgi-bin/nome.pl?organism=449718&amp;glo=esp'
file_name = wget.download(site_url, out=str('449718'+'.pl'))
print(file_name)</v>
      </c>
      <c r="I1113" s="1" t="s">
        <v>11802</v>
      </c>
    </row>
    <row r="1114" spans="1:9" x14ac:dyDescent="0.2">
      <c r="A1114" s="4" t="s">
        <v>1112</v>
      </c>
      <c r="B1114" s="2" t="str" cm="1">
        <f t="array" ref="B1114">Extraer_Anchor(A1114)</f>
        <v>http://www.cybertruffle.org.uk/cgi-bin/robi.pl?glo=esp&amp;location=CL&amp;assoge=&amp;assorg=&amp;link=&amp;organism=327282</v>
      </c>
      <c r="C1114" s="1">
        <v>327282</v>
      </c>
      <c r="D1114" s="1" t="s">
        <v>4697</v>
      </c>
      <c r="E1114" s="1">
        <v>1</v>
      </c>
      <c r="F1114" s="1" t="str">
        <f t="shared" si="34"/>
        <v>import wget
site_url = 'http://www.cybertruffle.org.uk/cgi-bin/robi.pl?glo=esp&amp;location=CL&amp;assoge=&amp;assorg=&amp;link=&amp;organism=327282'
file_name = wget.download(site_url, out=str('327282'+'.pl'))
print(file_name)</v>
      </c>
      <c r="G1114" s="1" t="s">
        <v>8241</v>
      </c>
      <c r="H1114" s="1" t="str">
        <f t="shared" si="35"/>
        <v>import wget
site_url = 'http://www.cybertruffle.org.uk/cgi-bin/nome.pl?organism=327282&amp;glo=esp'
file_name = wget.download(site_url, out=str('327282'+'.pl'))
print(file_name)</v>
      </c>
      <c r="I1114" s="1" t="s">
        <v>11803</v>
      </c>
    </row>
    <row r="1115" spans="1:9" x14ac:dyDescent="0.2">
      <c r="A1115" s="4" t="s">
        <v>1113</v>
      </c>
      <c r="B1115" s="2" t="str" cm="1">
        <f t="array" ref="B1115">Extraer_Anchor(A1115)</f>
        <v>http://www.cybertruffle.org.uk/cgi-bin/robi.pl?glo=esp&amp;location=CL&amp;assoge=&amp;assorg=&amp;link=&amp;organism=10661</v>
      </c>
      <c r="C1115" s="1">
        <v>10661</v>
      </c>
      <c r="D1115" s="1" t="s">
        <v>4698</v>
      </c>
      <c r="E1115" s="1">
        <v>5</v>
      </c>
      <c r="F1115" s="1" t="str">
        <f t="shared" si="34"/>
        <v>import wget
site_url = 'http://www.cybertruffle.org.uk/cgi-bin/robi.pl?glo=esp&amp;location=CL&amp;assoge=&amp;assorg=&amp;link=&amp;organism=10661'
file_name = wget.download(site_url, out=str('10661'+'.pl'))
print(file_name)</v>
      </c>
      <c r="G1115" s="1" t="s">
        <v>8242</v>
      </c>
      <c r="H1115" s="1" t="str">
        <f t="shared" si="35"/>
        <v>import wget
site_url = 'http://www.cybertruffle.org.uk/cgi-bin/nome.pl?organism=10661&amp;glo=esp'
file_name = wget.download(site_url, out=str('10661'+'.pl'))
print(file_name)</v>
      </c>
      <c r="I1115" s="1" t="s">
        <v>11804</v>
      </c>
    </row>
    <row r="1116" spans="1:9" x14ac:dyDescent="0.2">
      <c r="A1116" s="4" t="s">
        <v>1114</v>
      </c>
      <c r="B1116" s="2" t="str" cm="1">
        <f t="array" ref="B1116">Extraer_Anchor(A1116)</f>
        <v>http://www.cybertruffle.org.uk/cgi-bin/robi.pl?glo=esp&amp;location=CL&amp;assoge=&amp;assorg=&amp;link=&amp;organism=327549</v>
      </c>
      <c r="C1116" s="1">
        <v>327549</v>
      </c>
      <c r="D1116" s="1" t="s">
        <v>4699</v>
      </c>
      <c r="E1116" s="1">
        <v>1</v>
      </c>
      <c r="F1116" s="1" t="str">
        <f t="shared" si="34"/>
        <v>import wget
site_url = 'http://www.cybertruffle.org.uk/cgi-bin/robi.pl?glo=esp&amp;location=CL&amp;assoge=&amp;assorg=&amp;link=&amp;organism=327549'
file_name = wget.download(site_url, out=str('327549'+'.pl'))
print(file_name)</v>
      </c>
      <c r="G1116" s="1" t="s">
        <v>8243</v>
      </c>
      <c r="H1116" s="1" t="str">
        <f t="shared" si="35"/>
        <v>import wget
site_url = 'http://www.cybertruffle.org.uk/cgi-bin/nome.pl?organism=327549&amp;glo=esp'
file_name = wget.download(site_url, out=str('327549'+'.pl'))
print(file_name)</v>
      </c>
      <c r="I1116" s="1" t="s">
        <v>11805</v>
      </c>
    </row>
    <row r="1117" spans="1:9" x14ac:dyDescent="0.2">
      <c r="A1117" s="4" t="s">
        <v>1115</v>
      </c>
      <c r="B1117" s="2" t="str" cm="1">
        <f t="array" ref="B1117">Extraer_Anchor(A1117)</f>
        <v>http://www.cybertruffle.org.uk/cgi-bin/robi.pl?glo=esp&amp;location=CL&amp;assoge=&amp;assorg=&amp;link=&amp;organism=4549</v>
      </c>
      <c r="C1117" s="1">
        <v>4549</v>
      </c>
      <c r="D1117" s="1" t="s">
        <v>4700</v>
      </c>
      <c r="E1117" s="1">
        <v>2</v>
      </c>
      <c r="F1117" s="1" t="str">
        <f t="shared" si="34"/>
        <v>import wget
site_url = 'http://www.cybertruffle.org.uk/cgi-bin/robi.pl?glo=esp&amp;location=CL&amp;assoge=&amp;assorg=&amp;link=&amp;organism=4549'
file_name = wget.download(site_url, out=str('4549'+'.pl'))
print(file_name)</v>
      </c>
      <c r="G1117" s="1" t="s">
        <v>8244</v>
      </c>
      <c r="H1117" s="1" t="str">
        <f t="shared" si="35"/>
        <v>import wget
site_url = 'http://www.cybertruffle.org.uk/cgi-bin/nome.pl?organism=4549&amp;glo=esp'
file_name = wget.download(site_url, out=str('4549'+'.pl'))
print(file_name)</v>
      </c>
      <c r="I1117" s="1" t="s">
        <v>11806</v>
      </c>
    </row>
    <row r="1118" spans="1:9" x14ac:dyDescent="0.2">
      <c r="A1118" s="4" t="s">
        <v>1116</v>
      </c>
      <c r="B1118" s="2" t="str" cm="1">
        <f t="array" ref="B1118">Extraer_Anchor(A1118)</f>
        <v>http://www.cybertruffle.org.uk/cgi-bin/robi.pl?glo=esp&amp;location=CL&amp;assoge=&amp;assorg=&amp;link=&amp;organism=4569</v>
      </c>
      <c r="C1118" s="1">
        <v>4569</v>
      </c>
      <c r="D1118" s="1" t="s">
        <v>4701</v>
      </c>
      <c r="E1118" s="1">
        <v>9</v>
      </c>
      <c r="F1118" s="1" t="str">
        <f t="shared" si="34"/>
        <v>import wget
site_url = 'http://www.cybertruffle.org.uk/cgi-bin/robi.pl?glo=esp&amp;location=CL&amp;assoge=&amp;assorg=&amp;link=&amp;organism=4569'
file_name = wget.download(site_url, out=str('4569'+'.pl'))
print(file_name)</v>
      </c>
      <c r="G1118" s="1" t="s">
        <v>8245</v>
      </c>
      <c r="H1118" s="1" t="str">
        <f t="shared" si="35"/>
        <v>import wget
site_url = 'http://www.cybertruffle.org.uk/cgi-bin/nome.pl?organism=4569&amp;glo=esp'
file_name = wget.download(site_url, out=str('4569'+'.pl'))
print(file_name)</v>
      </c>
      <c r="I1118" s="1" t="s">
        <v>11807</v>
      </c>
    </row>
    <row r="1119" spans="1:9" x14ac:dyDescent="0.2">
      <c r="A1119" s="4" t="s">
        <v>1117</v>
      </c>
      <c r="B1119" s="2" t="str" cm="1">
        <f t="array" ref="B1119">Extraer_Anchor(A1119)</f>
        <v>http://www.cybertruffle.org.uk/cgi-bin/robi.pl?glo=esp&amp;location=CL&amp;assoge=&amp;assorg=&amp;link=&amp;organism=449723</v>
      </c>
      <c r="C1119" s="1">
        <v>449723</v>
      </c>
      <c r="D1119" s="1" t="s">
        <v>4702</v>
      </c>
      <c r="E1119" s="1">
        <v>1</v>
      </c>
      <c r="F1119" s="1" t="str">
        <f t="shared" si="34"/>
        <v>import wget
site_url = 'http://www.cybertruffle.org.uk/cgi-bin/robi.pl?glo=esp&amp;location=CL&amp;assoge=&amp;assorg=&amp;link=&amp;organism=449723'
file_name = wget.download(site_url, out=str('449723'+'.pl'))
print(file_name)</v>
      </c>
      <c r="G1119" s="1" t="s">
        <v>8246</v>
      </c>
      <c r="H1119" s="1" t="str">
        <f t="shared" si="35"/>
        <v>import wget
site_url = 'http://www.cybertruffle.org.uk/cgi-bin/nome.pl?organism=449723&amp;glo=esp'
file_name = wget.download(site_url, out=str('449723'+'.pl'))
print(file_name)</v>
      </c>
      <c r="I1119" s="1" t="s">
        <v>11808</v>
      </c>
    </row>
    <row r="1120" spans="1:9" x14ac:dyDescent="0.2">
      <c r="A1120" s="4" t="s">
        <v>1118</v>
      </c>
      <c r="B1120" s="2" t="str" cm="1">
        <f t="array" ref="B1120">Extraer_Anchor(A1120)</f>
        <v>http://www.cybertruffle.org.uk/cgi-bin/robi.pl?glo=esp&amp;location=CL&amp;assoge=&amp;assorg=&amp;link=&amp;organism=450339</v>
      </c>
      <c r="C1120" s="1">
        <v>450339</v>
      </c>
      <c r="D1120" s="1" t="s">
        <v>4703</v>
      </c>
      <c r="E1120" s="1">
        <v>1</v>
      </c>
      <c r="F1120" s="1" t="str">
        <f t="shared" si="34"/>
        <v>import wget
site_url = 'http://www.cybertruffle.org.uk/cgi-bin/robi.pl?glo=esp&amp;location=CL&amp;assoge=&amp;assorg=&amp;link=&amp;organism=450339'
file_name = wget.download(site_url, out=str('450339'+'.pl'))
print(file_name)</v>
      </c>
      <c r="G1120" s="1" t="s">
        <v>8247</v>
      </c>
      <c r="H1120" s="1" t="str">
        <f t="shared" si="35"/>
        <v>import wget
site_url = 'http://www.cybertruffle.org.uk/cgi-bin/nome.pl?organism=450339&amp;glo=esp'
file_name = wget.download(site_url, out=str('450339'+'.pl'))
print(file_name)</v>
      </c>
      <c r="I1120" s="1" t="s">
        <v>11809</v>
      </c>
    </row>
    <row r="1121" spans="1:9" x14ac:dyDescent="0.2">
      <c r="A1121" s="4" t="s">
        <v>1119</v>
      </c>
      <c r="B1121" s="2" t="str" cm="1">
        <f t="array" ref="B1121">Extraer_Anchor(A1121)</f>
        <v>http://www.cybertruffle.org.uk/cgi-bin/robi.pl?glo=esp&amp;location=CL&amp;assoge=&amp;assorg=&amp;link=&amp;organism=4571</v>
      </c>
      <c r="C1121" s="1">
        <v>4571</v>
      </c>
      <c r="D1121" s="1" t="s">
        <v>4704</v>
      </c>
      <c r="E1121" s="1">
        <v>3</v>
      </c>
      <c r="F1121" s="1" t="str">
        <f t="shared" si="34"/>
        <v>import wget
site_url = 'http://www.cybertruffle.org.uk/cgi-bin/robi.pl?glo=esp&amp;location=CL&amp;assoge=&amp;assorg=&amp;link=&amp;organism=4571'
file_name = wget.download(site_url, out=str('4571'+'.pl'))
print(file_name)</v>
      </c>
      <c r="G1121" s="1" t="s">
        <v>8248</v>
      </c>
      <c r="H1121" s="1" t="str">
        <f t="shared" si="35"/>
        <v>import wget
site_url = 'http://www.cybertruffle.org.uk/cgi-bin/nome.pl?organism=4571&amp;glo=esp'
file_name = wget.download(site_url, out=str('4571'+'.pl'))
print(file_name)</v>
      </c>
      <c r="I1121" s="1" t="s">
        <v>11810</v>
      </c>
    </row>
    <row r="1122" spans="1:9" x14ac:dyDescent="0.2">
      <c r="A1122" s="4" t="s">
        <v>1120</v>
      </c>
      <c r="B1122" s="2" t="str" cm="1">
        <f t="array" ref="B1122">Extraer_Anchor(A1122)</f>
        <v>http://www.cybertruffle.org.uk/cgi-bin/robi.pl?glo=esp&amp;location=CL&amp;assoge=&amp;assorg=&amp;link=&amp;organism=327869</v>
      </c>
      <c r="C1122" s="1">
        <v>327869</v>
      </c>
      <c r="D1122" s="1" t="s">
        <v>4705</v>
      </c>
      <c r="E1122" s="1">
        <v>4</v>
      </c>
      <c r="F1122" s="1" t="str">
        <f t="shared" si="34"/>
        <v>import wget
site_url = 'http://www.cybertruffle.org.uk/cgi-bin/robi.pl?glo=esp&amp;location=CL&amp;assoge=&amp;assorg=&amp;link=&amp;organism=327869'
file_name = wget.download(site_url, out=str('327869'+'.pl'))
print(file_name)</v>
      </c>
      <c r="G1122" s="1" t="s">
        <v>8249</v>
      </c>
      <c r="H1122" s="1" t="str">
        <f t="shared" si="35"/>
        <v>import wget
site_url = 'http://www.cybertruffle.org.uk/cgi-bin/nome.pl?organism=327869&amp;glo=esp'
file_name = wget.download(site_url, out=str('327869'+'.pl'))
print(file_name)</v>
      </c>
      <c r="I1122" s="1" t="s">
        <v>11811</v>
      </c>
    </row>
    <row r="1123" spans="1:9" x14ac:dyDescent="0.2">
      <c r="A1123" s="4" t="s">
        <v>1121</v>
      </c>
      <c r="B1123" s="2" t="str" cm="1">
        <f t="array" ref="B1123">Extraer_Anchor(A1123)</f>
        <v>http://www.cybertruffle.org.uk/cgi-bin/robi.pl?glo=esp&amp;location=CL&amp;assoge=&amp;assorg=&amp;link=&amp;organism=50800</v>
      </c>
      <c r="C1123" s="1">
        <v>50800</v>
      </c>
      <c r="D1123" s="1" t="s">
        <v>4706</v>
      </c>
      <c r="E1123" s="1">
        <v>2</v>
      </c>
      <c r="F1123" s="1" t="str">
        <f t="shared" si="34"/>
        <v>import wget
site_url = 'http://www.cybertruffle.org.uk/cgi-bin/robi.pl?glo=esp&amp;location=CL&amp;assoge=&amp;assorg=&amp;link=&amp;organism=50800'
file_name = wget.download(site_url, out=str('50800'+'.pl'))
print(file_name)</v>
      </c>
      <c r="G1123" s="1" t="s">
        <v>8250</v>
      </c>
      <c r="H1123" s="1" t="str">
        <f t="shared" si="35"/>
        <v>import wget
site_url = 'http://www.cybertruffle.org.uk/cgi-bin/nome.pl?organism=50800&amp;glo=esp'
file_name = wget.download(site_url, out=str('50800'+'.pl'))
print(file_name)</v>
      </c>
      <c r="I1123" s="1" t="s">
        <v>11812</v>
      </c>
    </row>
    <row r="1124" spans="1:9" x14ac:dyDescent="0.2">
      <c r="A1124" s="4" t="s">
        <v>1122</v>
      </c>
      <c r="B1124" s="2" t="str" cm="1">
        <f t="array" ref="B1124">Extraer_Anchor(A1124)</f>
        <v>http://www.cybertruffle.org.uk/cgi-bin/robi.pl?glo=esp&amp;location=CL&amp;assoge=&amp;assorg=&amp;link=&amp;organism=449724</v>
      </c>
      <c r="C1124" s="1">
        <v>449724</v>
      </c>
      <c r="D1124" s="1" t="s">
        <v>4707</v>
      </c>
      <c r="E1124" s="1">
        <v>1</v>
      </c>
      <c r="F1124" s="1" t="str">
        <f t="shared" si="34"/>
        <v>import wget
site_url = 'http://www.cybertruffle.org.uk/cgi-bin/robi.pl?glo=esp&amp;location=CL&amp;assoge=&amp;assorg=&amp;link=&amp;organism=449724'
file_name = wget.download(site_url, out=str('449724'+'.pl'))
print(file_name)</v>
      </c>
      <c r="G1124" s="1" t="s">
        <v>8251</v>
      </c>
      <c r="H1124" s="1" t="str">
        <f t="shared" si="35"/>
        <v>import wget
site_url = 'http://www.cybertruffle.org.uk/cgi-bin/nome.pl?organism=449724&amp;glo=esp'
file_name = wget.download(site_url, out=str('449724'+'.pl'))
print(file_name)</v>
      </c>
      <c r="I1124" s="1" t="s">
        <v>11813</v>
      </c>
    </row>
    <row r="1125" spans="1:9" x14ac:dyDescent="0.2">
      <c r="A1125" s="4" t="s">
        <v>1123</v>
      </c>
      <c r="B1125" s="2" t="str" cm="1">
        <f t="array" ref="B1125">Extraer_Anchor(A1125)</f>
        <v>http://www.cybertruffle.org.uk/cgi-bin/robi.pl?glo=esp&amp;location=CL&amp;assoge=&amp;assorg=&amp;link=&amp;organism=4572</v>
      </c>
      <c r="C1125" s="1">
        <v>4572</v>
      </c>
      <c r="D1125" s="1" t="s">
        <v>4708</v>
      </c>
      <c r="E1125" s="1">
        <v>3</v>
      </c>
      <c r="F1125" s="1" t="str">
        <f t="shared" si="34"/>
        <v>import wget
site_url = 'http://www.cybertruffle.org.uk/cgi-bin/robi.pl?glo=esp&amp;location=CL&amp;assoge=&amp;assorg=&amp;link=&amp;organism=4572'
file_name = wget.download(site_url, out=str('4572'+'.pl'))
print(file_name)</v>
      </c>
      <c r="G1125" s="1" t="s">
        <v>8252</v>
      </c>
      <c r="H1125" s="1" t="str">
        <f t="shared" si="35"/>
        <v>import wget
site_url = 'http://www.cybertruffle.org.uk/cgi-bin/nome.pl?organism=4572&amp;glo=esp'
file_name = wget.download(site_url, out=str('4572'+'.pl'))
print(file_name)</v>
      </c>
      <c r="I1125" s="1" t="s">
        <v>11814</v>
      </c>
    </row>
    <row r="1126" spans="1:9" x14ac:dyDescent="0.2">
      <c r="A1126" s="4" t="s">
        <v>1124</v>
      </c>
      <c r="B1126" s="2" t="str" cm="1">
        <f t="array" ref="B1126">Extraer_Anchor(A1126)</f>
        <v>http://www.cybertruffle.org.uk/cgi-bin/robi.pl?glo=esp&amp;location=CL&amp;assoge=&amp;assorg=&amp;link=&amp;organism=4574</v>
      </c>
      <c r="C1126" s="1">
        <v>4574</v>
      </c>
      <c r="D1126" s="1" t="s">
        <v>4709</v>
      </c>
      <c r="E1126" s="1">
        <v>5</v>
      </c>
      <c r="F1126" s="1" t="str">
        <f t="shared" si="34"/>
        <v>import wget
site_url = 'http://www.cybertruffle.org.uk/cgi-bin/robi.pl?glo=esp&amp;location=CL&amp;assoge=&amp;assorg=&amp;link=&amp;organism=4574'
file_name = wget.download(site_url, out=str('4574'+'.pl'))
print(file_name)</v>
      </c>
      <c r="G1126" s="1" t="s">
        <v>8253</v>
      </c>
      <c r="H1126" s="1" t="str">
        <f t="shared" si="35"/>
        <v>import wget
site_url = 'http://www.cybertruffle.org.uk/cgi-bin/nome.pl?organism=4574&amp;glo=esp'
file_name = wget.download(site_url, out=str('4574'+'.pl'))
print(file_name)</v>
      </c>
      <c r="I1126" s="1" t="s">
        <v>11815</v>
      </c>
    </row>
    <row r="1127" spans="1:9" x14ac:dyDescent="0.2">
      <c r="A1127" s="4" t="s">
        <v>1125</v>
      </c>
      <c r="B1127" s="2" t="str" cm="1">
        <f t="array" ref="B1127">Extraer_Anchor(A1127)</f>
        <v>http://www.cybertruffle.org.uk/cgi-bin/robi.pl?glo=esp&amp;location=CL&amp;assoge=&amp;assorg=&amp;link=&amp;organism=327940</v>
      </c>
      <c r="C1127" s="1">
        <v>327940</v>
      </c>
      <c r="D1127" s="1" t="s">
        <v>4710</v>
      </c>
      <c r="E1127" s="1">
        <v>1</v>
      </c>
      <c r="F1127" s="1" t="str">
        <f t="shared" si="34"/>
        <v>import wget
site_url = 'http://www.cybertruffle.org.uk/cgi-bin/robi.pl?glo=esp&amp;location=CL&amp;assoge=&amp;assorg=&amp;link=&amp;organism=327940'
file_name = wget.download(site_url, out=str('327940'+'.pl'))
print(file_name)</v>
      </c>
      <c r="G1127" s="1" t="s">
        <v>8254</v>
      </c>
      <c r="H1127" s="1" t="str">
        <f t="shared" si="35"/>
        <v>import wget
site_url = 'http://www.cybertruffle.org.uk/cgi-bin/nome.pl?organism=327940&amp;glo=esp'
file_name = wget.download(site_url, out=str('327940'+'.pl'))
print(file_name)</v>
      </c>
      <c r="I1127" s="1" t="s">
        <v>11816</v>
      </c>
    </row>
    <row r="1128" spans="1:9" x14ac:dyDescent="0.2">
      <c r="A1128" s="4" t="s">
        <v>1126</v>
      </c>
      <c r="B1128" s="2" t="str" cm="1">
        <f t="array" ref="B1128">Extraer_Anchor(A1128)</f>
        <v>http://www.cybertruffle.org.uk/cgi-bin/robi.pl?glo=esp&amp;location=CL&amp;assoge=&amp;assorg=&amp;link=&amp;organism=327953</v>
      </c>
      <c r="C1128" s="1">
        <v>327953</v>
      </c>
      <c r="D1128" s="1" t="s">
        <v>4711</v>
      </c>
      <c r="E1128" s="1">
        <v>1</v>
      </c>
      <c r="F1128" s="1" t="str">
        <f t="shared" si="34"/>
        <v>import wget
site_url = 'http://www.cybertruffle.org.uk/cgi-bin/robi.pl?glo=esp&amp;location=CL&amp;assoge=&amp;assorg=&amp;link=&amp;organism=327953'
file_name = wget.download(site_url, out=str('327953'+'.pl'))
print(file_name)</v>
      </c>
      <c r="G1128" s="1" t="s">
        <v>8255</v>
      </c>
      <c r="H1128" s="1" t="str">
        <f t="shared" si="35"/>
        <v>import wget
site_url = 'http://www.cybertruffle.org.uk/cgi-bin/nome.pl?organism=327953&amp;glo=esp'
file_name = wget.download(site_url, out=str('327953'+'.pl'))
print(file_name)</v>
      </c>
      <c r="I1128" s="1" t="s">
        <v>11817</v>
      </c>
    </row>
    <row r="1129" spans="1:9" x14ac:dyDescent="0.2">
      <c r="A1129" s="4" t="s">
        <v>1127</v>
      </c>
      <c r="B1129" s="2" t="str" cm="1">
        <f t="array" ref="B1129">Extraer_Anchor(A1129)</f>
        <v>http://www.cybertruffle.org.uk/cgi-bin/robi.pl?glo=esp&amp;location=CL&amp;assoge=&amp;assorg=&amp;link=&amp;organism=50810</v>
      </c>
      <c r="C1129" s="1">
        <v>50810</v>
      </c>
      <c r="D1129" s="1" t="s">
        <v>4712</v>
      </c>
      <c r="E1129" s="1">
        <v>7</v>
      </c>
      <c r="F1129" s="1" t="str">
        <f t="shared" si="34"/>
        <v>import wget
site_url = 'http://www.cybertruffle.org.uk/cgi-bin/robi.pl?glo=esp&amp;location=CL&amp;assoge=&amp;assorg=&amp;link=&amp;organism=50810'
file_name = wget.download(site_url, out=str('50810'+'.pl'))
print(file_name)</v>
      </c>
      <c r="G1129" s="1" t="s">
        <v>8256</v>
      </c>
      <c r="H1129" s="1" t="str">
        <f t="shared" si="35"/>
        <v>import wget
site_url = 'http://www.cybertruffle.org.uk/cgi-bin/nome.pl?organism=50810&amp;glo=esp'
file_name = wget.download(site_url, out=str('50810'+'.pl'))
print(file_name)</v>
      </c>
      <c r="I1129" s="1" t="s">
        <v>11818</v>
      </c>
    </row>
    <row r="1130" spans="1:9" x14ac:dyDescent="0.2">
      <c r="A1130" s="4" t="s">
        <v>1128</v>
      </c>
      <c r="B1130" s="2" t="str" cm="1">
        <f t="array" ref="B1130">Extraer_Anchor(A1130)</f>
        <v>http://www.cybertruffle.org.uk/cgi-bin/robi.pl?glo=esp&amp;location=CL&amp;assoge=&amp;assorg=&amp;link=&amp;organism=449725</v>
      </c>
      <c r="C1130" s="1">
        <v>449725</v>
      </c>
      <c r="D1130" s="1" t="s">
        <v>4713</v>
      </c>
      <c r="E1130" s="1">
        <v>1</v>
      </c>
      <c r="F1130" s="1" t="str">
        <f t="shared" si="34"/>
        <v>import wget
site_url = 'http://www.cybertruffle.org.uk/cgi-bin/robi.pl?glo=esp&amp;location=CL&amp;assoge=&amp;assorg=&amp;link=&amp;organism=449725'
file_name = wget.download(site_url, out=str('449725'+'.pl'))
print(file_name)</v>
      </c>
      <c r="G1130" s="1" t="s">
        <v>8257</v>
      </c>
      <c r="H1130" s="1" t="str">
        <f t="shared" si="35"/>
        <v>import wget
site_url = 'http://www.cybertruffle.org.uk/cgi-bin/nome.pl?organism=449725&amp;glo=esp'
file_name = wget.download(site_url, out=str('449725'+'.pl'))
print(file_name)</v>
      </c>
      <c r="I1130" s="1" t="s">
        <v>11819</v>
      </c>
    </row>
    <row r="1131" spans="1:9" x14ac:dyDescent="0.2">
      <c r="A1131" s="4" t="s">
        <v>1129</v>
      </c>
      <c r="B1131" s="2" t="str" cm="1">
        <f t="array" ref="B1131">Extraer_Anchor(A1131)</f>
        <v>http://www.cybertruffle.org.uk/cgi-bin/robi.pl?glo=esp&amp;location=CL&amp;assoge=&amp;assorg=&amp;link=&amp;organism=50848</v>
      </c>
      <c r="C1131" s="1">
        <v>50848</v>
      </c>
      <c r="D1131" s="1" t="s">
        <v>4714</v>
      </c>
      <c r="E1131" s="1">
        <v>1</v>
      </c>
      <c r="F1131" s="1" t="str">
        <f t="shared" si="34"/>
        <v>import wget
site_url = 'http://www.cybertruffle.org.uk/cgi-bin/robi.pl?glo=esp&amp;location=CL&amp;assoge=&amp;assorg=&amp;link=&amp;organism=50848'
file_name = wget.download(site_url, out=str('50848'+'.pl'))
print(file_name)</v>
      </c>
      <c r="G1131" s="1" t="s">
        <v>8258</v>
      </c>
      <c r="H1131" s="1" t="str">
        <f t="shared" si="35"/>
        <v>import wget
site_url = 'http://www.cybertruffle.org.uk/cgi-bin/nome.pl?organism=50848&amp;glo=esp'
file_name = wget.download(site_url, out=str('50848'+'.pl'))
print(file_name)</v>
      </c>
      <c r="I1131" s="1" t="s">
        <v>11820</v>
      </c>
    </row>
    <row r="1132" spans="1:9" x14ac:dyDescent="0.2">
      <c r="A1132" s="4" t="s">
        <v>1130</v>
      </c>
      <c r="B1132" s="2" t="str" cm="1">
        <f t="array" ref="B1132">Extraer_Anchor(A1132)</f>
        <v>http://www.cybertruffle.org.uk/cgi-bin/robi.pl?glo=esp&amp;location=CL&amp;assoge=&amp;assorg=&amp;link=&amp;organism=17915</v>
      </c>
      <c r="C1132" s="1">
        <v>17915</v>
      </c>
      <c r="D1132" s="1" t="s">
        <v>4715</v>
      </c>
      <c r="E1132" s="1">
        <v>5</v>
      </c>
      <c r="F1132" s="1" t="str">
        <f t="shared" si="34"/>
        <v>import wget
site_url = 'http://www.cybertruffle.org.uk/cgi-bin/robi.pl?glo=esp&amp;location=CL&amp;assoge=&amp;assorg=&amp;link=&amp;organism=17915'
file_name = wget.download(site_url, out=str('17915'+'.pl'))
print(file_name)</v>
      </c>
      <c r="G1132" s="1" t="s">
        <v>8259</v>
      </c>
      <c r="H1132" s="1" t="str">
        <f t="shared" si="35"/>
        <v>import wget
site_url = 'http://www.cybertruffle.org.uk/cgi-bin/nome.pl?organism=17915&amp;glo=esp'
file_name = wget.download(site_url, out=str('17915'+'.pl'))
print(file_name)</v>
      </c>
      <c r="I1132" s="1" t="s">
        <v>11821</v>
      </c>
    </row>
    <row r="1133" spans="1:9" x14ac:dyDescent="0.2">
      <c r="A1133" s="4" t="s">
        <v>1131</v>
      </c>
      <c r="B1133" s="2" t="str" cm="1">
        <f t="array" ref="B1133">Extraer_Anchor(A1133)</f>
        <v>http://www.cybertruffle.org.uk/cgi-bin/robi.pl?glo=esp&amp;location=CL&amp;assoge=&amp;assorg=&amp;link=&amp;organism=450340</v>
      </c>
      <c r="C1133" s="1">
        <v>450340</v>
      </c>
      <c r="D1133" s="1" t="s">
        <v>4716</v>
      </c>
      <c r="E1133" s="1">
        <v>2</v>
      </c>
      <c r="F1133" s="1" t="str">
        <f t="shared" si="34"/>
        <v>import wget
site_url = 'http://www.cybertruffle.org.uk/cgi-bin/robi.pl?glo=esp&amp;location=CL&amp;assoge=&amp;assorg=&amp;link=&amp;organism=450340'
file_name = wget.download(site_url, out=str('450340'+'.pl'))
print(file_name)</v>
      </c>
      <c r="G1133" s="1" t="s">
        <v>8260</v>
      </c>
      <c r="H1133" s="1" t="str">
        <f t="shared" si="35"/>
        <v>import wget
site_url = 'http://www.cybertruffle.org.uk/cgi-bin/nome.pl?organism=450340&amp;glo=esp'
file_name = wget.download(site_url, out=str('450340'+'.pl'))
print(file_name)</v>
      </c>
      <c r="I1133" s="1" t="s">
        <v>11822</v>
      </c>
    </row>
    <row r="1134" spans="1:9" x14ac:dyDescent="0.2">
      <c r="A1134" s="4" t="s">
        <v>1132</v>
      </c>
      <c r="B1134" s="2" t="str" cm="1">
        <f t="array" ref="B1134">Extraer_Anchor(A1134)</f>
        <v>http://www.cybertruffle.org.uk/cgi-bin/robi.pl?glo=esp&amp;location=CL&amp;assoge=&amp;assorg=&amp;link=&amp;organism=449726</v>
      </c>
      <c r="C1134" s="1">
        <v>449726</v>
      </c>
      <c r="D1134" s="1" t="s">
        <v>4717</v>
      </c>
      <c r="E1134" s="1">
        <v>1</v>
      </c>
      <c r="F1134" s="1" t="str">
        <f t="shared" si="34"/>
        <v>import wget
site_url = 'http://www.cybertruffle.org.uk/cgi-bin/robi.pl?glo=esp&amp;location=CL&amp;assoge=&amp;assorg=&amp;link=&amp;organism=449726'
file_name = wget.download(site_url, out=str('449726'+'.pl'))
print(file_name)</v>
      </c>
      <c r="G1134" s="1" t="s">
        <v>8261</v>
      </c>
      <c r="H1134" s="1" t="str">
        <f t="shared" si="35"/>
        <v>import wget
site_url = 'http://www.cybertruffle.org.uk/cgi-bin/nome.pl?organism=449726&amp;glo=esp'
file_name = wget.download(site_url, out=str('449726'+'.pl'))
print(file_name)</v>
      </c>
      <c r="I1134" s="1" t="s">
        <v>11823</v>
      </c>
    </row>
    <row r="1135" spans="1:9" x14ac:dyDescent="0.2">
      <c r="A1135" s="4" t="s">
        <v>1133</v>
      </c>
      <c r="B1135" s="2" t="str" cm="1">
        <f t="array" ref="B1135">Extraer_Anchor(A1135)</f>
        <v>http://www.cybertruffle.org.uk/cgi-bin/robi.pl?glo=esp&amp;location=CL&amp;assoge=&amp;assorg=&amp;link=&amp;organism=10680</v>
      </c>
      <c r="C1135" s="1">
        <v>10680</v>
      </c>
      <c r="D1135" s="1" t="s">
        <v>4718</v>
      </c>
      <c r="E1135" s="1">
        <v>15</v>
      </c>
      <c r="F1135" s="1" t="str">
        <f t="shared" si="34"/>
        <v>import wget
site_url = 'http://www.cybertruffle.org.uk/cgi-bin/robi.pl?glo=esp&amp;location=CL&amp;assoge=&amp;assorg=&amp;link=&amp;organism=10680'
file_name = wget.download(site_url, out=str('10680'+'.pl'))
print(file_name)</v>
      </c>
      <c r="G1135" s="1" t="s">
        <v>8262</v>
      </c>
      <c r="H1135" s="1" t="str">
        <f t="shared" si="35"/>
        <v>import wget
site_url = 'http://www.cybertruffle.org.uk/cgi-bin/nome.pl?organism=10680&amp;glo=esp'
file_name = wget.download(site_url, out=str('10680'+'.pl'))
print(file_name)</v>
      </c>
      <c r="I1135" s="1" t="s">
        <v>11824</v>
      </c>
    </row>
    <row r="1136" spans="1:9" x14ac:dyDescent="0.2">
      <c r="A1136" s="4" t="s">
        <v>1134</v>
      </c>
      <c r="B1136" s="2" t="str" cm="1">
        <f t="array" ref="B1136">Extraer_Anchor(A1136)</f>
        <v>http://www.cybertruffle.org.uk/cgi-bin/robi.pl?glo=esp&amp;location=CL&amp;assoge=&amp;assorg=&amp;link=&amp;organism=50911</v>
      </c>
      <c r="C1136" s="1">
        <v>50911</v>
      </c>
      <c r="D1136" s="1" t="s">
        <v>4719</v>
      </c>
      <c r="E1136" s="1">
        <v>1</v>
      </c>
      <c r="F1136" s="1" t="str">
        <f t="shared" si="34"/>
        <v>import wget
site_url = 'http://www.cybertruffle.org.uk/cgi-bin/robi.pl?glo=esp&amp;location=CL&amp;assoge=&amp;assorg=&amp;link=&amp;organism=50911'
file_name = wget.download(site_url, out=str('50911'+'.pl'))
print(file_name)</v>
      </c>
      <c r="G1136" s="1" t="s">
        <v>8263</v>
      </c>
      <c r="H1136" s="1" t="str">
        <f t="shared" si="35"/>
        <v>import wget
site_url = 'http://www.cybertruffle.org.uk/cgi-bin/nome.pl?organism=50911&amp;glo=esp'
file_name = wget.download(site_url, out=str('50911'+'.pl'))
print(file_name)</v>
      </c>
      <c r="I1136" s="1" t="s">
        <v>11825</v>
      </c>
    </row>
    <row r="1137" spans="1:9" x14ac:dyDescent="0.2">
      <c r="A1137" s="4" t="s">
        <v>1135</v>
      </c>
      <c r="B1137" s="2" t="str" cm="1">
        <f t="array" ref="B1137">Extraer_Anchor(A1137)</f>
        <v>http://www.cybertruffle.org.uk/cgi-bin/robi.pl?glo=esp&amp;location=CL&amp;assoge=&amp;assorg=&amp;link=&amp;organism=50918</v>
      </c>
      <c r="C1137" s="1">
        <v>50918</v>
      </c>
      <c r="D1137" s="1" t="s">
        <v>4720</v>
      </c>
      <c r="E1137" s="1">
        <v>1</v>
      </c>
      <c r="F1137" s="1" t="str">
        <f t="shared" si="34"/>
        <v>import wget
site_url = 'http://www.cybertruffle.org.uk/cgi-bin/robi.pl?glo=esp&amp;location=CL&amp;assoge=&amp;assorg=&amp;link=&amp;organism=50918'
file_name = wget.download(site_url, out=str('50918'+'.pl'))
print(file_name)</v>
      </c>
      <c r="G1137" s="1" t="s">
        <v>8264</v>
      </c>
      <c r="H1137" s="1" t="str">
        <f t="shared" si="35"/>
        <v>import wget
site_url = 'http://www.cybertruffle.org.uk/cgi-bin/nome.pl?organism=50918&amp;glo=esp'
file_name = wget.download(site_url, out=str('50918'+'.pl'))
print(file_name)</v>
      </c>
      <c r="I1137" s="1" t="s">
        <v>11826</v>
      </c>
    </row>
    <row r="1138" spans="1:9" x14ac:dyDescent="0.2">
      <c r="A1138" s="4" t="s">
        <v>1136</v>
      </c>
      <c r="B1138" s="2" t="str" cm="1">
        <f t="array" ref="B1138">Extraer_Anchor(A1138)</f>
        <v>http://www.cybertruffle.org.uk/cgi-bin/robi.pl?glo=esp&amp;location=CL&amp;assoge=&amp;assorg=&amp;link=&amp;organism=50919</v>
      </c>
      <c r="C1138" s="1">
        <v>50919</v>
      </c>
      <c r="D1138" s="1" t="s">
        <v>4721</v>
      </c>
      <c r="E1138" s="1">
        <v>1</v>
      </c>
      <c r="F1138" s="1" t="str">
        <f t="shared" si="34"/>
        <v>import wget
site_url = 'http://www.cybertruffle.org.uk/cgi-bin/robi.pl?glo=esp&amp;location=CL&amp;assoge=&amp;assorg=&amp;link=&amp;organism=50919'
file_name = wget.download(site_url, out=str('50919'+'.pl'))
print(file_name)</v>
      </c>
      <c r="G1138" s="1" t="s">
        <v>8265</v>
      </c>
      <c r="H1138" s="1" t="str">
        <f t="shared" si="35"/>
        <v>import wget
site_url = 'http://www.cybertruffle.org.uk/cgi-bin/nome.pl?organism=50919&amp;glo=esp'
file_name = wget.download(site_url, out=str('50919'+'.pl'))
print(file_name)</v>
      </c>
      <c r="I1138" s="1" t="s">
        <v>11827</v>
      </c>
    </row>
    <row r="1139" spans="1:9" x14ac:dyDescent="0.2">
      <c r="A1139" s="4" t="s">
        <v>1137</v>
      </c>
      <c r="B1139" s="2" t="str" cm="1">
        <f t="array" ref="B1139">Extraer_Anchor(A1139)</f>
        <v>http://www.cybertruffle.org.uk/cgi-bin/robi.pl?glo=esp&amp;location=CL&amp;assoge=&amp;assorg=&amp;link=&amp;organism=50929</v>
      </c>
      <c r="C1139" s="1">
        <v>50929</v>
      </c>
      <c r="D1139" s="1" t="s">
        <v>4722</v>
      </c>
      <c r="E1139" s="1">
        <v>2</v>
      </c>
      <c r="F1139" s="1" t="str">
        <f t="shared" si="34"/>
        <v>import wget
site_url = 'http://www.cybertruffle.org.uk/cgi-bin/robi.pl?glo=esp&amp;location=CL&amp;assoge=&amp;assorg=&amp;link=&amp;organism=50929'
file_name = wget.download(site_url, out=str('50929'+'.pl'))
print(file_name)</v>
      </c>
      <c r="G1139" s="1" t="s">
        <v>8266</v>
      </c>
      <c r="H1139" s="1" t="str">
        <f t="shared" si="35"/>
        <v>import wget
site_url = 'http://www.cybertruffle.org.uk/cgi-bin/nome.pl?organism=50929&amp;glo=esp'
file_name = wget.download(site_url, out=str('50929'+'.pl'))
print(file_name)</v>
      </c>
      <c r="I1139" s="1" t="s">
        <v>11828</v>
      </c>
    </row>
    <row r="1140" spans="1:9" x14ac:dyDescent="0.2">
      <c r="A1140" s="4" t="s">
        <v>1138</v>
      </c>
      <c r="B1140" s="2" t="str" cm="1">
        <f t="array" ref="B1140">Extraer_Anchor(A1140)</f>
        <v>http://www.cybertruffle.org.uk/cgi-bin/robi.pl?glo=esp&amp;location=CL&amp;assoge=&amp;assorg=&amp;link=&amp;organism=328330</v>
      </c>
      <c r="C1140" s="1">
        <v>328330</v>
      </c>
      <c r="D1140" s="1" t="s">
        <v>4723</v>
      </c>
      <c r="E1140" s="1">
        <v>2</v>
      </c>
      <c r="F1140" s="1" t="str">
        <f t="shared" si="34"/>
        <v>import wget
site_url = 'http://www.cybertruffle.org.uk/cgi-bin/robi.pl?glo=esp&amp;location=CL&amp;assoge=&amp;assorg=&amp;link=&amp;organism=328330'
file_name = wget.download(site_url, out=str('328330'+'.pl'))
print(file_name)</v>
      </c>
      <c r="G1140" s="1" t="s">
        <v>8267</v>
      </c>
      <c r="H1140" s="1" t="str">
        <f t="shared" si="35"/>
        <v>import wget
site_url = 'http://www.cybertruffle.org.uk/cgi-bin/nome.pl?organism=328330&amp;glo=esp'
file_name = wget.download(site_url, out=str('328330'+'.pl'))
print(file_name)</v>
      </c>
      <c r="I1140" s="1" t="s">
        <v>11829</v>
      </c>
    </row>
    <row r="1141" spans="1:9" x14ac:dyDescent="0.2">
      <c r="A1141" s="4" t="s">
        <v>1139</v>
      </c>
      <c r="B1141" s="2" t="str" cm="1">
        <f t="array" ref="B1141">Extraer_Anchor(A1141)</f>
        <v>http://www.cybertruffle.org.uk/cgi-bin/robi.pl?glo=esp&amp;location=CL&amp;assoge=&amp;assorg=&amp;link=&amp;organism=328338</v>
      </c>
      <c r="C1141" s="1">
        <v>328338</v>
      </c>
      <c r="D1141" s="1" t="s">
        <v>4724</v>
      </c>
      <c r="E1141" s="1">
        <v>1</v>
      </c>
      <c r="F1141" s="1" t="str">
        <f t="shared" si="34"/>
        <v>import wget
site_url = 'http://www.cybertruffle.org.uk/cgi-bin/robi.pl?glo=esp&amp;location=CL&amp;assoge=&amp;assorg=&amp;link=&amp;organism=328338'
file_name = wget.download(site_url, out=str('328338'+'.pl'))
print(file_name)</v>
      </c>
      <c r="G1141" s="1" t="s">
        <v>8268</v>
      </c>
      <c r="H1141" s="1" t="str">
        <f t="shared" si="35"/>
        <v>import wget
site_url = 'http://www.cybertruffle.org.uk/cgi-bin/nome.pl?organism=328338&amp;glo=esp'
file_name = wget.download(site_url, out=str('328338'+'.pl'))
print(file_name)</v>
      </c>
      <c r="I1141" s="1" t="s">
        <v>11830</v>
      </c>
    </row>
    <row r="1142" spans="1:9" x14ac:dyDescent="0.2">
      <c r="A1142" s="4" t="s">
        <v>1140</v>
      </c>
      <c r="B1142" s="2" t="str" cm="1">
        <f t="array" ref="B1142">Extraer_Anchor(A1142)</f>
        <v>http://www.cybertruffle.org.uk/cgi-bin/robi.pl?glo=esp&amp;location=CL&amp;assoge=&amp;assorg=&amp;link=&amp;organism=328342</v>
      </c>
      <c r="C1142" s="1">
        <v>328342</v>
      </c>
      <c r="D1142" s="1" t="s">
        <v>4725</v>
      </c>
      <c r="E1142" s="1">
        <v>1</v>
      </c>
      <c r="F1142" s="1" t="str">
        <f t="shared" si="34"/>
        <v>import wget
site_url = 'http://www.cybertruffle.org.uk/cgi-bin/robi.pl?glo=esp&amp;location=CL&amp;assoge=&amp;assorg=&amp;link=&amp;organism=328342'
file_name = wget.download(site_url, out=str('328342'+'.pl'))
print(file_name)</v>
      </c>
      <c r="G1142" s="1" t="s">
        <v>8269</v>
      </c>
      <c r="H1142" s="1" t="str">
        <f t="shared" si="35"/>
        <v>import wget
site_url = 'http://www.cybertruffle.org.uk/cgi-bin/nome.pl?organism=328342&amp;glo=esp'
file_name = wget.download(site_url, out=str('328342'+'.pl'))
print(file_name)</v>
      </c>
      <c r="I1142" s="1" t="s">
        <v>11831</v>
      </c>
    </row>
    <row r="1143" spans="1:9" x14ac:dyDescent="0.2">
      <c r="A1143" s="4" t="s">
        <v>1141</v>
      </c>
      <c r="B1143" s="2" t="str" cm="1">
        <f t="array" ref="B1143">Extraer_Anchor(A1143)</f>
        <v>http://www.cybertruffle.org.uk/cgi-bin/robi.pl?glo=esp&amp;location=CL&amp;assoge=&amp;assorg=&amp;link=&amp;organism=209673</v>
      </c>
      <c r="C1143" s="1">
        <v>209673</v>
      </c>
      <c r="D1143" s="1" t="s">
        <v>4726</v>
      </c>
      <c r="E1143" s="1">
        <v>3</v>
      </c>
      <c r="F1143" s="1" t="str">
        <f t="shared" si="34"/>
        <v>import wget
site_url = 'http://www.cybertruffle.org.uk/cgi-bin/robi.pl?glo=esp&amp;location=CL&amp;assoge=&amp;assorg=&amp;link=&amp;organism=209673'
file_name = wget.download(site_url, out=str('209673'+'.pl'))
print(file_name)</v>
      </c>
      <c r="G1143" s="1" t="s">
        <v>8270</v>
      </c>
      <c r="H1143" s="1" t="str">
        <f t="shared" si="35"/>
        <v>import wget
site_url = 'http://www.cybertruffle.org.uk/cgi-bin/nome.pl?organism=209673&amp;glo=esp'
file_name = wget.download(site_url, out=str('209673'+'.pl'))
print(file_name)</v>
      </c>
      <c r="I1143" s="1" t="s">
        <v>11832</v>
      </c>
    </row>
    <row r="1144" spans="1:9" x14ac:dyDescent="0.2">
      <c r="A1144" s="4" t="s">
        <v>1142</v>
      </c>
      <c r="B1144" s="2" t="str" cm="1">
        <f t="array" ref="B1144">Extraer_Anchor(A1144)</f>
        <v>http://www.cybertruffle.org.uk/cgi-bin/robi.pl?glo=esp&amp;location=CL&amp;assoge=&amp;assorg=&amp;link=&amp;organism=44189</v>
      </c>
      <c r="C1144" s="1">
        <v>44189</v>
      </c>
      <c r="D1144" s="1" t="s">
        <v>4727</v>
      </c>
      <c r="E1144" s="1">
        <v>1</v>
      </c>
      <c r="F1144" s="1" t="str">
        <f t="shared" si="34"/>
        <v>import wget
site_url = 'http://www.cybertruffle.org.uk/cgi-bin/robi.pl?glo=esp&amp;location=CL&amp;assoge=&amp;assorg=&amp;link=&amp;organism=44189'
file_name = wget.download(site_url, out=str('44189'+'.pl'))
print(file_name)</v>
      </c>
      <c r="G1144" s="1" t="s">
        <v>8271</v>
      </c>
      <c r="H1144" s="1" t="str">
        <f t="shared" si="35"/>
        <v>import wget
site_url = 'http://www.cybertruffle.org.uk/cgi-bin/nome.pl?organism=44189&amp;glo=esp'
file_name = wget.download(site_url, out=str('44189'+'.pl'))
print(file_name)</v>
      </c>
      <c r="I1144" s="1" t="s">
        <v>11833</v>
      </c>
    </row>
    <row r="1145" spans="1:9" x14ac:dyDescent="0.2">
      <c r="A1145" s="4" t="s">
        <v>1143</v>
      </c>
      <c r="B1145" s="2" t="str" cm="1">
        <f t="array" ref="B1145">Extraer_Anchor(A1145)</f>
        <v>http://www.cybertruffle.org.uk/cgi-bin/robi.pl?glo=esp&amp;location=CL&amp;assoge=&amp;assorg=&amp;link=&amp;organism=449727</v>
      </c>
      <c r="C1145" s="1">
        <v>449727</v>
      </c>
      <c r="D1145" s="1" t="s">
        <v>4728</v>
      </c>
      <c r="E1145" s="1">
        <v>1</v>
      </c>
      <c r="F1145" s="1" t="str">
        <f t="shared" si="34"/>
        <v>import wget
site_url = 'http://www.cybertruffle.org.uk/cgi-bin/robi.pl?glo=esp&amp;location=CL&amp;assoge=&amp;assorg=&amp;link=&amp;organism=449727'
file_name = wget.download(site_url, out=str('449727'+'.pl'))
print(file_name)</v>
      </c>
      <c r="G1145" s="1" t="s">
        <v>8272</v>
      </c>
      <c r="H1145" s="1" t="str">
        <f t="shared" si="35"/>
        <v>import wget
site_url = 'http://www.cybertruffle.org.uk/cgi-bin/nome.pl?organism=449727&amp;glo=esp'
file_name = wget.download(site_url, out=str('449727'+'.pl'))
print(file_name)</v>
      </c>
      <c r="I1145" s="1" t="s">
        <v>11834</v>
      </c>
    </row>
    <row r="1146" spans="1:9" x14ac:dyDescent="0.2">
      <c r="A1146" s="4" t="s">
        <v>1144</v>
      </c>
      <c r="B1146" s="2" t="str" cm="1">
        <f t="array" ref="B1146">Extraer_Anchor(A1146)</f>
        <v>http://www.cybertruffle.org.uk/cgi-bin/robi.pl?glo=esp&amp;location=CL&amp;assoge=&amp;assorg=&amp;link=&amp;organism=328614</v>
      </c>
      <c r="C1146" s="1">
        <v>328614</v>
      </c>
      <c r="D1146" s="1" t="s">
        <v>4729</v>
      </c>
      <c r="E1146" s="1">
        <v>1</v>
      </c>
      <c r="F1146" s="1" t="str">
        <f t="shared" si="34"/>
        <v>import wget
site_url = 'http://www.cybertruffle.org.uk/cgi-bin/robi.pl?glo=esp&amp;location=CL&amp;assoge=&amp;assorg=&amp;link=&amp;organism=328614'
file_name = wget.download(site_url, out=str('328614'+'.pl'))
print(file_name)</v>
      </c>
      <c r="G1146" s="1" t="s">
        <v>8273</v>
      </c>
      <c r="H1146" s="1" t="str">
        <f t="shared" si="35"/>
        <v>import wget
site_url = 'http://www.cybertruffle.org.uk/cgi-bin/nome.pl?organism=328614&amp;glo=esp'
file_name = wget.download(site_url, out=str('328614'+'.pl'))
print(file_name)</v>
      </c>
      <c r="I1146" s="1" t="s">
        <v>11835</v>
      </c>
    </row>
    <row r="1147" spans="1:9" x14ac:dyDescent="0.2">
      <c r="A1147" s="4" t="s">
        <v>1145</v>
      </c>
      <c r="B1147" s="2" t="str" cm="1">
        <f t="array" ref="B1147">Extraer_Anchor(A1147)</f>
        <v>http://www.cybertruffle.org.uk/cgi-bin/robi.pl?glo=esp&amp;location=CL&amp;assoge=&amp;assorg=&amp;link=&amp;organism=4576</v>
      </c>
      <c r="C1147" s="1">
        <v>4576</v>
      </c>
      <c r="D1147" s="1" t="s">
        <v>4730</v>
      </c>
      <c r="E1147" s="1">
        <v>69</v>
      </c>
      <c r="F1147" s="1" t="str">
        <f t="shared" si="34"/>
        <v>import wget
site_url = 'http://www.cybertruffle.org.uk/cgi-bin/robi.pl?glo=esp&amp;location=CL&amp;assoge=&amp;assorg=&amp;link=&amp;organism=4576'
file_name = wget.download(site_url, out=str('4576'+'.pl'))
print(file_name)</v>
      </c>
      <c r="G1147" s="1" t="s">
        <v>8274</v>
      </c>
      <c r="H1147" s="1" t="str">
        <f t="shared" si="35"/>
        <v>import wget
site_url = 'http://www.cybertruffle.org.uk/cgi-bin/nome.pl?organism=4576&amp;glo=esp'
file_name = wget.download(site_url, out=str('4576'+'.pl'))
print(file_name)</v>
      </c>
      <c r="I1147" s="1" t="s">
        <v>11836</v>
      </c>
    </row>
    <row r="1148" spans="1:9" x14ac:dyDescent="0.2">
      <c r="A1148" s="4" t="s">
        <v>1146</v>
      </c>
      <c r="B1148" s="2" t="str" cm="1">
        <f t="array" ref="B1148">Extraer_Anchor(A1148)</f>
        <v>http://www.cybertruffle.org.uk/cgi-bin/robi.pl?glo=esp&amp;location=CL&amp;assoge=&amp;assorg=&amp;link=&amp;organism=16337</v>
      </c>
      <c r="C1148" s="1">
        <v>16337</v>
      </c>
      <c r="D1148" s="1" t="s">
        <v>4731</v>
      </c>
      <c r="E1148" s="1">
        <v>6</v>
      </c>
      <c r="F1148" s="1" t="str">
        <f t="shared" si="34"/>
        <v>import wget
site_url = 'http://www.cybertruffle.org.uk/cgi-bin/robi.pl?glo=esp&amp;location=CL&amp;assoge=&amp;assorg=&amp;link=&amp;organism=16337'
file_name = wget.download(site_url, out=str('16337'+'.pl'))
print(file_name)</v>
      </c>
      <c r="G1148" s="1" t="s">
        <v>8275</v>
      </c>
      <c r="H1148" s="1" t="str">
        <f t="shared" si="35"/>
        <v>import wget
site_url = 'http://www.cybertruffle.org.uk/cgi-bin/nome.pl?organism=16337&amp;glo=esp'
file_name = wget.download(site_url, out=str('16337'+'.pl'))
print(file_name)</v>
      </c>
      <c r="I1148" s="1" t="s">
        <v>11837</v>
      </c>
    </row>
    <row r="1149" spans="1:9" x14ac:dyDescent="0.2">
      <c r="A1149" s="4" t="s">
        <v>1147</v>
      </c>
      <c r="B1149" s="2" t="str" cm="1">
        <f t="array" ref="B1149">Extraer_Anchor(A1149)</f>
        <v>http://www.cybertruffle.org.uk/cgi-bin/robi.pl?glo=esp&amp;location=CL&amp;assoge=&amp;assorg=&amp;link=&amp;organism=4594</v>
      </c>
      <c r="C1149" s="1">
        <v>4594</v>
      </c>
      <c r="D1149" s="1" t="s">
        <v>4732</v>
      </c>
      <c r="E1149" s="1">
        <v>7</v>
      </c>
      <c r="F1149" s="1" t="str">
        <f t="shared" si="34"/>
        <v>import wget
site_url = 'http://www.cybertruffle.org.uk/cgi-bin/robi.pl?glo=esp&amp;location=CL&amp;assoge=&amp;assorg=&amp;link=&amp;organism=4594'
file_name = wget.download(site_url, out=str('4594'+'.pl'))
print(file_name)</v>
      </c>
      <c r="G1149" s="1" t="s">
        <v>8276</v>
      </c>
      <c r="H1149" s="1" t="str">
        <f t="shared" si="35"/>
        <v>import wget
site_url = 'http://www.cybertruffle.org.uk/cgi-bin/nome.pl?organism=4594&amp;glo=esp'
file_name = wget.download(site_url, out=str('4594'+'.pl'))
print(file_name)</v>
      </c>
      <c r="I1149" s="1" t="s">
        <v>11838</v>
      </c>
    </row>
    <row r="1150" spans="1:9" x14ac:dyDescent="0.2">
      <c r="A1150" s="4" t="s">
        <v>1148</v>
      </c>
      <c r="B1150" s="2" t="str" cm="1">
        <f t="array" ref="B1150">Extraer_Anchor(A1150)</f>
        <v>http://www.cybertruffle.org.uk/cgi-bin/robi.pl?glo=esp&amp;location=CL&amp;assoge=&amp;assorg=&amp;link=&amp;organism=261202</v>
      </c>
      <c r="C1150" s="1">
        <v>261202</v>
      </c>
      <c r="D1150" s="1" t="s">
        <v>4733</v>
      </c>
      <c r="E1150" s="1">
        <v>1</v>
      </c>
      <c r="F1150" s="1" t="str">
        <f t="shared" si="34"/>
        <v>import wget
site_url = 'http://www.cybertruffle.org.uk/cgi-bin/robi.pl?glo=esp&amp;location=CL&amp;assoge=&amp;assorg=&amp;link=&amp;organism=261202'
file_name = wget.download(site_url, out=str('261202'+'.pl'))
print(file_name)</v>
      </c>
      <c r="G1150" s="1" t="s">
        <v>8277</v>
      </c>
      <c r="H1150" s="1" t="str">
        <f t="shared" si="35"/>
        <v>import wget
site_url = 'http://www.cybertruffle.org.uk/cgi-bin/nome.pl?organism=261202&amp;glo=esp'
file_name = wget.download(site_url, out=str('261202'+'.pl'))
print(file_name)</v>
      </c>
      <c r="I1150" s="1" t="s">
        <v>11839</v>
      </c>
    </row>
    <row r="1151" spans="1:9" x14ac:dyDescent="0.2">
      <c r="A1151" s="4" t="s">
        <v>1149</v>
      </c>
      <c r="B1151" s="2" t="str" cm="1">
        <f t="array" ref="B1151">Extraer_Anchor(A1151)</f>
        <v>http://www.cybertruffle.org.uk/cgi-bin/robi.pl?glo=esp&amp;location=CL&amp;assoge=&amp;assorg=&amp;link=&amp;organism=450341</v>
      </c>
      <c r="C1151" s="1">
        <v>450341</v>
      </c>
      <c r="D1151" s="1" t="s">
        <v>4734</v>
      </c>
      <c r="E1151" s="1">
        <v>1</v>
      </c>
      <c r="F1151" s="1" t="str">
        <f t="shared" si="34"/>
        <v>import wget
site_url = 'http://www.cybertruffle.org.uk/cgi-bin/robi.pl?glo=esp&amp;location=CL&amp;assoge=&amp;assorg=&amp;link=&amp;organism=450341'
file_name = wget.download(site_url, out=str('450341'+'.pl'))
print(file_name)</v>
      </c>
      <c r="G1151" s="1" t="s">
        <v>8278</v>
      </c>
      <c r="H1151" s="1" t="str">
        <f t="shared" si="35"/>
        <v>import wget
site_url = 'http://www.cybertruffle.org.uk/cgi-bin/nome.pl?organism=450341&amp;glo=esp'
file_name = wget.download(site_url, out=str('450341'+'.pl'))
print(file_name)</v>
      </c>
      <c r="I1151" s="1" t="s">
        <v>11840</v>
      </c>
    </row>
    <row r="1152" spans="1:9" x14ac:dyDescent="0.2">
      <c r="A1152" s="4" t="s">
        <v>1150</v>
      </c>
      <c r="B1152" s="2" t="str" cm="1">
        <f t="array" ref="B1152">Extraer_Anchor(A1152)</f>
        <v>http://www.cybertruffle.org.uk/cgi-bin/robi.pl?glo=esp&amp;location=CL&amp;assoge=&amp;assorg=&amp;link=&amp;organism=329022</v>
      </c>
      <c r="C1152" s="1">
        <v>329022</v>
      </c>
      <c r="D1152" s="1" t="s">
        <v>4735</v>
      </c>
      <c r="E1152" s="1">
        <v>3</v>
      </c>
      <c r="F1152" s="1" t="str">
        <f t="shared" si="34"/>
        <v>import wget
site_url = 'http://www.cybertruffle.org.uk/cgi-bin/robi.pl?glo=esp&amp;location=CL&amp;assoge=&amp;assorg=&amp;link=&amp;organism=329022'
file_name = wget.download(site_url, out=str('329022'+'.pl'))
print(file_name)</v>
      </c>
      <c r="G1152" s="1" t="s">
        <v>8279</v>
      </c>
      <c r="H1152" s="1" t="str">
        <f t="shared" si="35"/>
        <v>import wget
site_url = 'http://www.cybertruffle.org.uk/cgi-bin/nome.pl?organism=329022&amp;glo=esp'
file_name = wget.download(site_url, out=str('329022'+'.pl'))
print(file_name)</v>
      </c>
      <c r="I1152" s="1" t="s">
        <v>11841</v>
      </c>
    </row>
    <row r="1153" spans="1:9" x14ac:dyDescent="0.2">
      <c r="A1153" s="4" t="s">
        <v>1151</v>
      </c>
      <c r="B1153" s="2" t="str" cm="1">
        <f t="array" ref="B1153">Extraer_Anchor(A1153)</f>
        <v>http://www.cybertruffle.org.uk/cgi-bin/robi.pl?glo=esp&amp;location=CL&amp;assoge=&amp;assorg=&amp;link=&amp;organism=449728</v>
      </c>
      <c r="C1153" s="1">
        <v>449728</v>
      </c>
      <c r="D1153" s="1" t="s">
        <v>4736</v>
      </c>
      <c r="E1153" s="1">
        <v>4</v>
      </c>
      <c r="F1153" s="1" t="str">
        <f t="shared" si="34"/>
        <v>import wget
site_url = 'http://www.cybertruffle.org.uk/cgi-bin/robi.pl?glo=esp&amp;location=CL&amp;assoge=&amp;assorg=&amp;link=&amp;organism=449728'
file_name = wget.download(site_url, out=str('449728'+'.pl'))
print(file_name)</v>
      </c>
      <c r="G1153" s="1" t="s">
        <v>8280</v>
      </c>
      <c r="H1153" s="1" t="str">
        <f t="shared" si="35"/>
        <v>import wget
site_url = 'http://www.cybertruffle.org.uk/cgi-bin/nome.pl?organism=449728&amp;glo=esp'
file_name = wget.download(site_url, out=str('449728'+'.pl'))
print(file_name)</v>
      </c>
      <c r="I1153" s="1" t="s">
        <v>11842</v>
      </c>
    </row>
    <row r="1154" spans="1:9" x14ac:dyDescent="0.2">
      <c r="A1154" s="4" t="s">
        <v>1152</v>
      </c>
      <c r="B1154" s="2" t="str" cm="1">
        <f t="array" ref="B1154">Extraer_Anchor(A1154)</f>
        <v>http://www.cybertruffle.org.uk/cgi-bin/robi.pl?glo=esp&amp;location=CL&amp;assoge=&amp;assorg=&amp;link=&amp;organism=51049</v>
      </c>
      <c r="C1154" s="1">
        <v>51049</v>
      </c>
      <c r="D1154" s="1" t="s">
        <v>4737</v>
      </c>
      <c r="E1154" s="1">
        <v>9</v>
      </c>
      <c r="F1154" s="1" t="str">
        <f t="shared" si="34"/>
        <v>import wget
site_url = 'http://www.cybertruffle.org.uk/cgi-bin/robi.pl?glo=esp&amp;location=CL&amp;assoge=&amp;assorg=&amp;link=&amp;organism=51049'
file_name = wget.download(site_url, out=str('51049'+'.pl'))
print(file_name)</v>
      </c>
      <c r="G1154" s="1" t="s">
        <v>8281</v>
      </c>
      <c r="H1154" s="1" t="str">
        <f t="shared" si="35"/>
        <v>import wget
site_url = 'http://www.cybertruffle.org.uk/cgi-bin/nome.pl?organism=51049&amp;glo=esp'
file_name = wget.download(site_url, out=str('51049'+'.pl'))
print(file_name)</v>
      </c>
      <c r="I1154" s="1" t="s">
        <v>11843</v>
      </c>
    </row>
    <row r="1155" spans="1:9" x14ac:dyDescent="0.2">
      <c r="A1155" s="4" t="s">
        <v>1153</v>
      </c>
      <c r="B1155" s="2" t="str" cm="1">
        <f t="array" ref="B1155">Extraer_Anchor(A1155)</f>
        <v>http://www.cybertruffle.org.uk/cgi-bin/robi.pl?glo=esp&amp;location=CL&amp;assoge=&amp;assorg=&amp;link=&amp;organism=269911</v>
      </c>
      <c r="C1155" s="1">
        <v>269911</v>
      </c>
      <c r="D1155" s="1" t="s">
        <v>4738</v>
      </c>
      <c r="E1155" s="1">
        <v>1</v>
      </c>
      <c r="F1155" s="1" t="str">
        <f t="shared" ref="F1155:F1218" si="36">"import wget
site_url = '"&amp;B1155&amp;"'
file_name = wget.download(site_url, out=str('"&amp;C1155&amp;"'+'.pl'))
print(file_name)"</f>
        <v>import wget
site_url = 'http://www.cybertruffle.org.uk/cgi-bin/robi.pl?glo=esp&amp;location=CL&amp;assoge=&amp;assorg=&amp;link=&amp;organism=269911'
file_name = wget.download(site_url, out=str('269911'+'.pl'))
print(file_name)</v>
      </c>
      <c r="G1155" s="1" t="s">
        <v>8282</v>
      </c>
      <c r="H1155" s="1" t="str">
        <f t="shared" ref="H1155:H1218" si="37">"import wget
site_url = '"&amp;G1155&amp;"'
file_name = wget.download(site_url, out=str('"&amp;C1155&amp;"'+'.pl'))
print(file_name)"</f>
        <v>import wget
site_url = 'http://www.cybertruffle.org.uk/cgi-bin/nome.pl?organism=269911&amp;glo=esp'
file_name = wget.download(site_url, out=str('269911'+'.pl'))
print(file_name)</v>
      </c>
      <c r="I1155" s="1" t="s">
        <v>11844</v>
      </c>
    </row>
    <row r="1156" spans="1:9" x14ac:dyDescent="0.2">
      <c r="A1156" s="4" t="s">
        <v>1154</v>
      </c>
      <c r="B1156" s="2" t="str" cm="1">
        <f t="array" ref="B1156">Extraer_Anchor(A1156)</f>
        <v>http://www.cybertruffle.org.uk/cgi-bin/robi.pl?glo=esp&amp;location=CL&amp;assoge=&amp;assorg=&amp;link=&amp;organism=12742</v>
      </c>
      <c r="C1156" s="1">
        <v>12742</v>
      </c>
      <c r="D1156" s="1" t="s">
        <v>4739</v>
      </c>
      <c r="E1156" s="1">
        <v>4</v>
      </c>
      <c r="F1156" s="1" t="str">
        <f t="shared" si="36"/>
        <v>import wget
site_url = 'http://www.cybertruffle.org.uk/cgi-bin/robi.pl?glo=esp&amp;location=CL&amp;assoge=&amp;assorg=&amp;link=&amp;organism=12742'
file_name = wget.download(site_url, out=str('12742'+'.pl'))
print(file_name)</v>
      </c>
      <c r="G1156" s="1" t="s">
        <v>8283</v>
      </c>
      <c r="H1156" s="1" t="str">
        <f t="shared" si="37"/>
        <v>import wget
site_url = 'http://www.cybertruffle.org.uk/cgi-bin/nome.pl?organism=12742&amp;glo=esp'
file_name = wget.download(site_url, out=str('12742'+'.pl'))
print(file_name)</v>
      </c>
      <c r="I1156" s="1" t="s">
        <v>11845</v>
      </c>
    </row>
    <row r="1157" spans="1:9" x14ac:dyDescent="0.2">
      <c r="A1157" s="4" t="s">
        <v>1155</v>
      </c>
      <c r="B1157" s="2" t="str" cm="1">
        <f t="array" ref="B1157">Extraer_Anchor(A1157)</f>
        <v>http://www.cybertruffle.org.uk/cgi-bin/robi.pl?glo=esp&amp;location=CL&amp;assoge=&amp;assorg=&amp;link=&amp;organism=450342</v>
      </c>
      <c r="C1157" s="1">
        <v>450342</v>
      </c>
      <c r="D1157" s="1" t="s">
        <v>4740</v>
      </c>
      <c r="E1157" s="1">
        <v>1</v>
      </c>
      <c r="F1157" s="1" t="str">
        <f t="shared" si="36"/>
        <v>import wget
site_url = 'http://www.cybertruffle.org.uk/cgi-bin/robi.pl?glo=esp&amp;location=CL&amp;assoge=&amp;assorg=&amp;link=&amp;organism=450342'
file_name = wget.download(site_url, out=str('450342'+'.pl'))
print(file_name)</v>
      </c>
      <c r="G1157" s="1" t="s">
        <v>8284</v>
      </c>
      <c r="H1157" s="1" t="str">
        <f t="shared" si="37"/>
        <v>import wget
site_url = 'http://www.cybertruffle.org.uk/cgi-bin/nome.pl?organism=450342&amp;glo=esp'
file_name = wget.download(site_url, out=str('450342'+'.pl'))
print(file_name)</v>
      </c>
      <c r="I1157" s="1" t="s">
        <v>11846</v>
      </c>
    </row>
    <row r="1158" spans="1:9" x14ac:dyDescent="0.2">
      <c r="A1158" s="4" t="s">
        <v>1156</v>
      </c>
      <c r="B1158" s="2" t="str" cm="1">
        <f t="array" ref="B1158">Extraer_Anchor(A1158)</f>
        <v>http://www.cybertruffle.org.uk/cgi-bin/robi.pl?glo=esp&amp;location=CL&amp;assoge=&amp;assorg=&amp;link=&amp;organism=449729</v>
      </c>
      <c r="C1158" s="1">
        <v>449729</v>
      </c>
      <c r="D1158" s="1" t="s">
        <v>4741</v>
      </c>
      <c r="E1158" s="1">
        <v>1</v>
      </c>
      <c r="F1158" s="1" t="str">
        <f t="shared" si="36"/>
        <v>import wget
site_url = 'http://www.cybertruffle.org.uk/cgi-bin/robi.pl?glo=esp&amp;location=CL&amp;assoge=&amp;assorg=&amp;link=&amp;organism=449729'
file_name = wget.download(site_url, out=str('449729'+'.pl'))
print(file_name)</v>
      </c>
      <c r="G1158" s="1" t="s">
        <v>8285</v>
      </c>
      <c r="H1158" s="1" t="str">
        <f t="shared" si="37"/>
        <v>import wget
site_url = 'http://www.cybertruffle.org.uk/cgi-bin/nome.pl?organism=449729&amp;glo=esp'
file_name = wget.download(site_url, out=str('449729'+'.pl'))
print(file_name)</v>
      </c>
      <c r="I1158" s="1" t="s">
        <v>11847</v>
      </c>
    </row>
    <row r="1159" spans="1:9" x14ac:dyDescent="0.2">
      <c r="A1159" s="4" t="s">
        <v>1157</v>
      </c>
      <c r="B1159" s="2" t="str" cm="1">
        <f t="array" ref="B1159">Extraer_Anchor(A1159)</f>
        <v>http://www.cybertruffle.org.uk/cgi-bin/robi.pl?glo=esp&amp;location=CL&amp;assoge=&amp;assorg=&amp;link=&amp;organism=329219</v>
      </c>
      <c r="C1159" s="1">
        <v>329219</v>
      </c>
      <c r="D1159" s="1" t="s">
        <v>4742</v>
      </c>
      <c r="E1159" s="1">
        <v>1</v>
      </c>
      <c r="F1159" s="1" t="str">
        <f t="shared" si="36"/>
        <v>import wget
site_url = 'http://www.cybertruffle.org.uk/cgi-bin/robi.pl?glo=esp&amp;location=CL&amp;assoge=&amp;assorg=&amp;link=&amp;organism=329219'
file_name = wget.download(site_url, out=str('329219'+'.pl'))
print(file_name)</v>
      </c>
      <c r="G1159" s="1" t="s">
        <v>8286</v>
      </c>
      <c r="H1159" s="1" t="str">
        <f t="shared" si="37"/>
        <v>import wget
site_url = 'http://www.cybertruffle.org.uk/cgi-bin/nome.pl?organism=329219&amp;glo=esp'
file_name = wget.download(site_url, out=str('329219'+'.pl'))
print(file_name)</v>
      </c>
      <c r="I1159" s="1" t="s">
        <v>11848</v>
      </c>
    </row>
    <row r="1160" spans="1:9" x14ac:dyDescent="0.2">
      <c r="A1160" s="4" t="s">
        <v>1158</v>
      </c>
      <c r="B1160" s="2" t="str" cm="1">
        <f t="array" ref="B1160">Extraer_Anchor(A1160)</f>
        <v>http://www.cybertruffle.org.uk/cgi-bin/robi.pl?glo=esp&amp;location=CL&amp;assoge=&amp;assorg=&amp;link=&amp;organism=329223</v>
      </c>
      <c r="C1160" s="1">
        <v>329223</v>
      </c>
      <c r="D1160" s="1" t="s">
        <v>4743</v>
      </c>
      <c r="E1160" s="1">
        <v>1</v>
      </c>
      <c r="F1160" s="1" t="str">
        <f t="shared" si="36"/>
        <v>import wget
site_url = 'http://www.cybertruffle.org.uk/cgi-bin/robi.pl?glo=esp&amp;location=CL&amp;assoge=&amp;assorg=&amp;link=&amp;organism=329223'
file_name = wget.download(site_url, out=str('329223'+'.pl'))
print(file_name)</v>
      </c>
      <c r="G1160" s="1" t="s">
        <v>8287</v>
      </c>
      <c r="H1160" s="1" t="str">
        <f t="shared" si="37"/>
        <v>import wget
site_url = 'http://www.cybertruffle.org.uk/cgi-bin/nome.pl?organism=329223&amp;glo=esp'
file_name = wget.download(site_url, out=str('329223'+'.pl'))
print(file_name)</v>
      </c>
      <c r="I1160" s="1" t="s">
        <v>11849</v>
      </c>
    </row>
    <row r="1161" spans="1:9" x14ac:dyDescent="0.2">
      <c r="A1161" s="4" t="s">
        <v>1159</v>
      </c>
      <c r="B1161" s="2" t="str" cm="1">
        <f t="array" ref="B1161">Extraer_Anchor(A1161)</f>
        <v>http://www.cybertruffle.org.uk/cgi-bin/robi.pl?glo=esp&amp;location=CL&amp;assoge=&amp;assorg=&amp;link=&amp;organism=212083</v>
      </c>
      <c r="C1161" s="1">
        <v>212083</v>
      </c>
      <c r="D1161" s="1" t="s">
        <v>4744</v>
      </c>
      <c r="E1161" s="1">
        <v>1</v>
      </c>
      <c r="F1161" s="1" t="str">
        <f t="shared" si="36"/>
        <v>import wget
site_url = 'http://www.cybertruffle.org.uk/cgi-bin/robi.pl?glo=esp&amp;location=CL&amp;assoge=&amp;assorg=&amp;link=&amp;organism=212083'
file_name = wget.download(site_url, out=str('212083'+'.pl'))
print(file_name)</v>
      </c>
      <c r="G1161" s="1" t="s">
        <v>8288</v>
      </c>
      <c r="H1161" s="1" t="str">
        <f t="shared" si="37"/>
        <v>import wget
site_url = 'http://www.cybertruffle.org.uk/cgi-bin/nome.pl?organism=212083&amp;glo=esp'
file_name = wget.download(site_url, out=str('212083'+'.pl'))
print(file_name)</v>
      </c>
      <c r="I1161" s="1" t="s">
        <v>11850</v>
      </c>
    </row>
    <row r="1162" spans="1:9" x14ac:dyDescent="0.2">
      <c r="A1162" s="4" t="s">
        <v>1160</v>
      </c>
      <c r="B1162" s="2" t="str" cm="1">
        <f t="array" ref="B1162">Extraer_Anchor(A1162)</f>
        <v>http://www.cybertruffle.org.uk/cgi-bin/robi.pl?glo=esp&amp;location=CL&amp;assoge=&amp;assorg=&amp;link=&amp;organism=329256</v>
      </c>
      <c r="C1162" s="1">
        <v>329256</v>
      </c>
      <c r="D1162" s="1" t="s">
        <v>4745</v>
      </c>
      <c r="E1162" s="1">
        <v>1</v>
      </c>
      <c r="F1162" s="1" t="str">
        <f t="shared" si="36"/>
        <v>import wget
site_url = 'http://www.cybertruffle.org.uk/cgi-bin/robi.pl?glo=esp&amp;location=CL&amp;assoge=&amp;assorg=&amp;link=&amp;organism=329256'
file_name = wget.download(site_url, out=str('329256'+'.pl'))
print(file_name)</v>
      </c>
      <c r="G1162" s="1" t="s">
        <v>8289</v>
      </c>
      <c r="H1162" s="1" t="str">
        <f t="shared" si="37"/>
        <v>import wget
site_url = 'http://www.cybertruffle.org.uk/cgi-bin/nome.pl?organism=329256&amp;glo=esp'
file_name = wget.download(site_url, out=str('329256'+'.pl'))
print(file_name)</v>
      </c>
      <c r="I1162" s="1" t="s">
        <v>11851</v>
      </c>
    </row>
    <row r="1163" spans="1:9" x14ac:dyDescent="0.2">
      <c r="A1163" s="4" t="s">
        <v>1161</v>
      </c>
      <c r="B1163" s="2" t="str" cm="1">
        <f t="array" ref="B1163">Extraer_Anchor(A1163)</f>
        <v>http://www.cybertruffle.org.uk/cgi-bin/robi.pl?glo=esp&amp;location=CL&amp;assoge=&amp;assorg=&amp;link=&amp;organism=329268</v>
      </c>
      <c r="C1163" s="1">
        <v>329268</v>
      </c>
      <c r="D1163" s="1" t="s">
        <v>4746</v>
      </c>
      <c r="E1163" s="1">
        <v>1</v>
      </c>
      <c r="F1163" s="1" t="str">
        <f t="shared" si="36"/>
        <v>import wget
site_url = 'http://www.cybertruffle.org.uk/cgi-bin/robi.pl?glo=esp&amp;location=CL&amp;assoge=&amp;assorg=&amp;link=&amp;organism=329268'
file_name = wget.download(site_url, out=str('329268'+'.pl'))
print(file_name)</v>
      </c>
      <c r="G1163" s="1" t="s">
        <v>8290</v>
      </c>
      <c r="H1163" s="1" t="str">
        <f t="shared" si="37"/>
        <v>import wget
site_url = 'http://www.cybertruffle.org.uk/cgi-bin/nome.pl?organism=329268&amp;glo=esp'
file_name = wget.download(site_url, out=str('329268'+'.pl'))
print(file_name)</v>
      </c>
      <c r="I1163" s="1" t="s">
        <v>11852</v>
      </c>
    </row>
    <row r="1164" spans="1:9" x14ac:dyDescent="0.2">
      <c r="A1164" s="4" t="s">
        <v>1162</v>
      </c>
      <c r="B1164" s="2" t="str" cm="1">
        <f t="array" ref="B1164">Extraer_Anchor(A1164)</f>
        <v>http://www.cybertruffle.org.uk/cgi-bin/robi.pl?glo=esp&amp;location=CL&amp;assoge=&amp;assorg=&amp;link=&amp;organism=329323</v>
      </c>
      <c r="C1164" s="1">
        <v>329323</v>
      </c>
      <c r="D1164" s="1" t="s">
        <v>4747</v>
      </c>
      <c r="E1164" s="1">
        <v>1</v>
      </c>
      <c r="F1164" s="1" t="str">
        <f t="shared" si="36"/>
        <v>import wget
site_url = 'http://www.cybertruffle.org.uk/cgi-bin/robi.pl?glo=esp&amp;location=CL&amp;assoge=&amp;assorg=&amp;link=&amp;organism=329323'
file_name = wget.download(site_url, out=str('329323'+'.pl'))
print(file_name)</v>
      </c>
      <c r="G1164" s="1" t="s">
        <v>8291</v>
      </c>
      <c r="H1164" s="1" t="str">
        <f t="shared" si="37"/>
        <v>import wget
site_url = 'http://www.cybertruffle.org.uk/cgi-bin/nome.pl?organism=329323&amp;glo=esp'
file_name = wget.download(site_url, out=str('329323'+'.pl'))
print(file_name)</v>
      </c>
      <c r="I1164" s="1" t="s">
        <v>11853</v>
      </c>
    </row>
    <row r="1165" spans="1:9" x14ac:dyDescent="0.2">
      <c r="A1165" s="4" t="s">
        <v>1163</v>
      </c>
      <c r="B1165" s="2" t="str" cm="1">
        <f t="array" ref="B1165">Extraer_Anchor(A1165)</f>
        <v>http://www.cybertruffle.org.uk/cgi-bin/robi.pl?glo=esp&amp;location=CL&amp;assoge=&amp;assorg=&amp;link=&amp;organism=51058</v>
      </c>
      <c r="C1165" s="1">
        <v>51058</v>
      </c>
      <c r="D1165" s="1" t="s">
        <v>4748</v>
      </c>
      <c r="E1165" s="1">
        <v>1</v>
      </c>
      <c r="F1165" s="1" t="str">
        <f t="shared" si="36"/>
        <v>import wget
site_url = 'http://www.cybertruffle.org.uk/cgi-bin/robi.pl?glo=esp&amp;location=CL&amp;assoge=&amp;assorg=&amp;link=&amp;organism=51058'
file_name = wget.download(site_url, out=str('51058'+'.pl'))
print(file_name)</v>
      </c>
      <c r="G1165" s="1" t="s">
        <v>8292</v>
      </c>
      <c r="H1165" s="1" t="str">
        <f t="shared" si="37"/>
        <v>import wget
site_url = 'http://www.cybertruffle.org.uk/cgi-bin/nome.pl?organism=51058&amp;glo=esp'
file_name = wget.download(site_url, out=str('51058'+'.pl'))
print(file_name)</v>
      </c>
      <c r="I1165" s="1" t="s">
        <v>11854</v>
      </c>
    </row>
    <row r="1166" spans="1:9" x14ac:dyDescent="0.2">
      <c r="A1166" s="4" t="s">
        <v>1164</v>
      </c>
      <c r="B1166" s="2" t="str" cm="1">
        <f t="array" ref="B1166">Extraer_Anchor(A1166)</f>
        <v>http://www.cybertruffle.org.uk/cgi-bin/robi.pl?glo=esp&amp;location=CL&amp;assoge=&amp;assorg=&amp;link=&amp;organism=329329</v>
      </c>
      <c r="C1166" s="1">
        <v>329329</v>
      </c>
      <c r="D1166" s="1" t="s">
        <v>4749</v>
      </c>
      <c r="E1166" s="1">
        <v>2</v>
      </c>
      <c r="F1166" s="1" t="str">
        <f t="shared" si="36"/>
        <v>import wget
site_url = 'http://www.cybertruffle.org.uk/cgi-bin/robi.pl?glo=esp&amp;location=CL&amp;assoge=&amp;assorg=&amp;link=&amp;organism=329329'
file_name = wget.download(site_url, out=str('329329'+'.pl'))
print(file_name)</v>
      </c>
      <c r="G1166" s="1" t="s">
        <v>8293</v>
      </c>
      <c r="H1166" s="1" t="str">
        <f t="shared" si="37"/>
        <v>import wget
site_url = 'http://www.cybertruffle.org.uk/cgi-bin/nome.pl?organism=329329&amp;glo=esp'
file_name = wget.download(site_url, out=str('329329'+'.pl'))
print(file_name)</v>
      </c>
      <c r="I1166" s="1" t="s">
        <v>11855</v>
      </c>
    </row>
    <row r="1167" spans="1:9" x14ac:dyDescent="0.2">
      <c r="A1167" s="4" t="s">
        <v>1165</v>
      </c>
      <c r="B1167" s="2" t="str" cm="1">
        <f t="array" ref="B1167">Extraer_Anchor(A1167)</f>
        <v>http://www.cybertruffle.org.uk/cgi-bin/robi.pl?glo=esp&amp;location=CL&amp;assoge=&amp;assorg=&amp;link=&amp;organism=329338</v>
      </c>
      <c r="C1167" s="1">
        <v>329338</v>
      </c>
      <c r="D1167" s="1" t="s">
        <v>4750</v>
      </c>
      <c r="E1167" s="1">
        <v>1</v>
      </c>
      <c r="F1167" s="1" t="str">
        <f t="shared" si="36"/>
        <v>import wget
site_url = 'http://www.cybertruffle.org.uk/cgi-bin/robi.pl?glo=esp&amp;location=CL&amp;assoge=&amp;assorg=&amp;link=&amp;organism=329338'
file_name = wget.download(site_url, out=str('329338'+'.pl'))
print(file_name)</v>
      </c>
      <c r="G1167" s="1" t="s">
        <v>8294</v>
      </c>
      <c r="H1167" s="1" t="str">
        <f t="shared" si="37"/>
        <v>import wget
site_url = 'http://www.cybertruffle.org.uk/cgi-bin/nome.pl?organism=329338&amp;glo=esp'
file_name = wget.download(site_url, out=str('329338'+'.pl'))
print(file_name)</v>
      </c>
      <c r="I1167" s="1" t="s">
        <v>11856</v>
      </c>
    </row>
    <row r="1168" spans="1:9" x14ac:dyDescent="0.2">
      <c r="A1168" s="4" t="s">
        <v>1166</v>
      </c>
      <c r="B1168" s="2" t="str" cm="1">
        <f t="array" ref="B1168">Extraer_Anchor(A1168)</f>
        <v>http://www.cybertruffle.org.uk/cgi-bin/robi.pl?glo=esp&amp;location=CL&amp;assoge=&amp;assorg=&amp;link=&amp;organism=212091</v>
      </c>
      <c r="C1168" s="1">
        <v>212091</v>
      </c>
      <c r="D1168" s="1" t="s">
        <v>4751</v>
      </c>
      <c r="E1168" s="1">
        <v>1</v>
      </c>
      <c r="F1168" s="1" t="str">
        <f t="shared" si="36"/>
        <v>import wget
site_url = 'http://www.cybertruffle.org.uk/cgi-bin/robi.pl?glo=esp&amp;location=CL&amp;assoge=&amp;assorg=&amp;link=&amp;organism=212091'
file_name = wget.download(site_url, out=str('212091'+'.pl'))
print(file_name)</v>
      </c>
      <c r="G1168" s="1" t="s">
        <v>8295</v>
      </c>
      <c r="H1168" s="1" t="str">
        <f t="shared" si="37"/>
        <v>import wget
site_url = 'http://www.cybertruffle.org.uk/cgi-bin/nome.pl?organism=212091&amp;glo=esp'
file_name = wget.download(site_url, out=str('212091'+'.pl'))
print(file_name)</v>
      </c>
      <c r="I1168" s="1" t="s">
        <v>11857</v>
      </c>
    </row>
    <row r="1169" spans="1:9" x14ac:dyDescent="0.2">
      <c r="A1169" s="4" t="s">
        <v>1167</v>
      </c>
      <c r="B1169" s="2" t="str" cm="1">
        <f t="array" ref="B1169">Extraer_Anchor(A1169)</f>
        <v>http://www.cybertruffle.org.uk/cgi-bin/robi.pl?glo=esp&amp;location=CL&amp;assoge=&amp;assorg=&amp;link=&amp;organism=329369</v>
      </c>
      <c r="C1169" s="1">
        <v>329369</v>
      </c>
      <c r="D1169" s="1" t="s">
        <v>4752</v>
      </c>
      <c r="E1169" s="1">
        <v>1</v>
      </c>
      <c r="F1169" s="1" t="str">
        <f t="shared" si="36"/>
        <v>import wget
site_url = 'http://www.cybertruffle.org.uk/cgi-bin/robi.pl?glo=esp&amp;location=CL&amp;assoge=&amp;assorg=&amp;link=&amp;organism=329369'
file_name = wget.download(site_url, out=str('329369'+'.pl'))
print(file_name)</v>
      </c>
      <c r="G1169" s="1" t="s">
        <v>8296</v>
      </c>
      <c r="H1169" s="1" t="str">
        <f t="shared" si="37"/>
        <v>import wget
site_url = 'http://www.cybertruffle.org.uk/cgi-bin/nome.pl?organism=329369&amp;glo=esp'
file_name = wget.download(site_url, out=str('329369'+'.pl'))
print(file_name)</v>
      </c>
      <c r="I1169" s="1" t="s">
        <v>11858</v>
      </c>
    </row>
    <row r="1170" spans="1:9" x14ac:dyDescent="0.2">
      <c r="A1170" s="4" t="s">
        <v>1168</v>
      </c>
      <c r="B1170" s="2" t="str" cm="1">
        <f t="array" ref="B1170">Extraer_Anchor(A1170)</f>
        <v>http://www.cybertruffle.org.uk/cgi-bin/robi.pl?glo=esp&amp;location=CL&amp;assoge=&amp;assorg=&amp;link=&amp;organism=329376</v>
      </c>
      <c r="C1170" s="1">
        <v>329376</v>
      </c>
      <c r="D1170" s="1" t="s">
        <v>4753</v>
      </c>
      <c r="E1170" s="1">
        <v>1</v>
      </c>
      <c r="F1170" s="1" t="str">
        <f t="shared" si="36"/>
        <v>import wget
site_url = 'http://www.cybertruffle.org.uk/cgi-bin/robi.pl?glo=esp&amp;location=CL&amp;assoge=&amp;assorg=&amp;link=&amp;organism=329376'
file_name = wget.download(site_url, out=str('329376'+'.pl'))
print(file_name)</v>
      </c>
      <c r="G1170" s="1" t="s">
        <v>8297</v>
      </c>
      <c r="H1170" s="1" t="str">
        <f t="shared" si="37"/>
        <v>import wget
site_url = 'http://www.cybertruffle.org.uk/cgi-bin/nome.pl?organism=329376&amp;glo=esp'
file_name = wget.download(site_url, out=str('329376'+'.pl'))
print(file_name)</v>
      </c>
      <c r="I1170" s="1" t="s">
        <v>11859</v>
      </c>
    </row>
    <row r="1171" spans="1:9" x14ac:dyDescent="0.2">
      <c r="A1171" s="4" t="s">
        <v>1169</v>
      </c>
      <c r="B1171" s="2" t="str" cm="1">
        <f t="array" ref="B1171">Extraer_Anchor(A1171)</f>
        <v>http://www.cybertruffle.org.uk/cgi-bin/robi.pl?glo=esp&amp;location=CL&amp;assoge=&amp;assorg=&amp;link=&amp;organism=449730</v>
      </c>
      <c r="C1171" s="1">
        <v>449730</v>
      </c>
      <c r="D1171" s="1" t="s">
        <v>4754</v>
      </c>
      <c r="E1171" s="1">
        <v>1</v>
      </c>
      <c r="F1171" s="1" t="str">
        <f t="shared" si="36"/>
        <v>import wget
site_url = 'http://www.cybertruffle.org.uk/cgi-bin/robi.pl?glo=esp&amp;location=CL&amp;assoge=&amp;assorg=&amp;link=&amp;organism=449730'
file_name = wget.download(site_url, out=str('449730'+'.pl'))
print(file_name)</v>
      </c>
      <c r="G1171" s="1" t="s">
        <v>8298</v>
      </c>
      <c r="H1171" s="1" t="str">
        <f t="shared" si="37"/>
        <v>import wget
site_url = 'http://www.cybertruffle.org.uk/cgi-bin/nome.pl?organism=449730&amp;glo=esp'
file_name = wget.download(site_url, out=str('449730'+'.pl'))
print(file_name)</v>
      </c>
      <c r="I1171" s="1" t="s">
        <v>11860</v>
      </c>
    </row>
    <row r="1172" spans="1:9" x14ac:dyDescent="0.2">
      <c r="A1172" s="4" t="s">
        <v>1170</v>
      </c>
      <c r="B1172" s="2" t="str" cm="1">
        <f t="array" ref="B1172">Extraer_Anchor(A1172)</f>
        <v>http://www.cybertruffle.org.uk/cgi-bin/robi.pl?glo=esp&amp;location=CL&amp;assoge=&amp;assorg=&amp;link=&amp;organism=329401</v>
      </c>
      <c r="C1172" s="1">
        <v>329401</v>
      </c>
      <c r="D1172" s="1" t="s">
        <v>4755</v>
      </c>
      <c r="E1172" s="1">
        <v>1</v>
      </c>
      <c r="F1172" s="1" t="str">
        <f t="shared" si="36"/>
        <v>import wget
site_url = 'http://www.cybertruffle.org.uk/cgi-bin/robi.pl?glo=esp&amp;location=CL&amp;assoge=&amp;assorg=&amp;link=&amp;organism=329401'
file_name = wget.download(site_url, out=str('329401'+'.pl'))
print(file_name)</v>
      </c>
      <c r="G1172" s="1" t="s">
        <v>8299</v>
      </c>
      <c r="H1172" s="1" t="str">
        <f t="shared" si="37"/>
        <v>import wget
site_url = 'http://www.cybertruffle.org.uk/cgi-bin/nome.pl?organism=329401&amp;glo=esp'
file_name = wget.download(site_url, out=str('329401'+'.pl'))
print(file_name)</v>
      </c>
      <c r="I1172" s="1" t="s">
        <v>11861</v>
      </c>
    </row>
    <row r="1173" spans="1:9" x14ac:dyDescent="0.2">
      <c r="A1173" s="4" t="s">
        <v>1171</v>
      </c>
      <c r="B1173" s="2" t="str" cm="1">
        <f t="array" ref="B1173">Extraer_Anchor(A1173)</f>
        <v>http://www.cybertruffle.org.uk/cgi-bin/robi.pl?glo=esp&amp;location=CL&amp;assoge=&amp;assorg=&amp;link=&amp;organism=449731</v>
      </c>
      <c r="C1173" s="1">
        <v>449731</v>
      </c>
      <c r="D1173" s="1" t="s">
        <v>4756</v>
      </c>
      <c r="E1173" s="1">
        <v>1</v>
      </c>
      <c r="F1173" s="1" t="str">
        <f t="shared" si="36"/>
        <v>import wget
site_url = 'http://www.cybertruffle.org.uk/cgi-bin/robi.pl?glo=esp&amp;location=CL&amp;assoge=&amp;assorg=&amp;link=&amp;organism=449731'
file_name = wget.download(site_url, out=str('449731'+'.pl'))
print(file_name)</v>
      </c>
      <c r="G1173" s="1" t="s">
        <v>8300</v>
      </c>
      <c r="H1173" s="1" t="str">
        <f t="shared" si="37"/>
        <v>import wget
site_url = 'http://www.cybertruffle.org.uk/cgi-bin/nome.pl?organism=449731&amp;glo=esp'
file_name = wget.download(site_url, out=str('449731'+'.pl'))
print(file_name)</v>
      </c>
      <c r="I1173" s="1" t="s">
        <v>11862</v>
      </c>
    </row>
    <row r="1174" spans="1:9" x14ac:dyDescent="0.2">
      <c r="A1174" s="4" t="s">
        <v>1172</v>
      </c>
      <c r="B1174" s="2" t="str" cm="1">
        <f t="array" ref="B1174">Extraer_Anchor(A1174)</f>
        <v>http://www.cybertruffle.org.uk/cgi-bin/robi.pl?glo=esp&amp;location=CL&amp;assoge=&amp;assorg=&amp;link=&amp;organism=329470</v>
      </c>
      <c r="C1174" s="1">
        <v>329470</v>
      </c>
      <c r="D1174" s="1" t="s">
        <v>4757</v>
      </c>
      <c r="E1174" s="1">
        <v>2</v>
      </c>
      <c r="F1174" s="1" t="str">
        <f t="shared" si="36"/>
        <v>import wget
site_url = 'http://www.cybertruffle.org.uk/cgi-bin/robi.pl?glo=esp&amp;location=CL&amp;assoge=&amp;assorg=&amp;link=&amp;organism=329470'
file_name = wget.download(site_url, out=str('329470'+'.pl'))
print(file_name)</v>
      </c>
      <c r="G1174" s="1" t="s">
        <v>8301</v>
      </c>
      <c r="H1174" s="1" t="str">
        <f t="shared" si="37"/>
        <v>import wget
site_url = 'http://www.cybertruffle.org.uk/cgi-bin/nome.pl?organism=329470&amp;glo=esp'
file_name = wget.download(site_url, out=str('329470'+'.pl'))
print(file_name)</v>
      </c>
      <c r="I1174" s="1" t="s">
        <v>11863</v>
      </c>
    </row>
    <row r="1175" spans="1:9" x14ac:dyDescent="0.2">
      <c r="A1175" s="4" t="s">
        <v>1173</v>
      </c>
      <c r="B1175" s="2" t="str" cm="1">
        <f t="array" ref="B1175">Extraer_Anchor(A1175)</f>
        <v>http://www.cybertruffle.org.uk/cgi-bin/robi.pl?glo=esp&amp;location=CL&amp;assoge=&amp;assorg=&amp;link=&amp;organism=329473</v>
      </c>
      <c r="C1175" s="1">
        <v>329473</v>
      </c>
      <c r="D1175" s="1" t="s">
        <v>4758</v>
      </c>
      <c r="E1175" s="1">
        <v>1</v>
      </c>
      <c r="F1175" s="1" t="str">
        <f t="shared" si="36"/>
        <v>import wget
site_url = 'http://www.cybertruffle.org.uk/cgi-bin/robi.pl?glo=esp&amp;location=CL&amp;assoge=&amp;assorg=&amp;link=&amp;organism=329473'
file_name = wget.download(site_url, out=str('329473'+'.pl'))
print(file_name)</v>
      </c>
      <c r="G1175" s="1" t="s">
        <v>8302</v>
      </c>
      <c r="H1175" s="1" t="str">
        <f t="shared" si="37"/>
        <v>import wget
site_url = 'http://www.cybertruffle.org.uk/cgi-bin/nome.pl?organism=329473&amp;glo=esp'
file_name = wget.download(site_url, out=str('329473'+'.pl'))
print(file_name)</v>
      </c>
      <c r="I1175" s="1" t="s">
        <v>11864</v>
      </c>
    </row>
    <row r="1176" spans="1:9" x14ac:dyDescent="0.2">
      <c r="A1176" s="4" t="s">
        <v>1174</v>
      </c>
      <c r="B1176" s="2" t="str" cm="1">
        <f t="array" ref="B1176">Extraer_Anchor(A1176)</f>
        <v>http://www.cybertruffle.org.uk/cgi-bin/robi.pl?glo=esp&amp;location=CL&amp;assoge=&amp;assorg=&amp;link=&amp;organism=329563</v>
      </c>
      <c r="C1176" s="1">
        <v>329563</v>
      </c>
      <c r="D1176" s="1" t="s">
        <v>4759</v>
      </c>
      <c r="E1176" s="1">
        <v>3</v>
      </c>
      <c r="F1176" s="1" t="str">
        <f t="shared" si="36"/>
        <v>import wget
site_url = 'http://www.cybertruffle.org.uk/cgi-bin/robi.pl?glo=esp&amp;location=CL&amp;assoge=&amp;assorg=&amp;link=&amp;organism=329563'
file_name = wget.download(site_url, out=str('329563'+'.pl'))
print(file_name)</v>
      </c>
      <c r="G1176" s="1" t="s">
        <v>8303</v>
      </c>
      <c r="H1176" s="1" t="str">
        <f t="shared" si="37"/>
        <v>import wget
site_url = 'http://www.cybertruffle.org.uk/cgi-bin/nome.pl?organism=329563&amp;glo=esp'
file_name = wget.download(site_url, out=str('329563'+'.pl'))
print(file_name)</v>
      </c>
      <c r="I1176" s="1" t="s">
        <v>11865</v>
      </c>
    </row>
    <row r="1177" spans="1:9" x14ac:dyDescent="0.2">
      <c r="A1177" s="4" t="s">
        <v>1175</v>
      </c>
      <c r="B1177" s="2" t="str" cm="1">
        <f t="array" ref="B1177">Extraer_Anchor(A1177)</f>
        <v>http://www.cybertruffle.org.uk/cgi-bin/robi.pl?glo=esp&amp;location=CL&amp;assoge=&amp;assorg=&amp;link=&amp;organism=10692</v>
      </c>
      <c r="C1177" s="1">
        <v>10692</v>
      </c>
      <c r="D1177" s="1" t="s">
        <v>4760</v>
      </c>
      <c r="E1177" s="1">
        <v>25</v>
      </c>
      <c r="F1177" s="1" t="str">
        <f t="shared" si="36"/>
        <v>import wget
site_url = 'http://www.cybertruffle.org.uk/cgi-bin/robi.pl?glo=esp&amp;location=CL&amp;assoge=&amp;assorg=&amp;link=&amp;organism=10692'
file_name = wget.download(site_url, out=str('10692'+'.pl'))
print(file_name)</v>
      </c>
      <c r="G1177" s="1" t="s">
        <v>8304</v>
      </c>
      <c r="H1177" s="1" t="str">
        <f t="shared" si="37"/>
        <v>import wget
site_url = 'http://www.cybertruffle.org.uk/cgi-bin/nome.pl?organism=10692&amp;glo=esp'
file_name = wget.download(site_url, out=str('10692'+'.pl'))
print(file_name)</v>
      </c>
      <c r="I1177" s="1" t="s">
        <v>11866</v>
      </c>
    </row>
    <row r="1178" spans="1:9" x14ac:dyDescent="0.2">
      <c r="A1178" s="4" t="s">
        <v>1176</v>
      </c>
      <c r="B1178" s="2" t="str" cm="1">
        <f t="array" ref="B1178">Extraer_Anchor(A1178)</f>
        <v>http://www.cybertruffle.org.uk/cgi-bin/robi.pl?glo=esp&amp;location=CL&amp;assoge=&amp;assorg=&amp;link=&amp;organism=51074</v>
      </c>
      <c r="C1178" s="1">
        <v>51074</v>
      </c>
      <c r="D1178" s="1" t="s">
        <v>4761</v>
      </c>
      <c r="E1178" s="1">
        <v>17</v>
      </c>
      <c r="F1178" s="1" t="str">
        <f t="shared" si="36"/>
        <v>import wget
site_url = 'http://www.cybertruffle.org.uk/cgi-bin/robi.pl?glo=esp&amp;location=CL&amp;assoge=&amp;assorg=&amp;link=&amp;organism=51074'
file_name = wget.download(site_url, out=str('51074'+'.pl'))
print(file_name)</v>
      </c>
      <c r="G1178" s="1" t="s">
        <v>8305</v>
      </c>
      <c r="H1178" s="1" t="str">
        <f t="shared" si="37"/>
        <v>import wget
site_url = 'http://www.cybertruffle.org.uk/cgi-bin/nome.pl?organism=51074&amp;glo=esp'
file_name = wget.download(site_url, out=str('51074'+'.pl'))
print(file_name)</v>
      </c>
      <c r="I1178" s="1" t="s">
        <v>11867</v>
      </c>
    </row>
    <row r="1179" spans="1:9" x14ac:dyDescent="0.2">
      <c r="A1179" s="4" t="s">
        <v>1177</v>
      </c>
      <c r="B1179" s="2" t="str" cm="1">
        <f t="array" ref="B1179">Extraer_Anchor(A1179)</f>
        <v>http://www.cybertruffle.org.uk/cgi-bin/robi.pl?glo=esp&amp;location=CL&amp;assoge=&amp;assorg=&amp;link=&amp;organism=329912</v>
      </c>
      <c r="C1179" s="1">
        <v>329912</v>
      </c>
      <c r="D1179" s="1" t="s">
        <v>4762</v>
      </c>
      <c r="E1179" s="1">
        <v>2</v>
      </c>
      <c r="F1179" s="1" t="str">
        <f t="shared" si="36"/>
        <v>import wget
site_url = 'http://www.cybertruffle.org.uk/cgi-bin/robi.pl?glo=esp&amp;location=CL&amp;assoge=&amp;assorg=&amp;link=&amp;organism=329912'
file_name = wget.download(site_url, out=str('329912'+'.pl'))
print(file_name)</v>
      </c>
      <c r="G1179" s="1" t="s">
        <v>8306</v>
      </c>
      <c r="H1179" s="1" t="str">
        <f t="shared" si="37"/>
        <v>import wget
site_url = 'http://www.cybertruffle.org.uk/cgi-bin/nome.pl?organism=329912&amp;glo=esp'
file_name = wget.download(site_url, out=str('329912'+'.pl'))
print(file_name)</v>
      </c>
      <c r="I1179" s="1" t="s">
        <v>11868</v>
      </c>
    </row>
    <row r="1180" spans="1:9" x14ac:dyDescent="0.2">
      <c r="A1180" s="4" t="s">
        <v>1178</v>
      </c>
      <c r="B1180" s="2" t="str" cm="1">
        <f t="array" ref="B1180">Extraer_Anchor(A1180)</f>
        <v>http://www.cybertruffle.org.uk/cgi-bin/robi.pl?glo=esp&amp;location=CL&amp;assoge=&amp;assorg=&amp;link=&amp;organism=329933</v>
      </c>
      <c r="C1180" s="1">
        <v>329933</v>
      </c>
      <c r="D1180" s="1" t="s">
        <v>4763</v>
      </c>
      <c r="E1180" s="1">
        <v>1</v>
      </c>
      <c r="F1180" s="1" t="str">
        <f t="shared" si="36"/>
        <v>import wget
site_url = 'http://www.cybertruffle.org.uk/cgi-bin/robi.pl?glo=esp&amp;location=CL&amp;assoge=&amp;assorg=&amp;link=&amp;organism=329933'
file_name = wget.download(site_url, out=str('329933'+'.pl'))
print(file_name)</v>
      </c>
      <c r="G1180" s="1" t="s">
        <v>8307</v>
      </c>
      <c r="H1180" s="1" t="str">
        <f t="shared" si="37"/>
        <v>import wget
site_url = 'http://www.cybertruffle.org.uk/cgi-bin/nome.pl?organism=329933&amp;glo=esp'
file_name = wget.download(site_url, out=str('329933'+'.pl'))
print(file_name)</v>
      </c>
      <c r="I1180" s="1" t="s">
        <v>11869</v>
      </c>
    </row>
    <row r="1181" spans="1:9" x14ac:dyDescent="0.2">
      <c r="A1181" s="4" t="s">
        <v>1179</v>
      </c>
      <c r="B1181" s="2" t="str" cm="1">
        <f t="array" ref="B1181">Extraer_Anchor(A1181)</f>
        <v>http://www.cybertruffle.org.uk/cgi-bin/robi.pl?glo=esp&amp;location=CL&amp;assoge=&amp;assorg=&amp;link=&amp;organism=329937</v>
      </c>
      <c r="C1181" s="1">
        <v>329937</v>
      </c>
      <c r="D1181" s="1" t="s">
        <v>4764</v>
      </c>
      <c r="E1181" s="1">
        <v>2</v>
      </c>
      <c r="F1181" s="1" t="str">
        <f t="shared" si="36"/>
        <v>import wget
site_url = 'http://www.cybertruffle.org.uk/cgi-bin/robi.pl?glo=esp&amp;location=CL&amp;assoge=&amp;assorg=&amp;link=&amp;organism=329937'
file_name = wget.download(site_url, out=str('329937'+'.pl'))
print(file_name)</v>
      </c>
      <c r="G1181" s="1" t="s">
        <v>8308</v>
      </c>
      <c r="H1181" s="1" t="str">
        <f t="shared" si="37"/>
        <v>import wget
site_url = 'http://www.cybertruffle.org.uk/cgi-bin/nome.pl?organism=329937&amp;glo=esp'
file_name = wget.download(site_url, out=str('329937'+'.pl'))
print(file_name)</v>
      </c>
      <c r="I1181" s="1" t="s">
        <v>11870</v>
      </c>
    </row>
    <row r="1182" spans="1:9" x14ac:dyDescent="0.2">
      <c r="A1182" s="4" t="s">
        <v>1180</v>
      </c>
      <c r="B1182" s="2" t="str" cm="1">
        <f t="array" ref="B1182">Extraer_Anchor(A1182)</f>
        <v>http://www.cybertruffle.org.uk/cgi-bin/robi.pl?glo=esp&amp;location=CL&amp;assoge=&amp;assorg=&amp;link=&amp;organism=329977</v>
      </c>
      <c r="C1182" s="1">
        <v>329977</v>
      </c>
      <c r="D1182" s="1" t="s">
        <v>4765</v>
      </c>
      <c r="E1182" s="1">
        <v>2</v>
      </c>
      <c r="F1182" s="1" t="str">
        <f t="shared" si="36"/>
        <v>import wget
site_url = 'http://www.cybertruffle.org.uk/cgi-bin/robi.pl?glo=esp&amp;location=CL&amp;assoge=&amp;assorg=&amp;link=&amp;organism=329977'
file_name = wget.download(site_url, out=str('329977'+'.pl'))
print(file_name)</v>
      </c>
      <c r="G1182" s="1" t="s">
        <v>8309</v>
      </c>
      <c r="H1182" s="1" t="str">
        <f t="shared" si="37"/>
        <v>import wget
site_url = 'http://www.cybertruffle.org.uk/cgi-bin/nome.pl?organism=329977&amp;glo=esp'
file_name = wget.download(site_url, out=str('329977'+'.pl'))
print(file_name)</v>
      </c>
      <c r="I1182" s="1" t="s">
        <v>11871</v>
      </c>
    </row>
    <row r="1183" spans="1:9" x14ac:dyDescent="0.2">
      <c r="A1183" s="4" t="s">
        <v>1181</v>
      </c>
      <c r="B1183" s="2" t="str" cm="1">
        <f t="array" ref="B1183">Extraer_Anchor(A1183)</f>
        <v>http://www.cybertruffle.org.uk/cgi-bin/robi.pl?glo=esp&amp;location=CL&amp;assoge=&amp;assorg=&amp;link=&amp;organism=330024</v>
      </c>
      <c r="C1183" s="1">
        <v>330024</v>
      </c>
      <c r="D1183" s="1" t="s">
        <v>4766</v>
      </c>
      <c r="E1183" s="1">
        <v>1</v>
      </c>
      <c r="F1183" s="1" t="str">
        <f t="shared" si="36"/>
        <v>import wget
site_url = 'http://www.cybertruffle.org.uk/cgi-bin/robi.pl?glo=esp&amp;location=CL&amp;assoge=&amp;assorg=&amp;link=&amp;organism=330024'
file_name = wget.download(site_url, out=str('330024'+'.pl'))
print(file_name)</v>
      </c>
      <c r="G1183" s="1" t="s">
        <v>8310</v>
      </c>
      <c r="H1183" s="1" t="str">
        <f t="shared" si="37"/>
        <v>import wget
site_url = 'http://www.cybertruffle.org.uk/cgi-bin/nome.pl?organism=330024&amp;glo=esp'
file_name = wget.download(site_url, out=str('330024'+'.pl'))
print(file_name)</v>
      </c>
      <c r="I1183" s="1" t="s">
        <v>11872</v>
      </c>
    </row>
    <row r="1184" spans="1:9" x14ac:dyDescent="0.2">
      <c r="A1184" s="4" t="s">
        <v>1182</v>
      </c>
      <c r="B1184" s="2" t="str" cm="1">
        <f t="array" ref="B1184">Extraer_Anchor(A1184)</f>
        <v>http://www.cybertruffle.org.uk/cgi-bin/robi.pl?glo=esp&amp;location=CL&amp;assoge=&amp;assorg=&amp;link=&amp;organism=449738</v>
      </c>
      <c r="C1184" s="1">
        <v>449738</v>
      </c>
      <c r="D1184" s="1" t="s">
        <v>4767</v>
      </c>
      <c r="E1184" s="1">
        <v>1</v>
      </c>
      <c r="F1184" s="1" t="str">
        <f t="shared" si="36"/>
        <v>import wget
site_url = 'http://www.cybertruffle.org.uk/cgi-bin/robi.pl?glo=esp&amp;location=CL&amp;assoge=&amp;assorg=&amp;link=&amp;organism=449738'
file_name = wget.download(site_url, out=str('449738'+'.pl'))
print(file_name)</v>
      </c>
      <c r="G1184" s="1" t="s">
        <v>8311</v>
      </c>
      <c r="H1184" s="1" t="str">
        <f t="shared" si="37"/>
        <v>import wget
site_url = 'http://www.cybertruffle.org.uk/cgi-bin/nome.pl?organism=449738&amp;glo=esp'
file_name = wget.download(site_url, out=str('449738'+'.pl'))
print(file_name)</v>
      </c>
      <c r="I1184" s="1" t="s">
        <v>11873</v>
      </c>
    </row>
    <row r="1185" spans="1:9" x14ac:dyDescent="0.2">
      <c r="A1185" s="4" t="s">
        <v>1183</v>
      </c>
      <c r="B1185" s="2" t="str" cm="1">
        <f t="array" ref="B1185">Extraer_Anchor(A1185)</f>
        <v>http://www.cybertruffle.org.uk/cgi-bin/robi.pl?glo=esp&amp;location=CL&amp;assoge=&amp;assorg=&amp;link=&amp;organism=449739</v>
      </c>
      <c r="C1185" s="1">
        <v>449739</v>
      </c>
      <c r="D1185" s="1" t="s">
        <v>4768</v>
      </c>
      <c r="E1185" s="1">
        <v>1</v>
      </c>
      <c r="F1185" s="1" t="str">
        <f t="shared" si="36"/>
        <v>import wget
site_url = 'http://www.cybertruffle.org.uk/cgi-bin/robi.pl?glo=esp&amp;location=CL&amp;assoge=&amp;assorg=&amp;link=&amp;organism=449739'
file_name = wget.download(site_url, out=str('449739'+'.pl'))
print(file_name)</v>
      </c>
      <c r="G1185" s="1" t="s">
        <v>8312</v>
      </c>
      <c r="H1185" s="1" t="str">
        <f t="shared" si="37"/>
        <v>import wget
site_url = 'http://www.cybertruffle.org.uk/cgi-bin/nome.pl?organism=449739&amp;glo=esp'
file_name = wget.download(site_url, out=str('449739'+'.pl'))
print(file_name)</v>
      </c>
      <c r="I1185" s="1" t="s">
        <v>11874</v>
      </c>
    </row>
    <row r="1186" spans="1:9" x14ac:dyDescent="0.2">
      <c r="A1186" s="4" t="s">
        <v>1184</v>
      </c>
      <c r="B1186" s="2" t="str" cm="1">
        <f t="array" ref="B1186">Extraer_Anchor(A1186)</f>
        <v>http://www.cybertruffle.org.uk/cgi-bin/robi.pl?glo=esp&amp;location=CL&amp;assoge=&amp;assorg=&amp;link=&amp;organism=260443</v>
      </c>
      <c r="C1186" s="1">
        <v>260443</v>
      </c>
      <c r="D1186" s="1" t="s">
        <v>4769</v>
      </c>
      <c r="E1186" s="1">
        <v>1</v>
      </c>
      <c r="F1186" s="1" t="str">
        <f t="shared" si="36"/>
        <v>import wget
site_url = 'http://www.cybertruffle.org.uk/cgi-bin/robi.pl?glo=esp&amp;location=CL&amp;assoge=&amp;assorg=&amp;link=&amp;organism=260443'
file_name = wget.download(site_url, out=str('260443'+'.pl'))
print(file_name)</v>
      </c>
      <c r="G1186" s="1" t="s">
        <v>8313</v>
      </c>
      <c r="H1186" s="1" t="str">
        <f t="shared" si="37"/>
        <v>import wget
site_url = 'http://www.cybertruffle.org.uk/cgi-bin/nome.pl?organism=260443&amp;glo=esp'
file_name = wget.download(site_url, out=str('260443'+'.pl'))
print(file_name)</v>
      </c>
      <c r="I1186" s="1" t="s">
        <v>11875</v>
      </c>
    </row>
    <row r="1187" spans="1:9" x14ac:dyDescent="0.2">
      <c r="A1187" s="4" t="s">
        <v>1185</v>
      </c>
      <c r="B1187" s="2" t="str" cm="1">
        <f t="array" ref="B1187">Extraer_Anchor(A1187)</f>
        <v>http://www.cybertruffle.org.uk/cgi-bin/robi.pl?glo=esp&amp;location=CL&amp;assoge=&amp;assorg=&amp;link=&amp;organism=259721</v>
      </c>
      <c r="C1187" s="1">
        <v>259721</v>
      </c>
      <c r="D1187" s="1" t="s">
        <v>4770</v>
      </c>
      <c r="E1187" s="1">
        <v>1</v>
      </c>
      <c r="F1187" s="1" t="str">
        <f t="shared" si="36"/>
        <v>import wget
site_url = 'http://www.cybertruffle.org.uk/cgi-bin/robi.pl?glo=esp&amp;location=CL&amp;assoge=&amp;assorg=&amp;link=&amp;organism=259721'
file_name = wget.download(site_url, out=str('259721'+'.pl'))
print(file_name)</v>
      </c>
      <c r="G1187" s="1" t="s">
        <v>8314</v>
      </c>
      <c r="H1187" s="1" t="str">
        <f t="shared" si="37"/>
        <v>import wget
site_url = 'http://www.cybertruffle.org.uk/cgi-bin/nome.pl?organism=259721&amp;glo=esp'
file_name = wget.download(site_url, out=str('259721'+'.pl'))
print(file_name)</v>
      </c>
      <c r="I1187" s="1" t="s">
        <v>11876</v>
      </c>
    </row>
    <row r="1188" spans="1:9" x14ac:dyDescent="0.2">
      <c r="A1188" s="4" t="s">
        <v>1186</v>
      </c>
      <c r="B1188" s="2" t="str" cm="1">
        <f t="array" ref="B1188">Extraer_Anchor(A1188)</f>
        <v>http://www.cybertruffle.org.uk/cgi-bin/robi.pl?glo=esp&amp;location=CL&amp;assoge=&amp;assorg=&amp;link=&amp;organism=450343</v>
      </c>
      <c r="C1188" s="1">
        <v>450343</v>
      </c>
      <c r="D1188" s="1" t="s">
        <v>4771</v>
      </c>
      <c r="E1188" s="1">
        <v>1</v>
      </c>
      <c r="F1188" s="1" t="str">
        <f t="shared" si="36"/>
        <v>import wget
site_url = 'http://www.cybertruffle.org.uk/cgi-bin/robi.pl?glo=esp&amp;location=CL&amp;assoge=&amp;assorg=&amp;link=&amp;organism=450343'
file_name = wget.download(site_url, out=str('450343'+'.pl'))
print(file_name)</v>
      </c>
      <c r="G1188" s="1" t="s">
        <v>8315</v>
      </c>
      <c r="H1188" s="1" t="str">
        <f t="shared" si="37"/>
        <v>import wget
site_url = 'http://www.cybertruffle.org.uk/cgi-bin/nome.pl?organism=450343&amp;glo=esp'
file_name = wget.download(site_url, out=str('450343'+'.pl'))
print(file_name)</v>
      </c>
      <c r="I1188" s="1" t="s">
        <v>11877</v>
      </c>
    </row>
    <row r="1189" spans="1:9" x14ac:dyDescent="0.2">
      <c r="A1189" s="4" t="s">
        <v>1187</v>
      </c>
      <c r="B1189" s="2" t="str" cm="1">
        <f t="array" ref="B1189">Extraer_Anchor(A1189)</f>
        <v>http://www.cybertruffle.org.uk/cgi-bin/robi.pl?glo=esp&amp;location=CL&amp;assoge=&amp;assorg=&amp;link=&amp;organism=259722</v>
      </c>
      <c r="C1189" s="1">
        <v>259722</v>
      </c>
      <c r="D1189" s="1" t="s">
        <v>4772</v>
      </c>
      <c r="E1189" s="1">
        <v>1</v>
      </c>
      <c r="F1189" s="1" t="str">
        <f t="shared" si="36"/>
        <v>import wget
site_url = 'http://www.cybertruffle.org.uk/cgi-bin/robi.pl?glo=esp&amp;location=CL&amp;assoge=&amp;assorg=&amp;link=&amp;organism=259722'
file_name = wget.download(site_url, out=str('259722'+'.pl'))
print(file_name)</v>
      </c>
      <c r="G1189" s="1" t="s">
        <v>8316</v>
      </c>
      <c r="H1189" s="1" t="str">
        <f t="shared" si="37"/>
        <v>import wget
site_url = 'http://www.cybertruffle.org.uk/cgi-bin/nome.pl?organism=259722&amp;glo=esp'
file_name = wget.download(site_url, out=str('259722'+'.pl'))
print(file_name)</v>
      </c>
      <c r="I1189" s="1" t="s">
        <v>11878</v>
      </c>
    </row>
    <row r="1190" spans="1:9" x14ac:dyDescent="0.2">
      <c r="A1190" s="4" t="s">
        <v>1188</v>
      </c>
      <c r="B1190" s="2" t="str" cm="1">
        <f t="array" ref="B1190">Extraer_Anchor(A1190)</f>
        <v>http://www.cybertruffle.org.uk/cgi-bin/robi.pl?glo=esp&amp;location=CL&amp;assoge=&amp;assorg=&amp;link=&amp;organism=19967</v>
      </c>
      <c r="C1190" s="1">
        <v>19967</v>
      </c>
      <c r="D1190" s="1" t="s">
        <v>4773</v>
      </c>
      <c r="E1190" s="1">
        <v>1</v>
      </c>
      <c r="F1190" s="1" t="str">
        <f t="shared" si="36"/>
        <v>import wget
site_url = 'http://www.cybertruffle.org.uk/cgi-bin/robi.pl?glo=esp&amp;location=CL&amp;assoge=&amp;assorg=&amp;link=&amp;organism=19967'
file_name = wget.download(site_url, out=str('19967'+'.pl'))
print(file_name)</v>
      </c>
      <c r="G1190" s="1" t="s">
        <v>8317</v>
      </c>
      <c r="H1190" s="1" t="str">
        <f t="shared" si="37"/>
        <v>import wget
site_url = 'http://www.cybertruffle.org.uk/cgi-bin/nome.pl?organism=19967&amp;glo=esp'
file_name = wget.download(site_url, out=str('19967'+'.pl'))
print(file_name)</v>
      </c>
      <c r="I1190" s="1" t="s">
        <v>11879</v>
      </c>
    </row>
    <row r="1191" spans="1:9" x14ac:dyDescent="0.2">
      <c r="A1191" s="4" t="s">
        <v>1189</v>
      </c>
      <c r="B1191" s="2" t="str" cm="1">
        <f t="array" ref="B1191">Extraer_Anchor(A1191)</f>
        <v>http://www.cybertruffle.org.uk/cgi-bin/robi.pl?glo=esp&amp;location=CL&amp;assoge=&amp;assorg=&amp;link=&amp;organism=19968</v>
      </c>
      <c r="C1191" s="1">
        <v>19968</v>
      </c>
      <c r="D1191" s="1" t="s">
        <v>4774</v>
      </c>
      <c r="E1191" s="1">
        <v>4</v>
      </c>
      <c r="F1191" s="1" t="str">
        <f t="shared" si="36"/>
        <v>import wget
site_url = 'http://www.cybertruffle.org.uk/cgi-bin/robi.pl?glo=esp&amp;location=CL&amp;assoge=&amp;assorg=&amp;link=&amp;organism=19968'
file_name = wget.download(site_url, out=str('19968'+'.pl'))
print(file_name)</v>
      </c>
      <c r="G1191" s="1" t="s">
        <v>8318</v>
      </c>
      <c r="H1191" s="1" t="str">
        <f t="shared" si="37"/>
        <v>import wget
site_url = 'http://www.cybertruffle.org.uk/cgi-bin/nome.pl?organism=19968&amp;glo=esp'
file_name = wget.download(site_url, out=str('19968'+'.pl'))
print(file_name)</v>
      </c>
      <c r="I1191" s="1" t="s">
        <v>11880</v>
      </c>
    </row>
    <row r="1192" spans="1:9" x14ac:dyDescent="0.2">
      <c r="A1192" s="4" t="s">
        <v>1190</v>
      </c>
      <c r="B1192" s="2" t="str" cm="1">
        <f t="array" ref="B1192">Extraer_Anchor(A1192)</f>
        <v>http://www.cybertruffle.org.uk/cgi-bin/robi.pl?glo=esp&amp;location=CL&amp;assoge=&amp;assorg=&amp;link=&amp;organism=330108</v>
      </c>
      <c r="C1192" s="1">
        <v>330108</v>
      </c>
      <c r="D1192" s="1" t="s">
        <v>4775</v>
      </c>
      <c r="E1192" s="1">
        <v>1</v>
      </c>
      <c r="F1192" s="1" t="str">
        <f t="shared" si="36"/>
        <v>import wget
site_url = 'http://www.cybertruffle.org.uk/cgi-bin/robi.pl?glo=esp&amp;location=CL&amp;assoge=&amp;assorg=&amp;link=&amp;organism=330108'
file_name = wget.download(site_url, out=str('330108'+'.pl'))
print(file_name)</v>
      </c>
      <c r="G1192" s="1" t="s">
        <v>8319</v>
      </c>
      <c r="H1192" s="1" t="str">
        <f t="shared" si="37"/>
        <v>import wget
site_url = 'http://www.cybertruffle.org.uk/cgi-bin/nome.pl?organism=330108&amp;glo=esp'
file_name = wget.download(site_url, out=str('330108'+'.pl'))
print(file_name)</v>
      </c>
      <c r="I1192" s="1" t="s">
        <v>11881</v>
      </c>
    </row>
    <row r="1193" spans="1:9" x14ac:dyDescent="0.2">
      <c r="A1193" s="4" t="s">
        <v>1191</v>
      </c>
      <c r="B1193" s="2" t="str" cm="1">
        <f t="array" ref="B1193">Extraer_Anchor(A1193)</f>
        <v>http://www.cybertruffle.org.uk/cgi-bin/robi.pl?glo=esp&amp;location=CL&amp;assoge=&amp;assorg=&amp;link=&amp;organism=19970</v>
      </c>
      <c r="C1193" s="1">
        <v>19970</v>
      </c>
      <c r="D1193" s="1" t="s">
        <v>4776</v>
      </c>
      <c r="E1193" s="1">
        <v>2</v>
      </c>
      <c r="F1193" s="1" t="str">
        <f t="shared" si="36"/>
        <v>import wget
site_url = 'http://www.cybertruffle.org.uk/cgi-bin/robi.pl?glo=esp&amp;location=CL&amp;assoge=&amp;assorg=&amp;link=&amp;organism=19970'
file_name = wget.download(site_url, out=str('19970'+'.pl'))
print(file_name)</v>
      </c>
      <c r="G1193" s="1" t="s">
        <v>8320</v>
      </c>
      <c r="H1193" s="1" t="str">
        <f t="shared" si="37"/>
        <v>import wget
site_url = 'http://www.cybertruffle.org.uk/cgi-bin/nome.pl?organism=19970&amp;glo=esp'
file_name = wget.download(site_url, out=str('19970'+'.pl'))
print(file_name)</v>
      </c>
      <c r="I1193" s="1" t="s">
        <v>11882</v>
      </c>
    </row>
    <row r="1194" spans="1:9" x14ac:dyDescent="0.2">
      <c r="A1194" s="4" t="s">
        <v>1192</v>
      </c>
      <c r="B1194" s="2" t="str" cm="1">
        <f t="array" ref="B1194">Extraer_Anchor(A1194)</f>
        <v>http://www.cybertruffle.org.uk/cgi-bin/robi.pl?glo=esp&amp;location=CL&amp;assoge=&amp;assorg=&amp;link=&amp;organism=209692</v>
      </c>
      <c r="C1194" s="1">
        <v>209692</v>
      </c>
      <c r="D1194" s="1" t="s">
        <v>4777</v>
      </c>
      <c r="E1194" s="1">
        <v>3</v>
      </c>
      <c r="F1194" s="1" t="str">
        <f t="shared" si="36"/>
        <v>import wget
site_url = 'http://www.cybertruffle.org.uk/cgi-bin/robi.pl?glo=esp&amp;location=CL&amp;assoge=&amp;assorg=&amp;link=&amp;organism=209692'
file_name = wget.download(site_url, out=str('209692'+'.pl'))
print(file_name)</v>
      </c>
      <c r="G1194" s="1" t="s">
        <v>8321</v>
      </c>
      <c r="H1194" s="1" t="str">
        <f t="shared" si="37"/>
        <v>import wget
site_url = 'http://www.cybertruffle.org.uk/cgi-bin/nome.pl?organism=209692&amp;glo=esp'
file_name = wget.download(site_url, out=str('209692'+'.pl'))
print(file_name)</v>
      </c>
      <c r="I1194" s="1" t="s">
        <v>11883</v>
      </c>
    </row>
    <row r="1195" spans="1:9" x14ac:dyDescent="0.2">
      <c r="A1195" s="4" t="s">
        <v>1193</v>
      </c>
      <c r="B1195" s="2" t="str" cm="1">
        <f t="array" ref="B1195">Extraer_Anchor(A1195)</f>
        <v>http://www.cybertruffle.org.uk/cgi-bin/robi.pl?glo=esp&amp;location=CL&amp;assoge=&amp;assorg=&amp;link=&amp;organism=16341</v>
      </c>
      <c r="C1195" s="1">
        <v>16341</v>
      </c>
      <c r="D1195" s="1" t="s">
        <v>4778</v>
      </c>
      <c r="E1195" s="1">
        <v>1</v>
      </c>
      <c r="F1195" s="1" t="str">
        <f t="shared" si="36"/>
        <v>import wget
site_url = 'http://www.cybertruffle.org.uk/cgi-bin/robi.pl?glo=esp&amp;location=CL&amp;assoge=&amp;assorg=&amp;link=&amp;organism=16341'
file_name = wget.download(site_url, out=str('16341'+'.pl'))
print(file_name)</v>
      </c>
      <c r="G1195" s="1" t="s">
        <v>8322</v>
      </c>
      <c r="H1195" s="1" t="str">
        <f t="shared" si="37"/>
        <v>import wget
site_url = 'http://www.cybertruffle.org.uk/cgi-bin/nome.pl?organism=16341&amp;glo=esp'
file_name = wget.download(site_url, out=str('16341'+'.pl'))
print(file_name)</v>
      </c>
      <c r="I1195" s="1" t="s">
        <v>11884</v>
      </c>
    </row>
    <row r="1196" spans="1:9" x14ac:dyDescent="0.2">
      <c r="A1196" s="4" t="s">
        <v>1194</v>
      </c>
      <c r="B1196" s="2" t="str" cm="1">
        <f t="array" ref="B1196">Extraer_Anchor(A1196)</f>
        <v>http://www.cybertruffle.org.uk/cgi-bin/robi.pl?glo=esp&amp;location=CL&amp;assoge=&amp;assorg=&amp;link=&amp;organism=68044</v>
      </c>
      <c r="C1196" s="1">
        <v>68044</v>
      </c>
      <c r="D1196" s="1" t="s">
        <v>4779</v>
      </c>
      <c r="E1196" s="1">
        <v>2</v>
      </c>
      <c r="F1196" s="1" t="str">
        <f t="shared" si="36"/>
        <v>import wget
site_url = 'http://www.cybertruffle.org.uk/cgi-bin/robi.pl?glo=esp&amp;location=CL&amp;assoge=&amp;assorg=&amp;link=&amp;organism=68044'
file_name = wget.download(site_url, out=str('68044'+'.pl'))
print(file_name)</v>
      </c>
      <c r="G1196" s="1" t="s">
        <v>8323</v>
      </c>
      <c r="H1196" s="1" t="str">
        <f t="shared" si="37"/>
        <v>import wget
site_url = 'http://www.cybertruffle.org.uk/cgi-bin/nome.pl?organism=68044&amp;glo=esp'
file_name = wget.download(site_url, out=str('68044'+'.pl'))
print(file_name)</v>
      </c>
      <c r="I1196" s="1" t="s">
        <v>11885</v>
      </c>
    </row>
    <row r="1197" spans="1:9" x14ac:dyDescent="0.2">
      <c r="A1197" s="4" t="s">
        <v>1195</v>
      </c>
      <c r="B1197" s="2" t="str" cm="1">
        <f t="array" ref="B1197">Extraer_Anchor(A1197)</f>
        <v>http://www.cybertruffle.org.uk/cgi-bin/robi.pl?glo=esp&amp;location=CL&amp;assoge=&amp;assorg=&amp;link=&amp;organism=330192</v>
      </c>
      <c r="C1197" s="1">
        <v>330192</v>
      </c>
      <c r="D1197" s="1" t="s">
        <v>4780</v>
      </c>
      <c r="E1197" s="1">
        <v>1</v>
      </c>
      <c r="F1197" s="1" t="str">
        <f t="shared" si="36"/>
        <v>import wget
site_url = 'http://www.cybertruffle.org.uk/cgi-bin/robi.pl?glo=esp&amp;location=CL&amp;assoge=&amp;assorg=&amp;link=&amp;organism=330192'
file_name = wget.download(site_url, out=str('330192'+'.pl'))
print(file_name)</v>
      </c>
      <c r="G1197" s="1" t="s">
        <v>8324</v>
      </c>
      <c r="H1197" s="1" t="str">
        <f t="shared" si="37"/>
        <v>import wget
site_url = 'http://www.cybertruffle.org.uk/cgi-bin/nome.pl?organism=330192&amp;glo=esp'
file_name = wget.download(site_url, out=str('330192'+'.pl'))
print(file_name)</v>
      </c>
      <c r="I1197" s="1" t="s">
        <v>11886</v>
      </c>
    </row>
    <row r="1198" spans="1:9" x14ac:dyDescent="0.2">
      <c r="A1198" s="4" t="s">
        <v>1196</v>
      </c>
      <c r="B1198" s="2" t="str" cm="1">
        <f t="array" ref="B1198">Extraer_Anchor(A1198)</f>
        <v>http://www.cybertruffle.org.uk/cgi-bin/robi.pl?glo=esp&amp;location=CL&amp;assoge=&amp;assorg=&amp;link=&amp;organism=68060</v>
      </c>
      <c r="C1198" s="1">
        <v>68060</v>
      </c>
      <c r="D1198" s="1" t="s">
        <v>4781</v>
      </c>
      <c r="E1198" s="1">
        <v>1</v>
      </c>
      <c r="F1198" s="1" t="str">
        <f t="shared" si="36"/>
        <v>import wget
site_url = 'http://www.cybertruffle.org.uk/cgi-bin/robi.pl?glo=esp&amp;location=CL&amp;assoge=&amp;assorg=&amp;link=&amp;organism=68060'
file_name = wget.download(site_url, out=str('68060'+'.pl'))
print(file_name)</v>
      </c>
      <c r="G1198" s="1" t="s">
        <v>8325</v>
      </c>
      <c r="H1198" s="1" t="str">
        <f t="shared" si="37"/>
        <v>import wget
site_url = 'http://www.cybertruffle.org.uk/cgi-bin/nome.pl?organism=68060&amp;glo=esp'
file_name = wget.download(site_url, out=str('68060'+'.pl'))
print(file_name)</v>
      </c>
      <c r="I1198" s="1" t="s">
        <v>11887</v>
      </c>
    </row>
    <row r="1199" spans="1:9" x14ac:dyDescent="0.2">
      <c r="A1199" s="4" t="s">
        <v>1197</v>
      </c>
      <c r="B1199" s="2" t="str" cm="1">
        <f t="array" ref="B1199">Extraer_Anchor(A1199)</f>
        <v>http://www.cybertruffle.org.uk/cgi-bin/robi.pl?glo=esp&amp;location=CL&amp;assoge=&amp;assorg=&amp;link=&amp;organism=330272</v>
      </c>
      <c r="C1199" s="1">
        <v>330272</v>
      </c>
      <c r="D1199" s="1" t="s">
        <v>4782</v>
      </c>
      <c r="E1199" s="1">
        <v>1</v>
      </c>
      <c r="F1199" s="1" t="str">
        <f t="shared" si="36"/>
        <v>import wget
site_url = 'http://www.cybertruffle.org.uk/cgi-bin/robi.pl?glo=esp&amp;location=CL&amp;assoge=&amp;assorg=&amp;link=&amp;organism=330272'
file_name = wget.download(site_url, out=str('330272'+'.pl'))
print(file_name)</v>
      </c>
      <c r="G1199" s="1" t="s">
        <v>8326</v>
      </c>
      <c r="H1199" s="1" t="str">
        <f t="shared" si="37"/>
        <v>import wget
site_url = 'http://www.cybertruffle.org.uk/cgi-bin/nome.pl?organism=330272&amp;glo=esp'
file_name = wget.download(site_url, out=str('330272'+'.pl'))
print(file_name)</v>
      </c>
      <c r="I1199" s="1" t="s">
        <v>11888</v>
      </c>
    </row>
    <row r="1200" spans="1:9" x14ac:dyDescent="0.2">
      <c r="A1200" s="4" t="s">
        <v>1198</v>
      </c>
      <c r="B1200" s="2" t="str" cm="1">
        <f t="array" ref="B1200">Extraer_Anchor(A1200)</f>
        <v>http://www.cybertruffle.org.uk/cgi-bin/robi.pl?glo=esp&amp;location=CL&amp;assoge=&amp;assorg=&amp;link=&amp;organism=330295</v>
      </c>
      <c r="C1200" s="1">
        <v>330295</v>
      </c>
      <c r="D1200" s="1" t="s">
        <v>4783</v>
      </c>
      <c r="E1200" s="1">
        <v>1</v>
      </c>
      <c r="F1200" s="1" t="str">
        <f t="shared" si="36"/>
        <v>import wget
site_url = 'http://www.cybertruffle.org.uk/cgi-bin/robi.pl?glo=esp&amp;location=CL&amp;assoge=&amp;assorg=&amp;link=&amp;organism=330295'
file_name = wget.download(site_url, out=str('330295'+'.pl'))
print(file_name)</v>
      </c>
      <c r="G1200" s="1" t="s">
        <v>8327</v>
      </c>
      <c r="H1200" s="1" t="str">
        <f t="shared" si="37"/>
        <v>import wget
site_url = 'http://www.cybertruffle.org.uk/cgi-bin/nome.pl?organism=330295&amp;glo=esp'
file_name = wget.download(site_url, out=str('330295'+'.pl'))
print(file_name)</v>
      </c>
      <c r="I1200" s="1" t="s">
        <v>11889</v>
      </c>
    </row>
    <row r="1201" spans="1:9" x14ac:dyDescent="0.2">
      <c r="A1201" s="4" t="s">
        <v>1199</v>
      </c>
      <c r="B1201" s="2" t="str" cm="1">
        <f t="array" ref="B1201">Extraer_Anchor(A1201)</f>
        <v>http://www.cybertruffle.org.uk/cgi-bin/robi.pl?glo=esp&amp;location=CL&amp;assoge=&amp;assorg=&amp;link=&amp;organism=68064</v>
      </c>
      <c r="C1201" s="1">
        <v>68064</v>
      </c>
      <c r="D1201" s="1" t="s">
        <v>4784</v>
      </c>
      <c r="E1201" s="1">
        <v>1</v>
      </c>
      <c r="F1201" s="1" t="str">
        <f t="shared" si="36"/>
        <v>import wget
site_url = 'http://www.cybertruffle.org.uk/cgi-bin/robi.pl?glo=esp&amp;location=CL&amp;assoge=&amp;assorg=&amp;link=&amp;organism=68064'
file_name = wget.download(site_url, out=str('68064'+'.pl'))
print(file_name)</v>
      </c>
      <c r="G1201" s="1" t="s">
        <v>8328</v>
      </c>
      <c r="H1201" s="1" t="str">
        <f t="shared" si="37"/>
        <v>import wget
site_url = 'http://www.cybertruffle.org.uk/cgi-bin/nome.pl?organism=68064&amp;glo=esp'
file_name = wget.download(site_url, out=str('68064'+'.pl'))
print(file_name)</v>
      </c>
      <c r="I1201" s="1" t="s">
        <v>11890</v>
      </c>
    </row>
    <row r="1202" spans="1:9" x14ac:dyDescent="0.2">
      <c r="A1202" s="4" t="s">
        <v>1200</v>
      </c>
      <c r="B1202" s="2" t="str" cm="1">
        <f t="array" ref="B1202">Extraer_Anchor(A1202)</f>
        <v>http://www.cybertruffle.org.uk/cgi-bin/robi.pl?glo=esp&amp;location=CL&amp;assoge=&amp;assorg=&amp;link=&amp;organism=261219</v>
      </c>
      <c r="C1202" s="1">
        <v>261219</v>
      </c>
      <c r="D1202" s="1" t="s">
        <v>4785</v>
      </c>
      <c r="E1202" s="1">
        <v>1</v>
      </c>
      <c r="F1202" s="1" t="str">
        <f t="shared" si="36"/>
        <v>import wget
site_url = 'http://www.cybertruffle.org.uk/cgi-bin/robi.pl?glo=esp&amp;location=CL&amp;assoge=&amp;assorg=&amp;link=&amp;organism=261219'
file_name = wget.download(site_url, out=str('261219'+'.pl'))
print(file_name)</v>
      </c>
      <c r="G1202" s="1" t="s">
        <v>8329</v>
      </c>
      <c r="H1202" s="1" t="str">
        <f t="shared" si="37"/>
        <v>import wget
site_url = 'http://www.cybertruffle.org.uk/cgi-bin/nome.pl?organism=261219&amp;glo=esp'
file_name = wget.download(site_url, out=str('261219'+'.pl'))
print(file_name)</v>
      </c>
      <c r="I1202" s="1" t="s">
        <v>11891</v>
      </c>
    </row>
    <row r="1203" spans="1:9" x14ac:dyDescent="0.2">
      <c r="A1203" s="4" t="s">
        <v>1201</v>
      </c>
      <c r="B1203" s="2" t="str" cm="1">
        <f t="array" ref="B1203">Extraer_Anchor(A1203)</f>
        <v>http://www.cybertruffle.org.uk/cgi-bin/robi.pl?glo=esp&amp;location=CL&amp;assoge=&amp;assorg=&amp;link=&amp;organism=449741</v>
      </c>
      <c r="C1203" s="1">
        <v>449741</v>
      </c>
      <c r="D1203" s="1" t="s">
        <v>3575</v>
      </c>
      <c r="E1203" s="1">
        <v>1</v>
      </c>
      <c r="F1203" s="1" t="str">
        <f t="shared" si="36"/>
        <v>import wget
site_url = 'http://www.cybertruffle.org.uk/cgi-bin/robi.pl?glo=esp&amp;location=CL&amp;assoge=&amp;assorg=&amp;link=&amp;organism=449741'
file_name = wget.download(site_url, out=str('449741'+'.pl'))
print(file_name)</v>
      </c>
      <c r="G1203" s="1" t="s">
        <v>8330</v>
      </c>
      <c r="H1203" s="1" t="str">
        <f t="shared" si="37"/>
        <v>import wget
site_url = 'http://www.cybertruffle.org.uk/cgi-bin/nome.pl?organism=449741&amp;glo=esp'
file_name = wget.download(site_url, out=str('449741'+'.pl'))
print(file_name)</v>
      </c>
      <c r="I1203" s="1" t="s">
        <v>11892</v>
      </c>
    </row>
    <row r="1204" spans="1:9" x14ac:dyDescent="0.2">
      <c r="A1204" s="4" t="s">
        <v>1202</v>
      </c>
      <c r="B1204" s="2" t="str" cm="1">
        <f t="array" ref="B1204">Extraer_Anchor(A1204)</f>
        <v>http://www.cybertruffle.org.uk/cgi-bin/robi.pl?glo=esp&amp;location=CL&amp;assoge=&amp;assorg=&amp;link=&amp;organism=330573</v>
      </c>
      <c r="C1204" s="1">
        <v>330573</v>
      </c>
      <c r="D1204" s="1" t="s">
        <v>4786</v>
      </c>
      <c r="E1204" s="1">
        <v>2</v>
      </c>
      <c r="F1204" s="1" t="str">
        <f t="shared" si="36"/>
        <v>import wget
site_url = 'http://www.cybertruffle.org.uk/cgi-bin/robi.pl?glo=esp&amp;location=CL&amp;assoge=&amp;assorg=&amp;link=&amp;organism=330573'
file_name = wget.download(site_url, out=str('330573'+'.pl'))
print(file_name)</v>
      </c>
      <c r="G1204" s="1" t="s">
        <v>8331</v>
      </c>
      <c r="H1204" s="1" t="str">
        <f t="shared" si="37"/>
        <v>import wget
site_url = 'http://www.cybertruffle.org.uk/cgi-bin/nome.pl?organism=330573&amp;glo=esp'
file_name = wget.download(site_url, out=str('330573'+'.pl'))
print(file_name)</v>
      </c>
      <c r="I1204" s="1" t="s">
        <v>11893</v>
      </c>
    </row>
    <row r="1205" spans="1:9" x14ac:dyDescent="0.2">
      <c r="A1205" s="4" t="s">
        <v>1203</v>
      </c>
      <c r="B1205" s="2" t="str" cm="1">
        <f t="array" ref="B1205">Extraer_Anchor(A1205)</f>
        <v>http://www.cybertruffle.org.uk/cgi-bin/robi.pl?glo=esp&amp;location=CL&amp;assoge=&amp;assorg=&amp;link=&amp;organism=330574</v>
      </c>
      <c r="C1205" s="1">
        <v>330574</v>
      </c>
      <c r="D1205" s="1" t="s">
        <v>4787</v>
      </c>
      <c r="E1205" s="1">
        <v>1</v>
      </c>
      <c r="F1205" s="1" t="str">
        <f t="shared" si="36"/>
        <v>import wget
site_url = 'http://www.cybertruffle.org.uk/cgi-bin/robi.pl?glo=esp&amp;location=CL&amp;assoge=&amp;assorg=&amp;link=&amp;organism=330574'
file_name = wget.download(site_url, out=str('330574'+'.pl'))
print(file_name)</v>
      </c>
      <c r="G1205" s="1" t="s">
        <v>8332</v>
      </c>
      <c r="H1205" s="1" t="str">
        <f t="shared" si="37"/>
        <v>import wget
site_url = 'http://www.cybertruffle.org.uk/cgi-bin/nome.pl?organism=330574&amp;glo=esp'
file_name = wget.download(site_url, out=str('330574'+'.pl'))
print(file_name)</v>
      </c>
      <c r="I1205" s="1" t="s">
        <v>11894</v>
      </c>
    </row>
    <row r="1206" spans="1:9" x14ac:dyDescent="0.2">
      <c r="A1206" s="4" t="s">
        <v>1204</v>
      </c>
      <c r="B1206" s="2" t="str" cm="1">
        <f t="array" ref="B1206">Extraer_Anchor(A1206)</f>
        <v>http://www.cybertruffle.org.uk/cgi-bin/robi.pl?glo=esp&amp;location=CL&amp;assoge=&amp;assorg=&amp;link=&amp;organism=330583</v>
      </c>
      <c r="C1206" s="1">
        <v>330583</v>
      </c>
      <c r="D1206" s="1" t="s">
        <v>4788</v>
      </c>
      <c r="E1206" s="1">
        <v>3</v>
      </c>
      <c r="F1206" s="1" t="str">
        <f t="shared" si="36"/>
        <v>import wget
site_url = 'http://www.cybertruffle.org.uk/cgi-bin/robi.pl?glo=esp&amp;location=CL&amp;assoge=&amp;assorg=&amp;link=&amp;organism=330583'
file_name = wget.download(site_url, out=str('330583'+'.pl'))
print(file_name)</v>
      </c>
      <c r="G1206" s="1" t="s">
        <v>8333</v>
      </c>
      <c r="H1206" s="1" t="str">
        <f t="shared" si="37"/>
        <v>import wget
site_url = 'http://www.cybertruffle.org.uk/cgi-bin/nome.pl?organism=330583&amp;glo=esp'
file_name = wget.download(site_url, out=str('330583'+'.pl'))
print(file_name)</v>
      </c>
      <c r="I1206" s="1" t="s">
        <v>11895</v>
      </c>
    </row>
    <row r="1207" spans="1:9" x14ac:dyDescent="0.2">
      <c r="A1207" s="4" t="s">
        <v>1205</v>
      </c>
      <c r="B1207" s="2" t="str" cm="1">
        <f t="array" ref="B1207">Extraer_Anchor(A1207)</f>
        <v>http://www.cybertruffle.org.uk/cgi-bin/robi.pl?glo=esp&amp;location=CL&amp;assoge=&amp;assorg=&amp;link=&amp;organism=330604</v>
      </c>
      <c r="C1207" s="1">
        <v>330604</v>
      </c>
      <c r="D1207" s="1" t="s">
        <v>4789</v>
      </c>
      <c r="E1207" s="1">
        <v>2</v>
      </c>
      <c r="F1207" s="1" t="str">
        <f t="shared" si="36"/>
        <v>import wget
site_url = 'http://www.cybertruffle.org.uk/cgi-bin/robi.pl?glo=esp&amp;location=CL&amp;assoge=&amp;assorg=&amp;link=&amp;organism=330604'
file_name = wget.download(site_url, out=str('330604'+'.pl'))
print(file_name)</v>
      </c>
      <c r="G1207" s="1" t="s">
        <v>8334</v>
      </c>
      <c r="H1207" s="1" t="str">
        <f t="shared" si="37"/>
        <v>import wget
site_url = 'http://www.cybertruffle.org.uk/cgi-bin/nome.pl?organism=330604&amp;glo=esp'
file_name = wget.download(site_url, out=str('330604'+'.pl'))
print(file_name)</v>
      </c>
      <c r="I1207" s="1" t="s">
        <v>11896</v>
      </c>
    </row>
    <row r="1208" spans="1:9" x14ac:dyDescent="0.2">
      <c r="A1208" s="4" t="s">
        <v>1206</v>
      </c>
      <c r="B1208" s="2" t="str" cm="1">
        <f t="array" ref="B1208">Extraer_Anchor(A1208)</f>
        <v>http://www.cybertruffle.org.uk/cgi-bin/robi.pl?glo=esp&amp;location=CL&amp;assoge=&amp;assorg=&amp;link=&amp;organism=330657</v>
      </c>
      <c r="C1208" s="1">
        <v>330657</v>
      </c>
      <c r="D1208" s="1" t="s">
        <v>4790</v>
      </c>
      <c r="E1208" s="1">
        <v>1</v>
      </c>
      <c r="F1208" s="1" t="str">
        <f t="shared" si="36"/>
        <v>import wget
site_url = 'http://www.cybertruffle.org.uk/cgi-bin/robi.pl?glo=esp&amp;location=CL&amp;assoge=&amp;assorg=&amp;link=&amp;organism=330657'
file_name = wget.download(site_url, out=str('330657'+'.pl'))
print(file_name)</v>
      </c>
      <c r="G1208" s="1" t="s">
        <v>8335</v>
      </c>
      <c r="H1208" s="1" t="str">
        <f t="shared" si="37"/>
        <v>import wget
site_url = 'http://www.cybertruffle.org.uk/cgi-bin/nome.pl?organism=330657&amp;glo=esp'
file_name = wget.download(site_url, out=str('330657'+'.pl'))
print(file_name)</v>
      </c>
      <c r="I1208" s="1" t="s">
        <v>11897</v>
      </c>
    </row>
    <row r="1209" spans="1:9" x14ac:dyDescent="0.2">
      <c r="A1209" s="4" t="s">
        <v>1207</v>
      </c>
      <c r="B1209" s="2" t="str" cm="1">
        <f t="array" ref="B1209">Extraer_Anchor(A1209)</f>
        <v>http://www.cybertruffle.org.uk/cgi-bin/robi.pl?glo=esp&amp;location=CL&amp;assoge=&amp;assorg=&amp;link=&amp;organism=330674</v>
      </c>
      <c r="C1209" s="1">
        <v>330674</v>
      </c>
      <c r="D1209" s="1" t="s">
        <v>4791</v>
      </c>
      <c r="E1209" s="1">
        <v>1</v>
      </c>
      <c r="F1209" s="1" t="str">
        <f t="shared" si="36"/>
        <v>import wget
site_url = 'http://www.cybertruffle.org.uk/cgi-bin/robi.pl?glo=esp&amp;location=CL&amp;assoge=&amp;assorg=&amp;link=&amp;organism=330674'
file_name = wget.download(site_url, out=str('330674'+'.pl'))
print(file_name)</v>
      </c>
      <c r="G1209" s="1" t="s">
        <v>8336</v>
      </c>
      <c r="H1209" s="1" t="str">
        <f t="shared" si="37"/>
        <v>import wget
site_url = 'http://www.cybertruffle.org.uk/cgi-bin/nome.pl?organism=330674&amp;glo=esp'
file_name = wget.download(site_url, out=str('330674'+'.pl'))
print(file_name)</v>
      </c>
      <c r="I1209" s="1" t="s">
        <v>11898</v>
      </c>
    </row>
    <row r="1210" spans="1:9" x14ac:dyDescent="0.2">
      <c r="A1210" s="4" t="s">
        <v>1208</v>
      </c>
      <c r="B1210" s="2" t="str" cm="1">
        <f t="array" ref="B1210">Extraer_Anchor(A1210)</f>
        <v>http://www.cybertruffle.org.uk/cgi-bin/robi.pl?glo=esp&amp;location=CL&amp;assoge=&amp;assorg=&amp;link=&amp;organism=562086</v>
      </c>
      <c r="C1210" s="1">
        <v>562086</v>
      </c>
      <c r="D1210" s="1" t="s">
        <v>4792</v>
      </c>
      <c r="E1210" s="1">
        <v>1</v>
      </c>
      <c r="F1210" s="1" t="str">
        <f t="shared" si="36"/>
        <v>import wget
site_url = 'http://www.cybertruffle.org.uk/cgi-bin/robi.pl?glo=esp&amp;location=CL&amp;assoge=&amp;assorg=&amp;link=&amp;organism=562086'
file_name = wget.download(site_url, out=str('562086'+'.pl'))
print(file_name)</v>
      </c>
      <c r="G1210" s="1" t="s">
        <v>8337</v>
      </c>
      <c r="H1210" s="1" t="str">
        <f t="shared" si="37"/>
        <v>import wget
site_url = 'http://www.cybertruffle.org.uk/cgi-bin/nome.pl?organism=562086&amp;glo=esp'
file_name = wget.download(site_url, out=str('562086'+'.pl'))
print(file_name)</v>
      </c>
      <c r="I1210" s="1" t="s">
        <v>11899</v>
      </c>
    </row>
    <row r="1211" spans="1:9" x14ac:dyDescent="0.2">
      <c r="A1211" s="4" t="s">
        <v>1209</v>
      </c>
      <c r="B1211" s="2" t="str" cm="1">
        <f t="array" ref="B1211">Extraer_Anchor(A1211)</f>
        <v>http://www.cybertruffle.org.uk/cgi-bin/robi.pl?glo=esp&amp;location=CL&amp;assoge=&amp;assorg=&amp;link=&amp;organism=17480</v>
      </c>
      <c r="C1211" s="1">
        <v>17480</v>
      </c>
      <c r="D1211" s="1" t="s">
        <v>4793</v>
      </c>
      <c r="E1211" s="1">
        <v>2</v>
      </c>
      <c r="F1211" s="1" t="str">
        <f t="shared" si="36"/>
        <v>import wget
site_url = 'http://www.cybertruffle.org.uk/cgi-bin/robi.pl?glo=esp&amp;location=CL&amp;assoge=&amp;assorg=&amp;link=&amp;organism=17480'
file_name = wget.download(site_url, out=str('17480'+'.pl'))
print(file_name)</v>
      </c>
      <c r="G1211" s="1" t="s">
        <v>8338</v>
      </c>
      <c r="H1211" s="1" t="str">
        <f t="shared" si="37"/>
        <v>import wget
site_url = 'http://www.cybertruffle.org.uk/cgi-bin/nome.pl?organism=17480&amp;glo=esp'
file_name = wget.download(site_url, out=str('17480'+'.pl'))
print(file_name)</v>
      </c>
      <c r="I1211" s="1" t="s">
        <v>11900</v>
      </c>
    </row>
    <row r="1212" spans="1:9" x14ac:dyDescent="0.2">
      <c r="A1212" s="4" t="s">
        <v>1210</v>
      </c>
      <c r="B1212" s="2" t="str" cm="1">
        <f t="array" ref="B1212">Extraer_Anchor(A1212)</f>
        <v>http://www.cybertruffle.org.uk/cgi-bin/robi.pl?glo=esp&amp;location=CL&amp;assoge=&amp;assorg=&amp;link=&amp;organism=12732</v>
      </c>
      <c r="C1212" s="1">
        <v>12732</v>
      </c>
      <c r="D1212" s="1" t="s">
        <v>4794</v>
      </c>
      <c r="E1212" s="1">
        <v>1</v>
      </c>
      <c r="F1212" s="1" t="str">
        <f t="shared" si="36"/>
        <v>import wget
site_url = 'http://www.cybertruffle.org.uk/cgi-bin/robi.pl?glo=esp&amp;location=CL&amp;assoge=&amp;assorg=&amp;link=&amp;organism=12732'
file_name = wget.download(site_url, out=str('12732'+'.pl'))
print(file_name)</v>
      </c>
      <c r="G1212" s="1" t="s">
        <v>8339</v>
      </c>
      <c r="H1212" s="1" t="str">
        <f t="shared" si="37"/>
        <v>import wget
site_url = 'http://www.cybertruffle.org.uk/cgi-bin/nome.pl?organism=12732&amp;glo=esp'
file_name = wget.download(site_url, out=str('12732'+'.pl'))
print(file_name)</v>
      </c>
      <c r="I1212" s="1" t="s">
        <v>11901</v>
      </c>
    </row>
    <row r="1213" spans="1:9" x14ac:dyDescent="0.2">
      <c r="A1213" s="4" t="s">
        <v>1211</v>
      </c>
      <c r="B1213" s="2" t="str" cm="1">
        <f t="array" ref="B1213">Extraer_Anchor(A1213)</f>
        <v>http://www.cybertruffle.org.uk/cgi-bin/robi.pl?glo=esp&amp;location=CL&amp;assoge=&amp;assorg=&amp;link=&amp;organism=12733</v>
      </c>
      <c r="C1213" s="1">
        <v>12733</v>
      </c>
      <c r="D1213" s="1" t="s">
        <v>4795</v>
      </c>
      <c r="E1213" s="1">
        <v>5</v>
      </c>
      <c r="F1213" s="1" t="str">
        <f t="shared" si="36"/>
        <v>import wget
site_url = 'http://www.cybertruffle.org.uk/cgi-bin/robi.pl?glo=esp&amp;location=CL&amp;assoge=&amp;assorg=&amp;link=&amp;organism=12733'
file_name = wget.download(site_url, out=str('12733'+'.pl'))
print(file_name)</v>
      </c>
      <c r="G1213" s="1" t="s">
        <v>8340</v>
      </c>
      <c r="H1213" s="1" t="str">
        <f t="shared" si="37"/>
        <v>import wget
site_url = 'http://www.cybertruffle.org.uk/cgi-bin/nome.pl?organism=12733&amp;glo=esp'
file_name = wget.download(site_url, out=str('12733'+'.pl'))
print(file_name)</v>
      </c>
      <c r="I1213" s="1" t="s">
        <v>11902</v>
      </c>
    </row>
    <row r="1214" spans="1:9" x14ac:dyDescent="0.2">
      <c r="A1214" s="4" t="s">
        <v>1212</v>
      </c>
      <c r="B1214" s="2" t="str" cm="1">
        <f t="array" ref="B1214">Extraer_Anchor(A1214)</f>
        <v>http://www.cybertruffle.org.uk/cgi-bin/robi.pl?glo=esp&amp;location=CL&amp;assoge=&amp;assorg=&amp;link=&amp;organism=12734</v>
      </c>
      <c r="C1214" s="1">
        <v>12734</v>
      </c>
      <c r="D1214" s="1" t="s">
        <v>4796</v>
      </c>
      <c r="E1214" s="1">
        <v>1</v>
      </c>
      <c r="F1214" s="1" t="str">
        <f t="shared" si="36"/>
        <v>import wget
site_url = 'http://www.cybertruffle.org.uk/cgi-bin/robi.pl?glo=esp&amp;location=CL&amp;assoge=&amp;assorg=&amp;link=&amp;organism=12734'
file_name = wget.download(site_url, out=str('12734'+'.pl'))
print(file_name)</v>
      </c>
      <c r="G1214" s="1" t="s">
        <v>8341</v>
      </c>
      <c r="H1214" s="1" t="str">
        <f t="shared" si="37"/>
        <v>import wget
site_url = 'http://www.cybertruffle.org.uk/cgi-bin/nome.pl?organism=12734&amp;glo=esp'
file_name = wget.download(site_url, out=str('12734'+'.pl'))
print(file_name)</v>
      </c>
      <c r="I1214" s="1" t="s">
        <v>11903</v>
      </c>
    </row>
    <row r="1215" spans="1:9" x14ac:dyDescent="0.2">
      <c r="A1215" s="4" t="s">
        <v>1213</v>
      </c>
      <c r="B1215" s="2" t="str" cm="1">
        <f t="array" ref="B1215">Extraer_Anchor(A1215)</f>
        <v>http://www.cybertruffle.org.uk/cgi-bin/robi.pl?glo=esp&amp;location=CL&amp;assoge=&amp;assorg=&amp;link=&amp;organism=51133</v>
      </c>
      <c r="C1215" s="1">
        <v>51133</v>
      </c>
      <c r="D1215" s="1" t="s">
        <v>4797</v>
      </c>
      <c r="E1215" s="1">
        <v>10</v>
      </c>
      <c r="F1215" s="1" t="str">
        <f t="shared" si="36"/>
        <v>import wget
site_url = 'http://www.cybertruffle.org.uk/cgi-bin/robi.pl?glo=esp&amp;location=CL&amp;assoge=&amp;assorg=&amp;link=&amp;organism=51133'
file_name = wget.download(site_url, out=str('51133'+'.pl'))
print(file_name)</v>
      </c>
      <c r="G1215" s="1" t="s">
        <v>8342</v>
      </c>
      <c r="H1215" s="1" t="str">
        <f t="shared" si="37"/>
        <v>import wget
site_url = 'http://www.cybertruffle.org.uk/cgi-bin/nome.pl?organism=51133&amp;glo=esp'
file_name = wget.download(site_url, out=str('51133'+'.pl'))
print(file_name)</v>
      </c>
      <c r="I1215" s="1" t="s">
        <v>11904</v>
      </c>
    </row>
    <row r="1216" spans="1:9" x14ac:dyDescent="0.2">
      <c r="A1216" s="4" t="s">
        <v>1214</v>
      </c>
      <c r="B1216" s="2" t="str" cm="1">
        <f t="array" ref="B1216">Extraer_Anchor(A1216)</f>
        <v>http://www.cybertruffle.org.uk/cgi-bin/robi.pl?glo=esp&amp;location=CL&amp;assoge=&amp;assorg=&amp;link=&amp;organism=10704</v>
      </c>
      <c r="C1216" s="1">
        <v>10704</v>
      </c>
      <c r="D1216" s="1" t="s">
        <v>4798</v>
      </c>
      <c r="E1216" s="1">
        <v>5</v>
      </c>
      <c r="F1216" s="1" t="str">
        <f t="shared" si="36"/>
        <v>import wget
site_url = 'http://www.cybertruffle.org.uk/cgi-bin/robi.pl?glo=esp&amp;location=CL&amp;assoge=&amp;assorg=&amp;link=&amp;organism=10704'
file_name = wget.download(site_url, out=str('10704'+'.pl'))
print(file_name)</v>
      </c>
      <c r="G1216" s="1" t="s">
        <v>8343</v>
      </c>
      <c r="H1216" s="1" t="str">
        <f t="shared" si="37"/>
        <v>import wget
site_url = 'http://www.cybertruffle.org.uk/cgi-bin/nome.pl?organism=10704&amp;glo=esp'
file_name = wget.download(site_url, out=str('10704'+'.pl'))
print(file_name)</v>
      </c>
      <c r="I1216" s="1" t="s">
        <v>11905</v>
      </c>
    </row>
    <row r="1217" spans="1:9" x14ac:dyDescent="0.2">
      <c r="A1217" s="4" t="s">
        <v>1215</v>
      </c>
      <c r="B1217" s="2" t="str" cm="1">
        <f t="array" ref="B1217">Extraer_Anchor(A1217)</f>
        <v>http://www.cybertruffle.org.uk/cgi-bin/robi.pl?glo=esp&amp;location=CL&amp;assoge=&amp;assorg=&amp;link=&amp;organism=450344</v>
      </c>
      <c r="C1217" s="1">
        <v>450344</v>
      </c>
      <c r="D1217" s="1" t="s">
        <v>4799</v>
      </c>
      <c r="E1217" s="1">
        <v>1</v>
      </c>
      <c r="F1217" s="1" t="str">
        <f t="shared" si="36"/>
        <v>import wget
site_url = 'http://www.cybertruffle.org.uk/cgi-bin/robi.pl?glo=esp&amp;location=CL&amp;assoge=&amp;assorg=&amp;link=&amp;organism=450344'
file_name = wget.download(site_url, out=str('450344'+'.pl'))
print(file_name)</v>
      </c>
      <c r="G1217" s="1" t="s">
        <v>8344</v>
      </c>
      <c r="H1217" s="1" t="str">
        <f t="shared" si="37"/>
        <v>import wget
site_url = 'http://www.cybertruffle.org.uk/cgi-bin/nome.pl?organism=450344&amp;glo=esp'
file_name = wget.download(site_url, out=str('450344'+'.pl'))
print(file_name)</v>
      </c>
      <c r="I1217" s="1" t="s">
        <v>11906</v>
      </c>
    </row>
    <row r="1218" spans="1:9" x14ac:dyDescent="0.2">
      <c r="A1218" s="4" t="s">
        <v>1216</v>
      </c>
      <c r="B1218" s="2" t="str" cm="1">
        <f t="array" ref="B1218">Extraer_Anchor(A1218)</f>
        <v>http://www.cybertruffle.org.uk/cgi-bin/robi.pl?glo=esp&amp;location=CL&amp;assoge=&amp;assorg=&amp;link=&amp;organism=10706</v>
      </c>
      <c r="C1218" s="1">
        <v>10706</v>
      </c>
      <c r="D1218" s="1" t="s">
        <v>4800</v>
      </c>
      <c r="E1218" s="1">
        <v>3</v>
      </c>
      <c r="F1218" s="1" t="str">
        <f t="shared" si="36"/>
        <v>import wget
site_url = 'http://www.cybertruffle.org.uk/cgi-bin/robi.pl?glo=esp&amp;location=CL&amp;assoge=&amp;assorg=&amp;link=&amp;organism=10706'
file_name = wget.download(site_url, out=str('10706'+'.pl'))
print(file_name)</v>
      </c>
      <c r="G1218" s="1" t="s">
        <v>8345</v>
      </c>
      <c r="H1218" s="1" t="str">
        <f t="shared" si="37"/>
        <v>import wget
site_url = 'http://www.cybertruffle.org.uk/cgi-bin/nome.pl?organism=10706&amp;glo=esp'
file_name = wget.download(site_url, out=str('10706'+'.pl'))
print(file_name)</v>
      </c>
      <c r="I1218" s="1" t="s">
        <v>11907</v>
      </c>
    </row>
    <row r="1219" spans="1:9" x14ac:dyDescent="0.2">
      <c r="A1219" s="4" t="s">
        <v>1217</v>
      </c>
      <c r="B1219" s="2" t="str" cm="1">
        <f t="array" ref="B1219">Extraer_Anchor(A1219)</f>
        <v>http://www.cybertruffle.org.uk/cgi-bin/robi.pl?glo=esp&amp;location=CL&amp;assoge=&amp;assorg=&amp;link=&amp;organism=215943</v>
      </c>
      <c r="C1219" s="1">
        <v>215943</v>
      </c>
      <c r="D1219" s="1" t="s">
        <v>4801</v>
      </c>
      <c r="E1219" s="1">
        <v>2</v>
      </c>
      <c r="F1219" s="1" t="str">
        <f t="shared" ref="F1219:F1282" si="38">"import wget
site_url = '"&amp;B1219&amp;"'
file_name = wget.download(site_url, out=str('"&amp;C1219&amp;"'+'.pl'))
print(file_name)"</f>
        <v>import wget
site_url = 'http://www.cybertruffle.org.uk/cgi-bin/robi.pl?glo=esp&amp;location=CL&amp;assoge=&amp;assorg=&amp;link=&amp;organism=215943'
file_name = wget.download(site_url, out=str('215943'+'.pl'))
print(file_name)</v>
      </c>
      <c r="G1219" s="1" t="s">
        <v>8346</v>
      </c>
      <c r="H1219" s="1" t="str">
        <f t="shared" ref="H1219:H1282" si="39">"import wget
site_url = '"&amp;G1219&amp;"'
file_name = wget.download(site_url, out=str('"&amp;C1219&amp;"'+'.pl'))
print(file_name)"</f>
        <v>import wget
site_url = 'http://www.cybertruffle.org.uk/cgi-bin/nome.pl?organism=215943&amp;glo=esp'
file_name = wget.download(site_url, out=str('215943'+'.pl'))
print(file_name)</v>
      </c>
      <c r="I1219" s="1" t="s">
        <v>11908</v>
      </c>
    </row>
    <row r="1220" spans="1:9" x14ac:dyDescent="0.2">
      <c r="A1220" s="4" t="s">
        <v>1218</v>
      </c>
      <c r="B1220" s="2" t="str" cm="1">
        <f t="array" ref="B1220">Extraer_Anchor(A1220)</f>
        <v>http://www.cybertruffle.org.uk/cgi-bin/robi.pl?glo=esp&amp;location=CL&amp;assoge=&amp;assorg=&amp;link=&amp;organism=449754</v>
      </c>
      <c r="C1220" s="1">
        <v>449754</v>
      </c>
      <c r="D1220" s="1" t="s">
        <v>4802</v>
      </c>
      <c r="E1220" s="1">
        <v>1</v>
      </c>
      <c r="F1220" s="1" t="str">
        <f t="shared" si="38"/>
        <v>import wget
site_url = 'http://www.cybertruffle.org.uk/cgi-bin/robi.pl?glo=esp&amp;location=CL&amp;assoge=&amp;assorg=&amp;link=&amp;organism=449754'
file_name = wget.download(site_url, out=str('449754'+'.pl'))
print(file_name)</v>
      </c>
      <c r="G1220" s="1" t="s">
        <v>8347</v>
      </c>
      <c r="H1220" s="1" t="str">
        <f t="shared" si="39"/>
        <v>import wget
site_url = 'http://www.cybertruffle.org.uk/cgi-bin/nome.pl?organism=449754&amp;glo=esp'
file_name = wget.download(site_url, out=str('449754'+'.pl'))
print(file_name)</v>
      </c>
      <c r="I1220" s="1" t="s">
        <v>11909</v>
      </c>
    </row>
    <row r="1221" spans="1:9" x14ac:dyDescent="0.2">
      <c r="A1221" s="4" t="s">
        <v>1219</v>
      </c>
      <c r="B1221" s="2" t="str" cm="1">
        <f t="array" ref="B1221">Extraer_Anchor(A1221)</f>
        <v>http://www.cybertruffle.org.uk/cgi-bin/robi.pl?glo=esp&amp;location=CL&amp;assoge=&amp;assorg=&amp;link=&amp;organism=331653</v>
      </c>
      <c r="C1221" s="1">
        <v>331653</v>
      </c>
      <c r="D1221" s="1" t="s">
        <v>4803</v>
      </c>
      <c r="E1221" s="1">
        <v>2</v>
      </c>
      <c r="F1221" s="1" t="str">
        <f t="shared" si="38"/>
        <v>import wget
site_url = 'http://www.cybertruffle.org.uk/cgi-bin/robi.pl?glo=esp&amp;location=CL&amp;assoge=&amp;assorg=&amp;link=&amp;organism=331653'
file_name = wget.download(site_url, out=str('331653'+'.pl'))
print(file_name)</v>
      </c>
      <c r="G1221" s="1" t="s">
        <v>8348</v>
      </c>
      <c r="H1221" s="1" t="str">
        <f t="shared" si="39"/>
        <v>import wget
site_url = 'http://www.cybertruffle.org.uk/cgi-bin/nome.pl?organism=331653&amp;glo=esp'
file_name = wget.download(site_url, out=str('331653'+'.pl'))
print(file_name)</v>
      </c>
      <c r="I1221" s="1" t="s">
        <v>11910</v>
      </c>
    </row>
    <row r="1222" spans="1:9" x14ac:dyDescent="0.2">
      <c r="A1222" s="4" t="s">
        <v>1220</v>
      </c>
      <c r="B1222" s="2" t="str" cm="1">
        <f t="array" ref="B1222">Extraer_Anchor(A1222)</f>
        <v>http://www.cybertruffle.org.uk/cgi-bin/robi.pl?glo=esp&amp;location=CL&amp;assoge=&amp;assorg=&amp;link=&amp;organism=331666</v>
      </c>
      <c r="C1222" s="1">
        <v>331666</v>
      </c>
      <c r="D1222" s="1" t="s">
        <v>4804</v>
      </c>
      <c r="E1222" s="1">
        <v>4</v>
      </c>
      <c r="F1222" s="1" t="str">
        <f t="shared" si="38"/>
        <v>import wget
site_url = 'http://www.cybertruffle.org.uk/cgi-bin/robi.pl?glo=esp&amp;location=CL&amp;assoge=&amp;assorg=&amp;link=&amp;organism=331666'
file_name = wget.download(site_url, out=str('331666'+'.pl'))
print(file_name)</v>
      </c>
      <c r="G1222" s="1" t="s">
        <v>8349</v>
      </c>
      <c r="H1222" s="1" t="str">
        <f t="shared" si="39"/>
        <v>import wget
site_url = 'http://www.cybertruffle.org.uk/cgi-bin/nome.pl?organism=331666&amp;glo=esp'
file_name = wget.download(site_url, out=str('331666'+'.pl'))
print(file_name)</v>
      </c>
      <c r="I1222" s="1" t="s">
        <v>11911</v>
      </c>
    </row>
    <row r="1223" spans="1:9" x14ac:dyDescent="0.2">
      <c r="A1223" s="4" t="s">
        <v>1221</v>
      </c>
      <c r="B1223" s="2" t="str" cm="1">
        <f t="array" ref="B1223">Extraer_Anchor(A1223)</f>
        <v>http://www.cybertruffle.org.uk/cgi-bin/robi.pl?glo=esp&amp;location=CL&amp;assoge=&amp;assorg=&amp;link=&amp;organism=4670</v>
      </c>
      <c r="C1223" s="1">
        <v>4670</v>
      </c>
      <c r="D1223" s="1" t="s">
        <v>4805</v>
      </c>
      <c r="E1223" s="1">
        <v>5</v>
      </c>
      <c r="F1223" s="1" t="str">
        <f t="shared" si="38"/>
        <v>import wget
site_url = 'http://www.cybertruffle.org.uk/cgi-bin/robi.pl?glo=esp&amp;location=CL&amp;assoge=&amp;assorg=&amp;link=&amp;organism=4670'
file_name = wget.download(site_url, out=str('4670'+'.pl'))
print(file_name)</v>
      </c>
      <c r="G1223" s="1" t="s">
        <v>8350</v>
      </c>
      <c r="H1223" s="1" t="str">
        <f t="shared" si="39"/>
        <v>import wget
site_url = 'http://www.cybertruffle.org.uk/cgi-bin/nome.pl?organism=4670&amp;glo=esp'
file_name = wget.download(site_url, out=str('4670'+'.pl'))
print(file_name)</v>
      </c>
      <c r="I1223" s="1" t="s">
        <v>11912</v>
      </c>
    </row>
    <row r="1224" spans="1:9" x14ac:dyDescent="0.2">
      <c r="A1224" s="4" t="s">
        <v>1222</v>
      </c>
      <c r="B1224" s="2" t="str" cm="1">
        <f t="array" ref="B1224">Extraer_Anchor(A1224)</f>
        <v>http://www.cybertruffle.org.uk/cgi-bin/robi.pl?glo=esp&amp;location=CL&amp;assoge=&amp;assorg=&amp;link=&amp;organism=449755</v>
      </c>
      <c r="C1224" s="1">
        <v>449755</v>
      </c>
      <c r="D1224" s="1" t="s">
        <v>4806</v>
      </c>
      <c r="E1224" s="1">
        <v>1</v>
      </c>
      <c r="F1224" s="1" t="str">
        <f t="shared" si="38"/>
        <v>import wget
site_url = 'http://www.cybertruffle.org.uk/cgi-bin/robi.pl?glo=esp&amp;location=CL&amp;assoge=&amp;assorg=&amp;link=&amp;organism=449755'
file_name = wget.download(site_url, out=str('449755'+'.pl'))
print(file_name)</v>
      </c>
      <c r="G1224" s="1" t="s">
        <v>8351</v>
      </c>
      <c r="H1224" s="1" t="str">
        <f t="shared" si="39"/>
        <v>import wget
site_url = 'http://www.cybertruffle.org.uk/cgi-bin/nome.pl?organism=449755&amp;glo=esp'
file_name = wget.download(site_url, out=str('449755'+'.pl'))
print(file_name)</v>
      </c>
      <c r="I1224" s="1" t="s">
        <v>11913</v>
      </c>
    </row>
    <row r="1225" spans="1:9" x14ac:dyDescent="0.2">
      <c r="A1225" s="4" t="s">
        <v>1223</v>
      </c>
      <c r="B1225" s="2" t="str" cm="1">
        <f t="array" ref="B1225">Extraer_Anchor(A1225)</f>
        <v>http://www.cybertruffle.org.uk/cgi-bin/robi.pl?glo=esp&amp;location=CL&amp;assoge=&amp;assorg=&amp;link=&amp;organism=51442</v>
      </c>
      <c r="C1225" s="1">
        <v>51442</v>
      </c>
      <c r="D1225" s="1" t="s">
        <v>4807</v>
      </c>
      <c r="E1225" s="1">
        <v>11</v>
      </c>
      <c r="F1225" s="1" t="str">
        <f t="shared" si="38"/>
        <v>import wget
site_url = 'http://www.cybertruffle.org.uk/cgi-bin/robi.pl?glo=esp&amp;location=CL&amp;assoge=&amp;assorg=&amp;link=&amp;organism=51442'
file_name = wget.download(site_url, out=str('51442'+'.pl'))
print(file_name)</v>
      </c>
      <c r="G1225" s="1" t="s">
        <v>8352</v>
      </c>
      <c r="H1225" s="1" t="str">
        <f t="shared" si="39"/>
        <v>import wget
site_url = 'http://www.cybertruffle.org.uk/cgi-bin/nome.pl?organism=51442&amp;glo=esp'
file_name = wget.download(site_url, out=str('51442'+'.pl'))
print(file_name)</v>
      </c>
      <c r="I1225" s="1" t="s">
        <v>11914</v>
      </c>
    </row>
    <row r="1226" spans="1:9" x14ac:dyDescent="0.2">
      <c r="A1226" s="4" t="s">
        <v>1224</v>
      </c>
      <c r="B1226" s="2" t="str" cm="1">
        <f t="array" ref="B1226">Extraer_Anchor(A1226)</f>
        <v>http://www.cybertruffle.org.uk/cgi-bin/robi.pl?glo=esp&amp;location=CL&amp;assoge=&amp;assorg=&amp;link=&amp;organism=261259</v>
      </c>
      <c r="C1226" s="1">
        <v>261259</v>
      </c>
      <c r="D1226" s="1" t="s">
        <v>4808</v>
      </c>
      <c r="E1226" s="1">
        <v>1</v>
      </c>
      <c r="F1226" s="1" t="str">
        <f t="shared" si="38"/>
        <v>import wget
site_url = 'http://www.cybertruffle.org.uk/cgi-bin/robi.pl?glo=esp&amp;location=CL&amp;assoge=&amp;assorg=&amp;link=&amp;organism=261259'
file_name = wget.download(site_url, out=str('261259'+'.pl'))
print(file_name)</v>
      </c>
      <c r="G1226" s="1" t="s">
        <v>8353</v>
      </c>
      <c r="H1226" s="1" t="str">
        <f t="shared" si="39"/>
        <v>import wget
site_url = 'http://www.cybertruffle.org.uk/cgi-bin/nome.pl?organism=261259&amp;glo=esp'
file_name = wget.download(site_url, out=str('261259'+'.pl'))
print(file_name)</v>
      </c>
      <c r="I1226" s="1" t="s">
        <v>11915</v>
      </c>
    </row>
    <row r="1227" spans="1:9" x14ac:dyDescent="0.2">
      <c r="A1227" s="4" t="s">
        <v>1225</v>
      </c>
      <c r="B1227" s="2" t="str" cm="1">
        <f t="array" ref="B1227">Extraer_Anchor(A1227)</f>
        <v>http://www.cybertruffle.org.uk/cgi-bin/robi.pl?glo=esp&amp;location=CL&amp;assoge=&amp;assorg=&amp;link=&amp;organism=261260</v>
      </c>
      <c r="C1227" s="1">
        <v>261260</v>
      </c>
      <c r="D1227" s="1" t="s">
        <v>4809</v>
      </c>
      <c r="E1227" s="1">
        <v>3</v>
      </c>
      <c r="F1227" s="1" t="str">
        <f t="shared" si="38"/>
        <v>import wget
site_url = 'http://www.cybertruffle.org.uk/cgi-bin/robi.pl?glo=esp&amp;location=CL&amp;assoge=&amp;assorg=&amp;link=&amp;organism=261260'
file_name = wget.download(site_url, out=str('261260'+'.pl'))
print(file_name)</v>
      </c>
      <c r="G1227" s="1" t="s">
        <v>8354</v>
      </c>
      <c r="H1227" s="1" t="str">
        <f t="shared" si="39"/>
        <v>import wget
site_url = 'http://www.cybertruffle.org.uk/cgi-bin/nome.pl?organism=261260&amp;glo=esp'
file_name = wget.download(site_url, out=str('261260'+'.pl'))
print(file_name)</v>
      </c>
      <c r="I1227" s="1" t="s">
        <v>11916</v>
      </c>
    </row>
    <row r="1228" spans="1:9" x14ac:dyDescent="0.2">
      <c r="A1228" s="4" t="s">
        <v>1226</v>
      </c>
      <c r="B1228" s="2" t="str" cm="1">
        <f t="array" ref="B1228">Extraer_Anchor(A1228)</f>
        <v>http://www.cybertruffle.org.uk/cgi-bin/robi.pl?glo=esp&amp;location=CL&amp;assoge=&amp;assorg=&amp;link=&amp;organism=261262</v>
      </c>
      <c r="C1228" s="1">
        <v>261262</v>
      </c>
      <c r="D1228" s="1" t="s">
        <v>4810</v>
      </c>
      <c r="E1228" s="1">
        <v>1</v>
      </c>
      <c r="F1228" s="1" t="str">
        <f t="shared" si="38"/>
        <v>import wget
site_url = 'http://www.cybertruffle.org.uk/cgi-bin/robi.pl?glo=esp&amp;location=CL&amp;assoge=&amp;assorg=&amp;link=&amp;organism=261262'
file_name = wget.download(site_url, out=str('261262'+'.pl'))
print(file_name)</v>
      </c>
      <c r="G1228" s="1" t="s">
        <v>8355</v>
      </c>
      <c r="H1228" s="1" t="str">
        <f t="shared" si="39"/>
        <v>import wget
site_url = 'http://www.cybertruffle.org.uk/cgi-bin/nome.pl?organism=261262&amp;glo=esp'
file_name = wget.download(site_url, out=str('261262'+'.pl'))
print(file_name)</v>
      </c>
      <c r="I1228" s="1" t="s">
        <v>11917</v>
      </c>
    </row>
    <row r="1229" spans="1:9" x14ac:dyDescent="0.2">
      <c r="A1229" s="4" t="s">
        <v>1227</v>
      </c>
      <c r="B1229" s="2" t="str" cm="1">
        <f t="array" ref="B1229">Extraer_Anchor(A1229)</f>
        <v>http://www.cybertruffle.org.uk/cgi-bin/robi.pl?glo=esp&amp;location=CL&amp;assoge=&amp;assorg=&amp;link=&amp;organism=331818</v>
      </c>
      <c r="C1229" s="1">
        <v>331818</v>
      </c>
      <c r="D1229" s="1" t="s">
        <v>4811</v>
      </c>
      <c r="E1229" s="1">
        <v>1</v>
      </c>
      <c r="F1229" s="1" t="str">
        <f t="shared" si="38"/>
        <v>import wget
site_url = 'http://www.cybertruffle.org.uk/cgi-bin/robi.pl?glo=esp&amp;location=CL&amp;assoge=&amp;assorg=&amp;link=&amp;organism=331818'
file_name = wget.download(site_url, out=str('331818'+'.pl'))
print(file_name)</v>
      </c>
      <c r="G1229" s="1" t="s">
        <v>8356</v>
      </c>
      <c r="H1229" s="1" t="str">
        <f t="shared" si="39"/>
        <v>import wget
site_url = 'http://www.cybertruffle.org.uk/cgi-bin/nome.pl?organism=331818&amp;glo=esp'
file_name = wget.download(site_url, out=str('331818'+'.pl'))
print(file_name)</v>
      </c>
      <c r="I1229" s="1" t="s">
        <v>11918</v>
      </c>
    </row>
    <row r="1230" spans="1:9" x14ac:dyDescent="0.2">
      <c r="A1230" s="4" t="s">
        <v>1228</v>
      </c>
      <c r="B1230" s="2" t="str" cm="1">
        <f t="array" ref="B1230">Extraer_Anchor(A1230)</f>
        <v>http://www.cybertruffle.org.uk/cgi-bin/robi.pl?glo=esp&amp;location=CL&amp;assoge=&amp;assorg=&amp;link=&amp;organism=331819</v>
      </c>
      <c r="C1230" s="1">
        <v>331819</v>
      </c>
      <c r="D1230" s="1" t="s">
        <v>4812</v>
      </c>
      <c r="E1230" s="1">
        <v>1</v>
      </c>
      <c r="F1230" s="1" t="str">
        <f t="shared" si="38"/>
        <v>import wget
site_url = 'http://www.cybertruffle.org.uk/cgi-bin/robi.pl?glo=esp&amp;location=CL&amp;assoge=&amp;assorg=&amp;link=&amp;organism=331819'
file_name = wget.download(site_url, out=str('331819'+'.pl'))
print(file_name)</v>
      </c>
      <c r="G1230" s="1" t="s">
        <v>8357</v>
      </c>
      <c r="H1230" s="1" t="str">
        <f t="shared" si="39"/>
        <v>import wget
site_url = 'http://www.cybertruffle.org.uk/cgi-bin/nome.pl?organism=331819&amp;glo=esp'
file_name = wget.download(site_url, out=str('331819'+'.pl'))
print(file_name)</v>
      </c>
      <c r="I1230" s="1" t="s">
        <v>11919</v>
      </c>
    </row>
    <row r="1231" spans="1:9" x14ac:dyDescent="0.2">
      <c r="A1231" s="4" t="s">
        <v>1229</v>
      </c>
      <c r="B1231" s="2" t="str" cm="1">
        <f t="array" ref="B1231">Extraer_Anchor(A1231)</f>
        <v>http://www.cybertruffle.org.uk/cgi-bin/robi.pl?glo=esp&amp;location=CL&amp;assoge=&amp;assorg=&amp;link=&amp;organism=263348</v>
      </c>
      <c r="C1231" s="1">
        <v>263348</v>
      </c>
      <c r="D1231" s="1" t="s">
        <v>4813</v>
      </c>
      <c r="E1231" s="1">
        <v>1</v>
      </c>
      <c r="F1231" s="1" t="str">
        <f t="shared" si="38"/>
        <v>import wget
site_url = 'http://www.cybertruffle.org.uk/cgi-bin/robi.pl?glo=esp&amp;location=CL&amp;assoge=&amp;assorg=&amp;link=&amp;organism=263348'
file_name = wget.download(site_url, out=str('263348'+'.pl'))
print(file_name)</v>
      </c>
      <c r="G1231" s="1" t="s">
        <v>8358</v>
      </c>
      <c r="H1231" s="1" t="str">
        <f t="shared" si="39"/>
        <v>import wget
site_url = 'http://www.cybertruffle.org.uk/cgi-bin/nome.pl?organism=263348&amp;glo=esp'
file_name = wget.download(site_url, out=str('263348'+'.pl'))
print(file_name)</v>
      </c>
      <c r="I1231" s="1" t="s">
        <v>11920</v>
      </c>
    </row>
    <row r="1232" spans="1:9" x14ac:dyDescent="0.2">
      <c r="A1232" s="4" t="s">
        <v>1230</v>
      </c>
      <c r="B1232" s="2" t="str" cm="1">
        <f t="array" ref="B1232">Extraer_Anchor(A1232)</f>
        <v>http://www.cybertruffle.org.uk/cgi-bin/robi.pl?glo=esp&amp;location=CL&amp;assoge=&amp;assorg=&amp;link=&amp;organism=261263</v>
      </c>
      <c r="C1232" s="1">
        <v>261263</v>
      </c>
      <c r="D1232" s="1" t="s">
        <v>4814</v>
      </c>
      <c r="E1232" s="1">
        <v>2</v>
      </c>
      <c r="F1232" s="1" t="str">
        <f t="shared" si="38"/>
        <v>import wget
site_url = 'http://www.cybertruffle.org.uk/cgi-bin/robi.pl?glo=esp&amp;location=CL&amp;assoge=&amp;assorg=&amp;link=&amp;organism=261263'
file_name = wget.download(site_url, out=str('261263'+'.pl'))
print(file_name)</v>
      </c>
      <c r="G1232" s="1" t="s">
        <v>8359</v>
      </c>
      <c r="H1232" s="1" t="str">
        <f t="shared" si="39"/>
        <v>import wget
site_url = 'http://www.cybertruffle.org.uk/cgi-bin/nome.pl?organism=261263&amp;glo=esp'
file_name = wget.download(site_url, out=str('261263'+'.pl'))
print(file_name)</v>
      </c>
      <c r="I1232" s="1" t="s">
        <v>11921</v>
      </c>
    </row>
    <row r="1233" spans="1:9" x14ac:dyDescent="0.2">
      <c r="A1233" s="4" t="s">
        <v>1231</v>
      </c>
      <c r="B1233" s="2" t="str" cm="1">
        <f t="array" ref="B1233">Extraer_Anchor(A1233)</f>
        <v>http://www.cybertruffle.org.uk/cgi-bin/robi.pl?glo=esp&amp;location=CL&amp;assoge=&amp;assorg=&amp;link=&amp;organism=261264</v>
      </c>
      <c r="C1233" s="1">
        <v>261264</v>
      </c>
      <c r="D1233" s="1" t="s">
        <v>4815</v>
      </c>
      <c r="E1233" s="1">
        <v>1</v>
      </c>
      <c r="F1233" s="1" t="str">
        <f t="shared" si="38"/>
        <v>import wget
site_url = 'http://www.cybertruffle.org.uk/cgi-bin/robi.pl?glo=esp&amp;location=CL&amp;assoge=&amp;assorg=&amp;link=&amp;organism=261264'
file_name = wget.download(site_url, out=str('261264'+'.pl'))
print(file_name)</v>
      </c>
      <c r="G1233" s="1" t="s">
        <v>8360</v>
      </c>
      <c r="H1233" s="1" t="str">
        <f t="shared" si="39"/>
        <v>import wget
site_url = 'http://www.cybertruffle.org.uk/cgi-bin/nome.pl?organism=261264&amp;glo=esp'
file_name = wget.download(site_url, out=str('261264'+'.pl'))
print(file_name)</v>
      </c>
      <c r="I1233" s="1" t="s">
        <v>11922</v>
      </c>
    </row>
    <row r="1234" spans="1:9" x14ac:dyDescent="0.2">
      <c r="A1234" s="4" t="s">
        <v>1232</v>
      </c>
      <c r="B1234" s="2" t="str" cm="1">
        <f t="array" ref="B1234">Extraer_Anchor(A1234)</f>
        <v>http://www.cybertruffle.org.uk/cgi-bin/robi.pl?glo=esp&amp;location=CL&amp;assoge=&amp;assorg=&amp;link=&amp;organism=261265</v>
      </c>
      <c r="C1234" s="1">
        <v>261265</v>
      </c>
      <c r="D1234" s="1" t="s">
        <v>4816</v>
      </c>
      <c r="E1234" s="1">
        <v>1</v>
      </c>
      <c r="F1234" s="1" t="str">
        <f t="shared" si="38"/>
        <v>import wget
site_url = 'http://www.cybertruffle.org.uk/cgi-bin/robi.pl?glo=esp&amp;location=CL&amp;assoge=&amp;assorg=&amp;link=&amp;organism=261265'
file_name = wget.download(site_url, out=str('261265'+'.pl'))
print(file_name)</v>
      </c>
      <c r="G1234" s="1" t="s">
        <v>8361</v>
      </c>
      <c r="H1234" s="1" t="str">
        <f t="shared" si="39"/>
        <v>import wget
site_url = 'http://www.cybertruffle.org.uk/cgi-bin/nome.pl?organism=261265&amp;glo=esp'
file_name = wget.download(site_url, out=str('261265'+'.pl'))
print(file_name)</v>
      </c>
      <c r="I1234" s="1" t="s">
        <v>11923</v>
      </c>
    </row>
    <row r="1235" spans="1:9" x14ac:dyDescent="0.2">
      <c r="A1235" s="4" t="s">
        <v>1233</v>
      </c>
      <c r="B1235" s="2" t="str" cm="1">
        <f t="array" ref="B1235">Extraer_Anchor(A1235)</f>
        <v>http://www.cybertruffle.org.uk/cgi-bin/robi.pl?glo=esp&amp;location=CL&amp;assoge=&amp;assorg=&amp;link=&amp;organism=261266</v>
      </c>
      <c r="C1235" s="1">
        <v>261266</v>
      </c>
      <c r="D1235" s="1" t="s">
        <v>4817</v>
      </c>
      <c r="E1235" s="1">
        <v>2</v>
      </c>
      <c r="F1235" s="1" t="str">
        <f t="shared" si="38"/>
        <v>import wget
site_url = 'http://www.cybertruffle.org.uk/cgi-bin/robi.pl?glo=esp&amp;location=CL&amp;assoge=&amp;assorg=&amp;link=&amp;organism=261266'
file_name = wget.download(site_url, out=str('261266'+'.pl'))
print(file_name)</v>
      </c>
      <c r="G1235" s="1" t="s">
        <v>8362</v>
      </c>
      <c r="H1235" s="1" t="str">
        <f t="shared" si="39"/>
        <v>import wget
site_url = 'http://www.cybertruffle.org.uk/cgi-bin/nome.pl?organism=261266&amp;glo=esp'
file_name = wget.download(site_url, out=str('261266'+'.pl'))
print(file_name)</v>
      </c>
      <c r="I1235" s="1" t="s">
        <v>11924</v>
      </c>
    </row>
    <row r="1236" spans="1:9" x14ac:dyDescent="0.2">
      <c r="A1236" s="4" t="s">
        <v>1234</v>
      </c>
      <c r="B1236" s="2" t="str" cm="1">
        <f t="array" ref="B1236">Extraer_Anchor(A1236)</f>
        <v>http://www.cybertruffle.org.uk/cgi-bin/robi.pl?glo=esp&amp;location=CL&amp;assoge=&amp;assorg=&amp;link=&amp;organism=261267</v>
      </c>
      <c r="C1236" s="1">
        <v>261267</v>
      </c>
      <c r="D1236" s="1" t="s">
        <v>4818</v>
      </c>
      <c r="E1236" s="1">
        <v>1</v>
      </c>
      <c r="F1236" s="1" t="str">
        <f t="shared" si="38"/>
        <v>import wget
site_url = 'http://www.cybertruffle.org.uk/cgi-bin/robi.pl?glo=esp&amp;location=CL&amp;assoge=&amp;assorg=&amp;link=&amp;organism=261267'
file_name = wget.download(site_url, out=str('261267'+'.pl'))
print(file_name)</v>
      </c>
      <c r="G1236" s="1" t="s">
        <v>8363</v>
      </c>
      <c r="H1236" s="1" t="str">
        <f t="shared" si="39"/>
        <v>import wget
site_url = 'http://www.cybertruffle.org.uk/cgi-bin/nome.pl?organism=261267&amp;glo=esp'
file_name = wget.download(site_url, out=str('261267'+'.pl'))
print(file_name)</v>
      </c>
      <c r="I1236" s="1" t="s">
        <v>11925</v>
      </c>
    </row>
    <row r="1237" spans="1:9" x14ac:dyDescent="0.2">
      <c r="A1237" s="4" t="s">
        <v>1235</v>
      </c>
      <c r="B1237" s="2" t="str" cm="1">
        <f t="array" ref="B1237">Extraer_Anchor(A1237)</f>
        <v>http://www.cybertruffle.org.uk/cgi-bin/robi.pl?glo=esp&amp;location=CL&amp;assoge=&amp;assorg=&amp;link=&amp;organism=263664</v>
      </c>
      <c r="C1237" s="1">
        <v>263664</v>
      </c>
      <c r="D1237" s="1" t="s">
        <v>4819</v>
      </c>
      <c r="E1237" s="1">
        <v>2</v>
      </c>
      <c r="F1237" s="1" t="str">
        <f t="shared" si="38"/>
        <v>import wget
site_url = 'http://www.cybertruffle.org.uk/cgi-bin/robi.pl?glo=esp&amp;location=CL&amp;assoge=&amp;assorg=&amp;link=&amp;organism=263664'
file_name = wget.download(site_url, out=str('263664'+'.pl'))
print(file_name)</v>
      </c>
      <c r="G1237" s="1" t="s">
        <v>8364</v>
      </c>
      <c r="H1237" s="1" t="str">
        <f t="shared" si="39"/>
        <v>import wget
site_url = 'http://www.cybertruffle.org.uk/cgi-bin/nome.pl?organism=263664&amp;glo=esp'
file_name = wget.download(site_url, out=str('263664'+'.pl'))
print(file_name)</v>
      </c>
      <c r="I1237" s="1" t="s">
        <v>11926</v>
      </c>
    </row>
    <row r="1238" spans="1:9" x14ac:dyDescent="0.2">
      <c r="A1238" s="4" t="s">
        <v>1236</v>
      </c>
      <c r="B1238" s="2" t="str" cm="1">
        <f t="array" ref="B1238">Extraer_Anchor(A1238)</f>
        <v>http://www.cybertruffle.org.uk/cgi-bin/robi.pl?glo=esp&amp;location=CL&amp;assoge=&amp;assorg=&amp;link=&amp;organism=261268</v>
      </c>
      <c r="C1238" s="1">
        <v>261268</v>
      </c>
      <c r="D1238" s="1" t="s">
        <v>4820</v>
      </c>
      <c r="E1238" s="1">
        <v>2</v>
      </c>
      <c r="F1238" s="1" t="str">
        <f t="shared" si="38"/>
        <v>import wget
site_url = 'http://www.cybertruffle.org.uk/cgi-bin/robi.pl?glo=esp&amp;location=CL&amp;assoge=&amp;assorg=&amp;link=&amp;organism=261268'
file_name = wget.download(site_url, out=str('261268'+'.pl'))
print(file_name)</v>
      </c>
      <c r="G1238" s="1" t="s">
        <v>8365</v>
      </c>
      <c r="H1238" s="1" t="str">
        <f t="shared" si="39"/>
        <v>import wget
site_url = 'http://www.cybertruffle.org.uk/cgi-bin/nome.pl?organism=261268&amp;glo=esp'
file_name = wget.download(site_url, out=str('261268'+'.pl'))
print(file_name)</v>
      </c>
      <c r="I1238" s="1" t="s">
        <v>11927</v>
      </c>
    </row>
    <row r="1239" spans="1:9" x14ac:dyDescent="0.2">
      <c r="A1239" s="4" t="s">
        <v>1237</v>
      </c>
      <c r="B1239" s="2" t="str" cm="1">
        <f t="array" ref="B1239">Extraer_Anchor(A1239)</f>
        <v>http://www.cybertruffle.org.uk/cgi-bin/robi.pl?glo=esp&amp;location=CL&amp;assoge=&amp;assorg=&amp;link=&amp;organism=272754</v>
      </c>
      <c r="C1239" s="1">
        <v>272754</v>
      </c>
      <c r="D1239" s="1" t="s">
        <v>4821</v>
      </c>
      <c r="E1239" s="1">
        <v>2</v>
      </c>
      <c r="F1239" s="1" t="str">
        <f t="shared" si="38"/>
        <v>import wget
site_url = 'http://www.cybertruffle.org.uk/cgi-bin/robi.pl?glo=esp&amp;location=CL&amp;assoge=&amp;assorg=&amp;link=&amp;organism=272754'
file_name = wget.download(site_url, out=str('272754'+'.pl'))
print(file_name)</v>
      </c>
      <c r="G1239" s="1" t="s">
        <v>8366</v>
      </c>
      <c r="H1239" s="1" t="str">
        <f t="shared" si="39"/>
        <v>import wget
site_url = 'http://www.cybertruffle.org.uk/cgi-bin/nome.pl?organism=272754&amp;glo=esp'
file_name = wget.download(site_url, out=str('272754'+'.pl'))
print(file_name)</v>
      </c>
      <c r="I1239" s="1" t="s">
        <v>11928</v>
      </c>
    </row>
    <row r="1240" spans="1:9" x14ac:dyDescent="0.2">
      <c r="A1240" s="4" t="s">
        <v>1238</v>
      </c>
      <c r="B1240" s="2" t="str" cm="1">
        <f t="array" ref="B1240">Extraer_Anchor(A1240)</f>
        <v>http://www.cybertruffle.org.uk/cgi-bin/robi.pl?glo=esp&amp;location=CL&amp;assoge=&amp;assorg=&amp;link=&amp;organism=331917</v>
      </c>
      <c r="C1240" s="1">
        <v>331917</v>
      </c>
      <c r="D1240" s="1" t="s">
        <v>4822</v>
      </c>
      <c r="E1240" s="1">
        <v>1</v>
      </c>
      <c r="F1240" s="1" t="str">
        <f t="shared" si="38"/>
        <v>import wget
site_url = 'http://www.cybertruffle.org.uk/cgi-bin/robi.pl?glo=esp&amp;location=CL&amp;assoge=&amp;assorg=&amp;link=&amp;organism=331917'
file_name = wget.download(site_url, out=str('331917'+'.pl'))
print(file_name)</v>
      </c>
      <c r="G1240" s="1" t="s">
        <v>8367</v>
      </c>
      <c r="H1240" s="1" t="str">
        <f t="shared" si="39"/>
        <v>import wget
site_url = 'http://www.cybertruffle.org.uk/cgi-bin/nome.pl?organism=331917&amp;glo=esp'
file_name = wget.download(site_url, out=str('331917'+'.pl'))
print(file_name)</v>
      </c>
      <c r="I1240" s="1" t="s">
        <v>11929</v>
      </c>
    </row>
    <row r="1241" spans="1:9" x14ac:dyDescent="0.2">
      <c r="A1241" s="4" t="s">
        <v>1239</v>
      </c>
      <c r="B1241" s="2" t="str" cm="1">
        <f t="array" ref="B1241">Extraer_Anchor(A1241)</f>
        <v>http://www.cybertruffle.org.uk/cgi-bin/robi.pl?glo=esp&amp;location=CL&amp;assoge=&amp;assorg=&amp;link=&amp;organism=274410</v>
      </c>
      <c r="C1241" s="1">
        <v>274410</v>
      </c>
      <c r="D1241" s="1" t="s">
        <v>4823</v>
      </c>
      <c r="E1241" s="1">
        <v>1</v>
      </c>
      <c r="F1241" s="1" t="str">
        <f t="shared" si="38"/>
        <v>import wget
site_url = 'http://www.cybertruffle.org.uk/cgi-bin/robi.pl?glo=esp&amp;location=CL&amp;assoge=&amp;assorg=&amp;link=&amp;organism=274410'
file_name = wget.download(site_url, out=str('274410'+'.pl'))
print(file_name)</v>
      </c>
      <c r="G1241" s="1" t="s">
        <v>8368</v>
      </c>
      <c r="H1241" s="1" t="str">
        <f t="shared" si="39"/>
        <v>import wget
site_url = 'http://www.cybertruffle.org.uk/cgi-bin/nome.pl?organism=274410&amp;glo=esp'
file_name = wget.download(site_url, out=str('274410'+'.pl'))
print(file_name)</v>
      </c>
      <c r="I1241" s="1" t="s">
        <v>11930</v>
      </c>
    </row>
    <row r="1242" spans="1:9" x14ac:dyDescent="0.2">
      <c r="A1242" s="4" t="s">
        <v>1240</v>
      </c>
      <c r="B1242" s="2" t="str" cm="1">
        <f t="array" ref="B1242">Extraer_Anchor(A1242)</f>
        <v>http://www.cybertruffle.org.uk/cgi-bin/robi.pl?glo=esp&amp;location=CL&amp;assoge=&amp;assorg=&amp;link=&amp;organism=261270</v>
      </c>
      <c r="C1242" s="1">
        <v>261270</v>
      </c>
      <c r="D1242" s="1" t="s">
        <v>4824</v>
      </c>
      <c r="E1242" s="1">
        <v>2</v>
      </c>
      <c r="F1242" s="1" t="str">
        <f t="shared" si="38"/>
        <v>import wget
site_url = 'http://www.cybertruffle.org.uk/cgi-bin/robi.pl?glo=esp&amp;location=CL&amp;assoge=&amp;assorg=&amp;link=&amp;organism=261270'
file_name = wget.download(site_url, out=str('261270'+'.pl'))
print(file_name)</v>
      </c>
      <c r="G1242" s="1" t="s">
        <v>8369</v>
      </c>
      <c r="H1242" s="1" t="str">
        <f t="shared" si="39"/>
        <v>import wget
site_url = 'http://www.cybertruffle.org.uk/cgi-bin/nome.pl?organism=261270&amp;glo=esp'
file_name = wget.download(site_url, out=str('261270'+'.pl'))
print(file_name)</v>
      </c>
      <c r="I1242" s="1" t="s">
        <v>11931</v>
      </c>
    </row>
    <row r="1243" spans="1:9" x14ac:dyDescent="0.2">
      <c r="A1243" s="4" t="s">
        <v>1241</v>
      </c>
      <c r="B1243" s="2" t="str" cm="1">
        <f t="array" ref="B1243">Extraer_Anchor(A1243)</f>
        <v>http://www.cybertruffle.org.uk/cgi-bin/robi.pl?glo=esp&amp;location=CL&amp;assoge=&amp;assorg=&amp;link=&amp;organism=18378</v>
      </c>
      <c r="C1243" s="1">
        <v>18378</v>
      </c>
      <c r="D1243" s="1" t="s">
        <v>4825</v>
      </c>
      <c r="E1243" s="1">
        <v>6</v>
      </c>
      <c r="F1243" s="1" t="str">
        <f t="shared" si="38"/>
        <v>import wget
site_url = 'http://www.cybertruffle.org.uk/cgi-bin/robi.pl?glo=esp&amp;location=CL&amp;assoge=&amp;assorg=&amp;link=&amp;organism=18378'
file_name = wget.download(site_url, out=str('18378'+'.pl'))
print(file_name)</v>
      </c>
      <c r="G1243" s="1" t="s">
        <v>8370</v>
      </c>
      <c r="H1243" s="1" t="str">
        <f t="shared" si="39"/>
        <v>import wget
site_url = 'http://www.cybertruffle.org.uk/cgi-bin/nome.pl?organism=18378&amp;glo=esp'
file_name = wget.download(site_url, out=str('18378'+'.pl'))
print(file_name)</v>
      </c>
      <c r="I1243" s="1" t="s">
        <v>11932</v>
      </c>
    </row>
    <row r="1244" spans="1:9" x14ac:dyDescent="0.2">
      <c r="A1244" s="4" t="s">
        <v>1242</v>
      </c>
      <c r="B1244" s="2" t="str" cm="1">
        <f t="array" ref="B1244">Extraer_Anchor(A1244)</f>
        <v>http://www.cybertruffle.org.uk/cgi-bin/robi.pl?glo=esp&amp;location=CL&amp;assoge=&amp;assorg=&amp;link=&amp;organism=272755</v>
      </c>
      <c r="C1244" s="1">
        <v>272755</v>
      </c>
      <c r="D1244" s="1" t="s">
        <v>4826</v>
      </c>
      <c r="E1244" s="1">
        <v>1</v>
      </c>
      <c r="F1244" s="1" t="str">
        <f t="shared" si="38"/>
        <v>import wget
site_url = 'http://www.cybertruffle.org.uk/cgi-bin/robi.pl?glo=esp&amp;location=CL&amp;assoge=&amp;assorg=&amp;link=&amp;organism=272755'
file_name = wget.download(site_url, out=str('272755'+'.pl'))
print(file_name)</v>
      </c>
      <c r="G1244" s="1" t="s">
        <v>8371</v>
      </c>
      <c r="H1244" s="1" t="str">
        <f t="shared" si="39"/>
        <v>import wget
site_url = 'http://www.cybertruffle.org.uk/cgi-bin/nome.pl?organism=272755&amp;glo=esp'
file_name = wget.download(site_url, out=str('272755'+'.pl'))
print(file_name)</v>
      </c>
      <c r="I1244" s="1" t="s">
        <v>11933</v>
      </c>
    </row>
    <row r="1245" spans="1:9" x14ac:dyDescent="0.2">
      <c r="A1245" s="4" t="s">
        <v>1243</v>
      </c>
      <c r="B1245" s="2" t="str" cm="1">
        <f t="array" ref="B1245">Extraer_Anchor(A1245)</f>
        <v>http://www.cybertruffle.org.uk/cgi-bin/robi.pl?glo=esp&amp;location=CL&amp;assoge=&amp;assorg=&amp;link=&amp;organism=16308</v>
      </c>
      <c r="C1245" s="1">
        <v>16308</v>
      </c>
      <c r="D1245" s="1" t="s">
        <v>4827</v>
      </c>
      <c r="E1245" s="1">
        <v>19</v>
      </c>
      <c r="F1245" s="1" t="str">
        <f t="shared" si="38"/>
        <v>import wget
site_url = 'http://www.cybertruffle.org.uk/cgi-bin/robi.pl?glo=esp&amp;location=CL&amp;assoge=&amp;assorg=&amp;link=&amp;organism=16308'
file_name = wget.download(site_url, out=str('16308'+'.pl'))
print(file_name)</v>
      </c>
      <c r="G1245" s="1" t="s">
        <v>8372</v>
      </c>
      <c r="H1245" s="1" t="str">
        <f t="shared" si="39"/>
        <v>import wget
site_url = 'http://www.cybertruffle.org.uk/cgi-bin/nome.pl?organism=16308&amp;glo=esp'
file_name = wget.download(site_url, out=str('16308'+'.pl'))
print(file_name)</v>
      </c>
      <c r="I1245" s="1" t="s">
        <v>11934</v>
      </c>
    </row>
    <row r="1246" spans="1:9" x14ac:dyDescent="0.2">
      <c r="A1246" s="4" t="s">
        <v>1244</v>
      </c>
      <c r="B1246" s="2" t="str" cm="1">
        <f t="array" ref="B1246">Extraer_Anchor(A1246)</f>
        <v>http://www.cybertruffle.org.uk/cgi-bin/robi.pl?glo=esp&amp;location=CL&amp;assoge=&amp;assorg=&amp;link=&amp;organism=51599</v>
      </c>
      <c r="C1246" s="1">
        <v>51599</v>
      </c>
      <c r="D1246" s="1" t="s">
        <v>4828</v>
      </c>
      <c r="E1246" s="1">
        <v>1</v>
      </c>
      <c r="F1246" s="1" t="str">
        <f t="shared" si="38"/>
        <v>import wget
site_url = 'http://www.cybertruffle.org.uk/cgi-bin/robi.pl?glo=esp&amp;location=CL&amp;assoge=&amp;assorg=&amp;link=&amp;organism=51599'
file_name = wget.download(site_url, out=str('51599'+'.pl'))
print(file_name)</v>
      </c>
      <c r="G1246" s="1" t="s">
        <v>8373</v>
      </c>
      <c r="H1246" s="1" t="str">
        <f t="shared" si="39"/>
        <v>import wget
site_url = 'http://www.cybertruffle.org.uk/cgi-bin/nome.pl?organism=51599&amp;glo=esp'
file_name = wget.download(site_url, out=str('51599'+'.pl'))
print(file_name)</v>
      </c>
      <c r="I1246" s="1" t="s">
        <v>11935</v>
      </c>
    </row>
    <row r="1247" spans="1:9" x14ac:dyDescent="0.2">
      <c r="A1247" s="4" t="s">
        <v>1245</v>
      </c>
      <c r="B1247" s="2" t="str" cm="1">
        <f t="array" ref="B1247">Extraer_Anchor(A1247)</f>
        <v>http://www.cybertruffle.org.uk/cgi-bin/robi.pl?glo=esp&amp;location=CL&amp;assoge=&amp;assorg=&amp;link=&amp;organism=450346</v>
      </c>
      <c r="C1247" s="1">
        <v>450346</v>
      </c>
      <c r="D1247" s="1" t="s">
        <v>4829</v>
      </c>
      <c r="E1247" s="1">
        <v>1</v>
      </c>
      <c r="F1247" s="1" t="str">
        <f t="shared" si="38"/>
        <v>import wget
site_url = 'http://www.cybertruffle.org.uk/cgi-bin/robi.pl?glo=esp&amp;location=CL&amp;assoge=&amp;assorg=&amp;link=&amp;organism=450346'
file_name = wget.download(site_url, out=str('450346'+'.pl'))
print(file_name)</v>
      </c>
      <c r="G1247" s="1" t="s">
        <v>8374</v>
      </c>
      <c r="H1247" s="1" t="str">
        <f t="shared" si="39"/>
        <v>import wget
site_url = 'http://www.cybertruffle.org.uk/cgi-bin/nome.pl?organism=450346&amp;glo=esp'
file_name = wget.download(site_url, out=str('450346'+'.pl'))
print(file_name)</v>
      </c>
      <c r="I1247" s="1" t="s">
        <v>11936</v>
      </c>
    </row>
    <row r="1248" spans="1:9" x14ac:dyDescent="0.2">
      <c r="A1248" s="4" t="s">
        <v>1246</v>
      </c>
      <c r="B1248" s="2" t="str" cm="1">
        <f t="array" ref="B1248">Extraer_Anchor(A1248)</f>
        <v>http://www.cybertruffle.org.uk/cgi-bin/robi.pl?glo=esp&amp;location=CL&amp;assoge=&amp;assorg=&amp;link=&amp;organism=51650</v>
      </c>
      <c r="C1248" s="1">
        <v>51650</v>
      </c>
      <c r="D1248" s="1" t="s">
        <v>4830</v>
      </c>
      <c r="E1248" s="1">
        <v>2</v>
      </c>
      <c r="F1248" s="1" t="str">
        <f t="shared" si="38"/>
        <v>import wget
site_url = 'http://www.cybertruffle.org.uk/cgi-bin/robi.pl?glo=esp&amp;location=CL&amp;assoge=&amp;assorg=&amp;link=&amp;organism=51650'
file_name = wget.download(site_url, out=str('51650'+'.pl'))
print(file_name)</v>
      </c>
      <c r="G1248" s="1" t="s">
        <v>8375</v>
      </c>
      <c r="H1248" s="1" t="str">
        <f t="shared" si="39"/>
        <v>import wget
site_url = 'http://www.cybertruffle.org.uk/cgi-bin/nome.pl?organism=51650&amp;glo=esp'
file_name = wget.download(site_url, out=str('51650'+'.pl'))
print(file_name)</v>
      </c>
      <c r="I1248" s="1" t="s">
        <v>11937</v>
      </c>
    </row>
    <row r="1249" spans="1:9" x14ac:dyDescent="0.2">
      <c r="A1249" s="4" t="s">
        <v>1247</v>
      </c>
      <c r="B1249" s="2" t="str" cm="1">
        <f t="array" ref="B1249">Extraer_Anchor(A1249)</f>
        <v>http://www.cybertruffle.org.uk/cgi-bin/robi.pl?glo=esp&amp;location=CL&amp;assoge=&amp;assorg=&amp;link=&amp;organism=10727</v>
      </c>
      <c r="C1249" s="1">
        <v>10727</v>
      </c>
      <c r="D1249" s="1" t="s">
        <v>4831</v>
      </c>
      <c r="E1249" s="1">
        <v>1</v>
      </c>
      <c r="F1249" s="1" t="str">
        <f t="shared" si="38"/>
        <v>import wget
site_url = 'http://www.cybertruffle.org.uk/cgi-bin/robi.pl?glo=esp&amp;location=CL&amp;assoge=&amp;assorg=&amp;link=&amp;organism=10727'
file_name = wget.download(site_url, out=str('10727'+'.pl'))
print(file_name)</v>
      </c>
      <c r="G1249" s="1" t="s">
        <v>8376</v>
      </c>
      <c r="H1249" s="1" t="str">
        <f t="shared" si="39"/>
        <v>import wget
site_url = 'http://www.cybertruffle.org.uk/cgi-bin/nome.pl?organism=10727&amp;glo=esp'
file_name = wget.download(site_url, out=str('10727'+'.pl'))
print(file_name)</v>
      </c>
      <c r="I1249" s="1" t="s">
        <v>11938</v>
      </c>
    </row>
    <row r="1250" spans="1:9" x14ac:dyDescent="0.2">
      <c r="A1250" s="4" t="s">
        <v>1248</v>
      </c>
      <c r="B1250" s="2" t="str" cm="1">
        <f t="array" ref="B1250">Extraer_Anchor(A1250)</f>
        <v>http://www.cybertruffle.org.uk/cgi-bin/robi.pl?glo=esp&amp;location=CL&amp;assoge=&amp;assorg=&amp;link=&amp;organism=332612</v>
      </c>
      <c r="C1250" s="1">
        <v>332612</v>
      </c>
      <c r="D1250" s="1" t="s">
        <v>4832</v>
      </c>
      <c r="E1250" s="1">
        <v>1</v>
      </c>
      <c r="F1250" s="1" t="str">
        <f t="shared" si="38"/>
        <v>import wget
site_url = 'http://www.cybertruffle.org.uk/cgi-bin/robi.pl?glo=esp&amp;location=CL&amp;assoge=&amp;assorg=&amp;link=&amp;organism=332612'
file_name = wget.download(site_url, out=str('332612'+'.pl'))
print(file_name)</v>
      </c>
      <c r="G1250" s="1" t="s">
        <v>8377</v>
      </c>
      <c r="H1250" s="1" t="str">
        <f t="shared" si="39"/>
        <v>import wget
site_url = 'http://www.cybertruffle.org.uk/cgi-bin/nome.pl?organism=332612&amp;glo=esp'
file_name = wget.download(site_url, out=str('332612'+'.pl'))
print(file_name)</v>
      </c>
      <c r="I1250" s="1" t="s">
        <v>11939</v>
      </c>
    </row>
    <row r="1251" spans="1:9" x14ac:dyDescent="0.2">
      <c r="A1251" s="4" t="s">
        <v>1249</v>
      </c>
      <c r="B1251" s="2" t="str" cm="1">
        <f t="array" ref="B1251">Extraer_Anchor(A1251)</f>
        <v>http://www.cybertruffle.org.uk/cgi-bin/robi.pl?glo=esp&amp;location=CL&amp;assoge=&amp;assorg=&amp;link=&amp;organism=449763</v>
      </c>
      <c r="C1251" s="1">
        <v>449763</v>
      </c>
      <c r="D1251" s="1" t="s">
        <v>4833</v>
      </c>
      <c r="E1251" s="1">
        <v>1</v>
      </c>
      <c r="F1251" s="1" t="str">
        <f t="shared" si="38"/>
        <v>import wget
site_url = 'http://www.cybertruffle.org.uk/cgi-bin/robi.pl?glo=esp&amp;location=CL&amp;assoge=&amp;assorg=&amp;link=&amp;organism=449763'
file_name = wget.download(site_url, out=str('449763'+'.pl'))
print(file_name)</v>
      </c>
      <c r="G1251" s="1" t="s">
        <v>8378</v>
      </c>
      <c r="H1251" s="1" t="str">
        <f t="shared" si="39"/>
        <v>import wget
site_url = 'http://www.cybertruffle.org.uk/cgi-bin/nome.pl?organism=449763&amp;glo=esp'
file_name = wget.download(site_url, out=str('449763'+'.pl'))
print(file_name)</v>
      </c>
      <c r="I1251" s="1" t="s">
        <v>11940</v>
      </c>
    </row>
    <row r="1252" spans="1:9" x14ac:dyDescent="0.2">
      <c r="A1252" s="4" t="s">
        <v>1250</v>
      </c>
      <c r="B1252" s="2" t="str" cm="1">
        <f t="array" ref="B1252">Extraer_Anchor(A1252)</f>
        <v>http://www.cybertruffle.org.uk/cgi-bin/robi.pl?glo=esp&amp;location=CL&amp;assoge=&amp;assorg=&amp;link=&amp;organism=449764</v>
      </c>
      <c r="C1252" s="1">
        <v>449764</v>
      </c>
      <c r="D1252" s="1" t="s">
        <v>4834</v>
      </c>
      <c r="E1252" s="1">
        <v>1</v>
      </c>
      <c r="F1252" s="1" t="str">
        <f t="shared" si="38"/>
        <v>import wget
site_url = 'http://www.cybertruffle.org.uk/cgi-bin/robi.pl?glo=esp&amp;location=CL&amp;assoge=&amp;assorg=&amp;link=&amp;organism=449764'
file_name = wget.download(site_url, out=str('449764'+'.pl'))
print(file_name)</v>
      </c>
      <c r="G1252" s="1" t="s">
        <v>8379</v>
      </c>
      <c r="H1252" s="1" t="str">
        <f t="shared" si="39"/>
        <v>import wget
site_url = 'http://www.cybertruffle.org.uk/cgi-bin/nome.pl?organism=449764&amp;glo=esp'
file_name = wget.download(site_url, out=str('449764'+'.pl'))
print(file_name)</v>
      </c>
      <c r="I1252" s="1" t="s">
        <v>11941</v>
      </c>
    </row>
    <row r="1253" spans="1:9" x14ac:dyDescent="0.2">
      <c r="A1253" s="4" t="s">
        <v>1251</v>
      </c>
      <c r="B1253" s="2" t="str" cm="1">
        <f t="array" ref="B1253">Extraer_Anchor(A1253)</f>
        <v>http://www.cybertruffle.org.uk/cgi-bin/robi.pl?glo=esp&amp;location=CL&amp;assoge=&amp;assorg=&amp;link=&amp;organism=41569</v>
      </c>
      <c r="C1253" s="1">
        <v>41569</v>
      </c>
      <c r="D1253" s="1" t="s">
        <v>4835</v>
      </c>
      <c r="E1253" s="1">
        <v>1</v>
      </c>
      <c r="F1253" s="1" t="str">
        <f t="shared" si="38"/>
        <v>import wget
site_url = 'http://www.cybertruffle.org.uk/cgi-bin/robi.pl?glo=esp&amp;location=CL&amp;assoge=&amp;assorg=&amp;link=&amp;organism=41569'
file_name = wget.download(site_url, out=str('41569'+'.pl'))
print(file_name)</v>
      </c>
      <c r="G1253" s="1" t="s">
        <v>8380</v>
      </c>
      <c r="H1253" s="1" t="str">
        <f t="shared" si="39"/>
        <v>import wget
site_url = 'http://www.cybertruffle.org.uk/cgi-bin/nome.pl?organism=41569&amp;glo=esp'
file_name = wget.download(site_url, out=str('41569'+'.pl'))
print(file_name)</v>
      </c>
      <c r="I1253" s="1" t="s">
        <v>11942</v>
      </c>
    </row>
    <row r="1254" spans="1:9" x14ac:dyDescent="0.2">
      <c r="A1254" s="4" t="s">
        <v>1252</v>
      </c>
      <c r="B1254" s="2" t="str" cm="1">
        <f t="array" ref="B1254">Extraer_Anchor(A1254)</f>
        <v>http://www.cybertruffle.org.uk/cgi-bin/robi.pl?glo=esp&amp;location=CL&amp;assoge=&amp;assorg=&amp;link=&amp;organism=51665</v>
      </c>
      <c r="C1254" s="1">
        <v>51665</v>
      </c>
      <c r="D1254" s="1" t="s">
        <v>4836</v>
      </c>
      <c r="E1254" s="1">
        <v>2</v>
      </c>
      <c r="F1254" s="1" t="str">
        <f t="shared" si="38"/>
        <v>import wget
site_url = 'http://www.cybertruffle.org.uk/cgi-bin/robi.pl?glo=esp&amp;location=CL&amp;assoge=&amp;assorg=&amp;link=&amp;organism=51665'
file_name = wget.download(site_url, out=str('51665'+'.pl'))
print(file_name)</v>
      </c>
      <c r="G1254" s="1" t="s">
        <v>8381</v>
      </c>
      <c r="H1254" s="1" t="str">
        <f t="shared" si="39"/>
        <v>import wget
site_url = 'http://www.cybertruffle.org.uk/cgi-bin/nome.pl?organism=51665&amp;glo=esp'
file_name = wget.download(site_url, out=str('51665'+'.pl'))
print(file_name)</v>
      </c>
      <c r="I1254" s="1" t="s">
        <v>11943</v>
      </c>
    </row>
    <row r="1255" spans="1:9" x14ac:dyDescent="0.2">
      <c r="A1255" s="4" t="s">
        <v>1253</v>
      </c>
      <c r="B1255" s="2" t="str" cm="1">
        <f t="array" ref="B1255">Extraer_Anchor(A1255)</f>
        <v>http://www.cybertruffle.org.uk/cgi-bin/robi.pl?glo=esp&amp;location=CL&amp;assoge=&amp;assorg=&amp;link=&amp;organism=51674</v>
      </c>
      <c r="C1255" s="1">
        <v>51674</v>
      </c>
      <c r="D1255" s="1" t="s">
        <v>4837</v>
      </c>
      <c r="E1255" s="1">
        <v>13</v>
      </c>
      <c r="F1255" s="1" t="str">
        <f t="shared" si="38"/>
        <v>import wget
site_url = 'http://www.cybertruffle.org.uk/cgi-bin/robi.pl?glo=esp&amp;location=CL&amp;assoge=&amp;assorg=&amp;link=&amp;organism=51674'
file_name = wget.download(site_url, out=str('51674'+'.pl'))
print(file_name)</v>
      </c>
      <c r="G1255" s="1" t="s">
        <v>8382</v>
      </c>
      <c r="H1255" s="1" t="str">
        <f t="shared" si="39"/>
        <v>import wget
site_url = 'http://www.cybertruffle.org.uk/cgi-bin/nome.pl?organism=51674&amp;glo=esp'
file_name = wget.download(site_url, out=str('51674'+'.pl'))
print(file_name)</v>
      </c>
      <c r="I1255" s="1" t="s">
        <v>11944</v>
      </c>
    </row>
    <row r="1256" spans="1:9" x14ac:dyDescent="0.2">
      <c r="A1256" s="4" t="s">
        <v>1254</v>
      </c>
      <c r="B1256" s="2" t="str" cm="1">
        <f t="array" ref="B1256">Extraer_Anchor(A1256)</f>
        <v>http://www.cybertruffle.org.uk/cgi-bin/robi.pl?glo=esp&amp;location=CL&amp;assoge=&amp;assorg=&amp;link=&amp;organism=449765</v>
      </c>
      <c r="C1256" s="1">
        <v>449765</v>
      </c>
      <c r="D1256" s="1" t="s">
        <v>4838</v>
      </c>
      <c r="E1256" s="1">
        <v>1</v>
      </c>
      <c r="F1256" s="1" t="str">
        <f t="shared" si="38"/>
        <v>import wget
site_url = 'http://www.cybertruffle.org.uk/cgi-bin/robi.pl?glo=esp&amp;location=CL&amp;assoge=&amp;assorg=&amp;link=&amp;organism=449765'
file_name = wget.download(site_url, out=str('449765'+'.pl'))
print(file_name)</v>
      </c>
      <c r="G1256" s="1" t="s">
        <v>8383</v>
      </c>
      <c r="H1256" s="1" t="str">
        <f t="shared" si="39"/>
        <v>import wget
site_url = 'http://www.cybertruffle.org.uk/cgi-bin/nome.pl?organism=449765&amp;glo=esp'
file_name = wget.download(site_url, out=str('449765'+'.pl'))
print(file_name)</v>
      </c>
      <c r="I1256" s="1" t="s">
        <v>11945</v>
      </c>
    </row>
    <row r="1257" spans="1:9" x14ac:dyDescent="0.2">
      <c r="A1257" s="4" t="s">
        <v>1255</v>
      </c>
      <c r="B1257" s="2" t="str" cm="1">
        <f t="array" ref="B1257">Extraer_Anchor(A1257)</f>
        <v>http://www.cybertruffle.org.uk/cgi-bin/robi.pl?glo=esp&amp;location=CL&amp;assoge=&amp;assorg=&amp;link=&amp;organism=28531</v>
      </c>
      <c r="C1257" s="1">
        <v>28531</v>
      </c>
      <c r="D1257" s="1" t="s">
        <v>4839</v>
      </c>
      <c r="E1257" s="1">
        <v>1</v>
      </c>
      <c r="F1257" s="1" t="str">
        <f t="shared" si="38"/>
        <v>import wget
site_url = 'http://www.cybertruffle.org.uk/cgi-bin/robi.pl?glo=esp&amp;location=CL&amp;assoge=&amp;assorg=&amp;link=&amp;organism=28531'
file_name = wget.download(site_url, out=str('28531'+'.pl'))
print(file_name)</v>
      </c>
      <c r="G1257" s="1" t="s">
        <v>8384</v>
      </c>
      <c r="H1257" s="1" t="str">
        <f t="shared" si="39"/>
        <v>import wget
site_url = 'http://www.cybertruffle.org.uk/cgi-bin/nome.pl?organism=28531&amp;glo=esp'
file_name = wget.download(site_url, out=str('28531'+'.pl'))
print(file_name)</v>
      </c>
      <c r="I1257" s="1" t="s">
        <v>11946</v>
      </c>
    </row>
    <row r="1258" spans="1:9" x14ac:dyDescent="0.2">
      <c r="A1258" s="4" t="s">
        <v>1256</v>
      </c>
      <c r="B1258" s="2" t="str" cm="1">
        <f t="array" ref="B1258">Extraer_Anchor(A1258)</f>
        <v>http://www.cybertruffle.org.uk/cgi-bin/robi.pl?glo=esp&amp;location=CL&amp;assoge=&amp;assorg=&amp;link=&amp;organism=333063</v>
      </c>
      <c r="C1258" s="1">
        <v>333063</v>
      </c>
      <c r="D1258" s="1" t="s">
        <v>4840</v>
      </c>
      <c r="E1258" s="1">
        <v>2</v>
      </c>
      <c r="F1258" s="1" t="str">
        <f t="shared" si="38"/>
        <v>import wget
site_url = 'http://www.cybertruffle.org.uk/cgi-bin/robi.pl?glo=esp&amp;location=CL&amp;assoge=&amp;assorg=&amp;link=&amp;organism=333063'
file_name = wget.download(site_url, out=str('333063'+'.pl'))
print(file_name)</v>
      </c>
      <c r="G1258" s="1" t="s">
        <v>8385</v>
      </c>
      <c r="H1258" s="1" t="str">
        <f t="shared" si="39"/>
        <v>import wget
site_url = 'http://www.cybertruffle.org.uk/cgi-bin/nome.pl?organism=333063&amp;glo=esp'
file_name = wget.download(site_url, out=str('333063'+'.pl'))
print(file_name)</v>
      </c>
      <c r="I1258" s="1" t="s">
        <v>11947</v>
      </c>
    </row>
    <row r="1259" spans="1:9" x14ac:dyDescent="0.2">
      <c r="A1259" s="4" t="s">
        <v>1257</v>
      </c>
      <c r="B1259" s="2" t="str" cm="1">
        <f t="array" ref="B1259">Extraer_Anchor(A1259)</f>
        <v>http://www.cybertruffle.org.uk/cgi-bin/robi.pl?glo=esp&amp;location=CL&amp;assoge=&amp;assorg=&amp;link=&amp;organism=28534</v>
      </c>
      <c r="C1259" s="1">
        <v>28534</v>
      </c>
      <c r="D1259" s="1" t="s">
        <v>4841</v>
      </c>
      <c r="E1259" s="1">
        <v>1</v>
      </c>
      <c r="F1259" s="1" t="str">
        <f t="shared" si="38"/>
        <v>import wget
site_url = 'http://www.cybertruffle.org.uk/cgi-bin/robi.pl?glo=esp&amp;location=CL&amp;assoge=&amp;assorg=&amp;link=&amp;organism=28534'
file_name = wget.download(site_url, out=str('28534'+'.pl'))
print(file_name)</v>
      </c>
      <c r="G1259" s="1" t="s">
        <v>8386</v>
      </c>
      <c r="H1259" s="1" t="str">
        <f t="shared" si="39"/>
        <v>import wget
site_url = 'http://www.cybertruffle.org.uk/cgi-bin/nome.pl?organism=28534&amp;glo=esp'
file_name = wget.download(site_url, out=str('28534'+'.pl'))
print(file_name)</v>
      </c>
      <c r="I1259" s="1" t="s">
        <v>11948</v>
      </c>
    </row>
    <row r="1260" spans="1:9" x14ac:dyDescent="0.2">
      <c r="A1260" s="4" t="s">
        <v>1258</v>
      </c>
      <c r="B1260" s="2" t="str" cm="1">
        <f t="array" ref="B1260">Extraer_Anchor(A1260)</f>
        <v>http://www.cybertruffle.org.uk/cgi-bin/robi.pl?glo=esp&amp;location=CL&amp;assoge=&amp;assorg=&amp;link=&amp;organism=41586</v>
      </c>
      <c r="C1260" s="1">
        <v>41586</v>
      </c>
      <c r="D1260" s="1" t="s">
        <v>4842</v>
      </c>
      <c r="E1260" s="1">
        <v>2</v>
      </c>
      <c r="F1260" s="1" t="str">
        <f t="shared" si="38"/>
        <v>import wget
site_url = 'http://www.cybertruffle.org.uk/cgi-bin/robi.pl?glo=esp&amp;location=CL&amp;assoge=&amp;assorg=&amp;link=&amp;organism=41586'
file_name = wget.download(site_url, out=str('41586'+'.pl'))
print(file_name)</v>
      </c>
      <c r="G1260" s="1" t="s">
        <v>8387</v>
      </c>
      <c r="H1260" s="1" t="str">
        <f t="shared" si="39"/>
        <v>import wget
site_url = 'http://www.cybertruffle.org.uk/cgi-bin/nome.pl?organism=41586&amp;glo=esp'
file_name = wget.download(site_url, out=str('41586'+'.pl'))
print(file_name)</v>
      </c>
      <c r="I1260" s="1" t="s">
        <v>11949</v>
      </c>
    </row>
    <row r="1261" spans="1:9" x14ac:dyDescent="0.2">
      <c r="A1261" s="4" t="s">
        <v>1259</v>
      </c>
      <c r="B1261" s="2" t="str" cm="1">
        <f t="array" ref="B1261">Extraer_Anchor(A1261)</f>
        <v>http://www.cybertruffle.org.uk/cgi-bin/robi.pl?glo=esp&amp;location=CL&amp;assoge=&amp;assorg=&amp;link=&amp;organism=333084</v>
      </c>
      <c r="C1261" s="1">
        <v>333084</v>
      </c>
      <c r="D1261" s="1" t="s">
        <v>4843</v>
      </c>
      <c r="E1261" s="1">
        <v>1</v>
      </c>
      <c r="F1261" s="1" t="str">
        <f t="shared" si="38"/>
        <v>import wget
site_url = 'http://www.cybertruffle.org.uk/cgi-bin/robi.pl?glo=esp&amp;location=CL&amp;assoge=&amp;assorg=&amp;link=&amp;organism=333084'
file_name = wget.download(site_url, out=str('333084'+'.pl'))
print(file_name)</v>
      </c>
      <c r="G1261" s="1" t="s">
        <v>8388</v>
      </c>
      <c r="H1261" s="1" t="str">
        <f t="shared" si="39"/>
        <v>import wget
site_url = 'http://www.cybertruffle.org.uk/cgi-bin/nome.pl?organism=333084&amp;glo=esp'
file_name = wget.download(site_url, out=str('333084'+'.pl'))
print(file_name)</v>
      </c>
      <c r="I1261" s="1" t="s">
        <v>11950</v>
      </c>
    </row>
    <row r="1262" spans="1:9" x14ac:dyDescent="0.2">
      <c r="A1262" s="4" t="s">
        <v>1260</v>
      </c>
      <c r="B1262" s="2" t="str" cm="1">
        <f t="array" ref="B1262">Extraer_Anchor(A1262)</f>
        <v>http://www.cybertruffle.org.uk/cgi-bin/robi.pl?glo=esp&amp;location=CL&amp;assoge=&amp;assorg=&amp;link=&amp;organism=209719</v>
      </c>
      <c r="C1262" s="1">
        <v>209719</v>
      </c>
      <c r="D1262" s="1" t="s">
        <v>4844</v>
      </c>
      <c r="E1262" s="1">
        <v>2</v>
      </c>
      <c r="F1262" s="1" t="str">
        <f t="shared" si="38"/>
        <v>import wget
site_url = 'http://www.cybertruffle.org.uk/cgi-bin/robi.pl?glo=esp&amp;location=CL&amp;assoge=&amp;assorg=&amp;link=&amp;organism=209719'
file_name = wget.download(site_url, out=str('209719'+'.pl'))
print(file_name)</v>
      </c>
      <c r="G1262" s="1" t="s">
        <v>8389</v>
      </c>
      <c r="H1262" s="1" t="str">
        <f t="shared" si="39"/>
        <v>import wget
site_url = 'http://www.cybertruffle.org.uk/cgi-bin/nome.pl?organism=209719&amp;glo=esp'
file_name = wget.download(site_url, out=str('209719'+'.pl'))
print(file_name)</v>
      </c>
      <c r="I1262" s="1" t="s">
        <v>11951</v>
      </c>
    </row>
    <row r="1263" spans="1:9" x14ac:dyDescent="0.2">
      <c r="A1263" s="4" t="s">
        <v>1261</v>
      </c>
      <c r="B1263" s="2" t="str" cm="1">
        <f t="array" ref="B1263">Extraer_Anchor(A1263)</f>
        <v>http://www.cybertruffle.org.uk/cgi-bin/robi.pl?glo=esp&amp;location=CL&amp;assoge=&amp;assorg=&amp;link=&amp;organism=333164</v>
      </c>
      <c r="C1263" s="1">
        <v>333164</v>
      </c>
      <c r="D1263" s="1" t="s">
        <v>4845</v>
      </c>
      <c r="E1263" s="1">
        <v>3</v>
      </c>
      <c r="F1263" s="1" t="str">
        <f t="shared" si="38"/>
        <v>import wget
site_url = 'http://www.cybertruffle.org.uk/cgi-bin/robi.pl?glo=esp&amp;location=CL&amp;assoge=&amp;assorg=&amp;link=&amp;organism=333164'
file_name = wget.download(site_url, out=str('333164'+'.pl'))
print(file_name)</v>
      </c>
      <c r="G1263" s="1" t="s">
        <v>8390</v>
      </c>
      <c r="H1263" s="1" t="str">
        <f t="shared" si="39"/>
        <v>import wget
site_url = 'http://www.cybertruffle.org.uk/cgi-bin/nome.pl?organism=333164&amp;glo=esp'
file_name = wget.download(site_url, out=str('333164'+'.pl'))
print(file_name)</v>
      </c>
      <c r="I1263" s="1" t="s">
        <v>11952</v>
      </c>
    </row>
    <row r="1264" spans="1:9" x14ac:dyDescent="0.2">
      <c r="A1264" s="4" t="s">
        <v>1262</v>
      </c>
      <c r="B1264" s="2" t="str" cm="1">
        <f t="array" ref="B1264">Extraer_Anchor(A1264)</f>
        <v>http://www.cybertruffle.org.uk/cgi-bin/robi.pl?glo=esp&amp;location=CL&amp;assoge=&amp;assorg=&amp;link=&amp;organism=10735</v>
      </c>
      <c r="C1264" s="1">
        <v>10735</v>
      </c>
      <c r="D1264" s="1" t="s">
        <v>4846</v>
      </c>
      <c r="E1264" s="1">
        <v>7</v>
      </c>
      <c r="F1264" s="1" t="str">
        <f t="shared" si="38"/>
        <v>import wget
site_url = 'http://www.cybertruffle.org.uk/cgi-bin/robi.pl?glo=esp&amp;location=CL&amp;assoge=&amp;assorg=&amp;link=&amp;organism=10735'
file_name = wget.download(site_url, out=str('10735'+'.pl'))
print(file_name)</v>
      </c>
      <c r="G1264" s="1" t="s">
        <v>8391</v>
      </c>
      <c r="H1264" s="1" t="str">
        <f t="shared" si="39"/>
        <v>import wget
site_url = 'http://www.cybertruffle.org.uk/cgi-bin/nome.pl?organism=10735&amp;glo=esp'
file_name = wget.download(site_url, out=str('10735'+'.pl'))
print(file_name)</v>
      </c>
      <c r="I1264" s="1" t="s">
        <v>11953</v>
      </c>
    </row>
    <row r="1265" spans="1:9" x14ac:dyDescent="0.2">
      <c r="A1265" s="4" t="s">
        <v>1263</v>
      </c>
      <c r="B1265" s="2" t="str" cm="1">
        <f t="array" ref="B1265">Extraer_Anchor(A1265)</f>
        <v>http://www.cybertruffle.org.uk/cgi-bin/robi.pl?glo=esp&amp;location=CL&amp;assoge=&amp;assorg=&amp;link=&amp;organism=11783</v>
      </c>
      <c r="C1265" s="1">
        <v>11783</v>
      </c>
      <c r="D1265" s="1" t="s">
        <v>4847</v>
      </c>
      <c r="E1265" s="1">
        <v>1</v>
      </c>
      <c r="F1265" s="1" t="str">
        <f t="shared" si="38"/>
        <v>import wget
site_url = 'http://www.cybertruffle.org.uk/cgi-bin/robi.pl?glo=esp&amp;location=CL&amp;assoge=&amp;assorg=&amp;link=&amp;organism=11783'
file_name = wget.download(site_url, out=str('11783'+'.pl'))
print(file_name)</v>
      </c>
      <c r="G1265" s="1" t="s">
        <v>8392</v>
      </c>
      <c r="H1265" s="1" t="str">
        <f t="shared" si="39"/>
        <v>import wget
site_url = 'http://www.cybertruffle.org.uk/cgi-bin/nome.pl?organism=11783&amp;glo=esp'
file_name = wget.download(site_url, out=str('11783'+'.pl'))
print(file_name)</v>
      </c>
      <c r="I1265" s="1" t="s">
        <v>11954</v>
      </c>
    </row>
    <row r="1266" spans="1:9" x14ac:dyDescent="0.2">
      <c r="A1266" s="4" t="s">
        <v>1264</v>
      </c>
      <c r="B1266" s="2" t="str" cm="1">
        <f t="array" ref="B1266">Extraer_Anchor(A1266)</f>
        <v>http://www.cybertruffle.org.uk/cgi-bin/robi.pl?glo=esp&amp;location=CL&amp;assoge=&amp;assorg=&amp;link=&amp;organism=71674</v>
      </c>
      <c r="C1266" s="1">
        <v>71674</v>
      </c>
      <c r="D1266" s="1" t="s">
        <v>4848</v>
      </c>
      <c r="E1266" s="1">
        <v>9</v>
      </c>
      <c r="F1266" s="1" t="str">
        <f t="shared" si="38"/>
        <v>import wget
site_url = 'http://www.cybertruffle.org.uk/cgi-bin/robi.pl?glo=esp&amp;location=CL&amp;assoge=&amp;assorg=&amp;link=&amp;organism=71674'
file_name = wget.download(site_url, out=str('71674'+'.pl'))
print(file_name)</v>
      </c>
      <c r="G1266" s="1" t="s">
        <v>8393</v>
      </c>
      <c r="H1266" s="1" t="str">
        <f t="shared" si="39"/>
        <v>import wget
site_url = 'http://www.cybertruffle.org.uk/cgi-bin/nome.pl?organism=71674&amp;glo=esp'
file_name = wget.download(site_url, out=str('71674'+'.pl'))
print(file_name)</v>
      </c>
      <c r="I1266" s="1" t="s">
        <v>11955</v>
      </c>
    </row>
    <row r="1267" spans="1:9" x14ac:dyDescent="0.2">
      <c r="A1267" s="4" t="s">
        <v>1265</v>
      </c>
      <c r="B1267" s="2" t="str" cm="1">
        <f t="array" ref="B1267">Extraer_Anchor(A1267)</f>
        <v>http://www.cybertruffle.org.uk/cgi-bin/robi.pl?glo=esp&amp;location=CL&amp;assoge=&amp;assorg=&amp;link=&amp;organism=17530</v>
      </c>
      <c r="C1267" s="1">
        <v>17530</v>
      </c>
      <c r="D1267" s="1" t="s">
        <v>4849</v>
      </c>
      <c r="E1267" s="1">
        <v>4</v>
      </c>
      <c r="F1267" s="1" t="str">
        <f t="shared" si="38"/>
        <v>import wget
site_url = 'http://www.cybertruffle.org.uk/cgi-bin/robi.pl?glo=esp&amp;location=CL&amp;assoge=&amp;assorg=&amp;link=&amp;organism=17530'
file_name = wget.download(site_url, out=str('17530'+'.pl'))
print(file_name)</v>
      </c>
      <c r="G1267" s="1" t="s">
        <v>8394</v>
      </c>
      <c r="H1267" s="1" t="str">
        <f t="shared" si="39"/>
        <v>import wget
site_url = 'http://www.cybertruffle.org.uk/cgi-bin/nome.pl?organism=17530&amp;glo=esp'
file_name = wget.download(site_url, out=str('17530'+'.pl'))
print(file_name)</v>
      </c>
      <c r="I1267" s="1" t="s">
        <v>11956</v>
      </c>
    </row>
    <row r="1268" spans="1:9" x14ac:dyDescent="0.2">
      <c r="A1268" s="4" t="s">
        <v>1266</v>
      </c>
      <c r="B1268" s="2" t="str" cm="1">
        <f t="array" ref="B1268">Extraer_Anchor(A1268)</f>
        <v>http://www.cybertruffle.org.uk/cgi-bin/robi.pl?glo=esp&amp;location=CL&amp;assoge=&amp;assorg=&amp;link=&amp;organism=278191</v>
      </c>
      <c r="C1268" s="1">
        <v>278191</v>
      </c>
      <c r="D1268" s="1" t="s">
        <v>4850</v>
      </c>
      <c r="E1268" s="1">
        <v>1</v>
      </c>
      <c r="F1268" s="1" t="str">
        <f t="shared" si="38"/>
        <v>import wget
site_url = 'http://www.cybertruffle.org.uk/cgi-bin/robi.pl?glo=esp&amp;location=CL&amp;assoge=&amp;assorg=&amp;link=&amp;organism=278191'
file_name = wget.download(site_url, out=str('278191'+'.pl'))
print(file_name)</v>
      </c>
      <c r="G1268" s="1" t="s">
        <v>8395</v>
      </c>
      <c r="H1268" s="1" t="str">
        <f t="shared" si="39"/>
        <v>import wget
site_url = 'http://www.cybertruffle.org.uk/cgi-bin/nome.pl?organism=278191&amp;glo=esp'
file_name = wget.download(site_url, out=str('278191'+'.pl'))
print(file_name)</v>
      </c>
      <c r="I1268" s="1" t="s">
        <v>11957</v>
      </c>
    </row>
    <row r="1269" spans="1:9" x14ac:dyDescent="0.2">
      <c r="A1269" s="4" t="s">
        <v>1267</v>
      </c>
      <c r="B1269" s="2" t="str" cm="1">
        <f t="array" ref="B1269">Extraer_Anchor(A1269)</f>
        <v>http://www.cybertruffle.org.uk/cgi-bin/robi.pl?glo=esp&amp;location=CL&amp;assoge=&amp;assorg=&amp;link=&amp;organism=562106</v>
      </c>
      <c r="C1269" s="1">
        <v>562106</v>
      </c>
      <c r="D1269" s="1" t="s">
        <v>4851</v>
      </c>
      <c r="E1269" s="1">
        <v>4</v>
      </c>
      <c r="F1269" s="1" t="str">
        <f t="shared" si="38"/>
        <v>import wget
site_url = 'http://www.cybertruffle.org.uk/cgi-bin/robi.pl?glo=esp&amp;location=CL&amp;assoge=&amp;assorg=&amp;link=&amp;organism=562106'
file_name = wget.download(site_url, out=str('562106'+'.pl'))
print(file_name)</v>
      </c>
      <c r="G1269" s="1" t="s">
        <v>8396</v>
      </c>
      <c r="H1269" s="1" t="str">
        <f t="shared" si="39"/>
        <v>import wget
site_url = 'http://www.cybertruffle.org.uk/cgi-bin/nome.pl?organism=562106&amp;glo=esp'
file_name = wget.download(site_url, out=str('562106'+'.pl'))
print(file_name)</v>
      </c>
      <c r="I1269" s="1" t="s">
        <v>11958</v>
      </c>
    </row>
    <row r="1270" spans="1:9" x14ac:dyDescent="0.2">
      <c r="A1270" s="4" t="s">
        <v>1268</v>
      </c>
      <c r="B1270" s="2" t="str" cm="1">
        <f t="array" ref="B1270">Extraer_Anchor(A1270)</f>
        <v>http://www.cybertruffle.org.uk/cgi-bin/robi.pl?glo=esp&amp;location=CL&amp;assoge=&amp;assorg=&amp;link=&amp;organism=562080</v>
      </c>
      <c r="C1270" s="1">
        <v>562080</v>
      </c>
      <c r="D1270" s="1" t="s">
        <v>4852</v>
      </c>
      <c r="E1270" s="1">
        <v>1</v>
      </c>
      <c r="F1270" s="1" t="str">
        <f t="shared" si="38"/>
        <v>import wget
site_url = 'http://www.cybertruffle.org.uk/cgi-bin/robi.pl?glo=esp&amp;location=CL&amp;assoge=&amp;assorg=&amp;link=&amp;organism=562080'
file_name = wget.download(site_url, out=str('562080'+'.pl'))
print(file_name)</v>
      </c>
      <c r="G1270" s="1" t="s">
        <v>8397</v>
      </c>
      <c r="H1270" s="1" t="str">
        <f t="shared" si="39"/>
        <v>import wget
site_url = 'http://www.cybertruffle.org.uk/cgi-bin/nome.pl?organism=562080&amp;glo=esp'
file_name = wget.download(site_url, out=str('562080'+'.pl'))
print(file_name)</v>
      </c>
      <c r="I1270" s="1" t="s">
        <v>11959</v>
      </c>
    </row>
    <row r="1271" spans="1:9" x14ac:dyDescent="0.2">
      <c r="A1271" s="4" t="s">
        <v>1269</v>
      </c>
      <c r="B1271" s="2" t="str" cm="1">
        <f t="array" ref="B1271">Extraer_Anchor(A1271)</f>
        <v>http://www.cybertruffle.org.uk/cgi-bin/robi.pl?glo=esp&amp;location=CL&amp;assoge=&amp;assorg=&amp;link=&amp;organism=20898</v>
      </c>
      <c r="C1271" s="1">
        <v>20898</v>
      </c>
      <c r="D1271" s="1" t="s">
        <v>4853</v>
      </c>
      <c r="E1271" s="1">
        <v>1</v>
      </c>
      <c r="F1271" s="1" t="str">
        <f t="shared" si="38"/>
        <v>import wget
site_url = 'http://www.cybertruffle.org.uk/cgi-bin/robi.pl?glo=esp&amp;location=CL&amp;assoge=&amp;assorg=&amp;link=&amp;organism=20898'
file_name = wget.download(site_url, out=str('20898'+'.pl'))
print(file_name)</v>
      </c>
      <c r="G1271" s="1" t="s">
        <v>8398</v>
      </c>
      <c r="H1271" s="1" t="str">
        <f t="shared" si="39"/>
        <v>import wget
site_url = 'http://www.cybertruffle.org.uk/cgi-bin/nome.pl?organism=20898&amp;glo=esp'
file_name = wget.download(site_url, out=str('20898'+'.pl'))
print(file_name)</v>
      </c>
      <c r="I1271" s="1" t="s">
        <v>11960</v>
      </c>
    </row>
    <row r="1272" spans="1:9" x14ac:dyDescent="0.2">
      <c r="A1272" s="4" t="s">
        <v>1270</v>
      </c>
      <c r="B1272" s="2" t="str" cm="1">
        <f t="array" ref="B1272">Extraer_Anchor(A1272)</f>
        <v>http://www.cybertruffle.org.uk/cgi-bin/robi.pl?glo=esp&amp;location=CL&amp;assoge=&amp;assorg=&amp;link=&amp;organism=51807</v>
      </c>
      <c r="C1272" s="1">
        <v>51807</v>
      </c>
      <c r="D1272" s="1" t="s">
        <v>4854</v>
      </c>
      <c r="E1272" s="1">
        <v>1</v>
      </c>
      <c r="F1272" s="1" t="str">
        <f t="shared" si="38"/>
        <v>import wget
site_url = 'http://www.cybertruffle.org.uk/cgi-bin/robi.pl?glo=esp&amp;location=CL&amp;assoge=&amp;assorg=&amp;link=&amp;organism=51807'
file_name = wget.download(site_url, out=str('51807'+'.pl'))
print(file_name)</v>
      </c>
      <c r="G1272" s="1" t="s">
        <v>8399</v>
      </c>
      <c r="H1272" s="1" t="str">
        <f t="shared" si="39"/>
        <v>import wget
site_url = 'http://www.cybertruffle.org.uk/cgi-bin/nome.pl?organism=51807&amp;glo=esp'
file_name = wget.download(site_url, out=str('51807'+'.pl'))
print(file_name)</v>
      </c>
      <c r="I1272" s="1" t="s">
        <v>11961</v>
      </c>
    </row>
    <row r="1273" spans="1:9" x14ac:dyDescent="0.2">
      <c r="A1273" s="4" t="s">
        <v>1271</v>
      </c>
      <c r="B1273" s="2" t="str" cm="1">
        <f t="array" ref="B1273">Extraer_Anchor(A1273)</f>
        <v>http://www.cybertruffle.org.uk/cgi-bin/robi.pl?glo=esp&amp;location=CL&amp;assoge=&amp;assorg=&amp;link=&amp;organism=68194</v>
      </c>
      <c r="C1273" s="1">
        <v>68194</v>
      </c>
      <c r="D1273" s="1" t="s">
        <v>4855</v>
      </c>
      <c r="E1273" s="1">
        <v>1</v>
      </c>
      <c r="F1273" s="1" t="str">
        <f t="shared" si="38"/>
        <v>import wget
site_url = 'http://www.cybertruffle.org.uk/cgi-bin/robi.pl?glo=esp&amp;location=CL&amp;assoge=&amp;assorg=&amp;link=&amp;organism=68194'
file_name = wget.download(site_url, out=str('68194'+'.pl'))
print(file_name)</v>
      </c>
      <c r="G1273" s="1" t="s">
        <v>8400</v>
      </c>
      <c r="H1273" s="1" t="str">
        <f t="shared" si="39"/>
        <v>import wget
site_url = 'http://www.cybertruffle.org.uk/cgi-bin/nome.pl?organism=68194&amp;glo=esp'
file_name = wget.download(site_url, out=str('68194'+'.pl'))
print(file_name)</v>
      </c>
      <c r="I1273" s="1" t="s">
        <v>11962</v>
      </c>
    </row>
    <row r="1274" spans="1:9" x14ac:dyDescent="0.2">
      <c r="A1274" s="4" t="s">
        <v>1272</v>
      </c>
      <c r="B1274" s="2" t="str" cm="1">
        <f t="array" ref="B1274">Extraer_Anchor(A1274)</f>
        <v>http://www.cybertruffle.org.uk/cgi-bin/robi.pl?glo=esp&amp;location=CL&amp;assoge=&amp;assorg=&amp;link=&amp;organism=333649</v>
      </c>
      <c r="C1274" s="1">
        <v>333649</v>
      </c>
      <c r="D1274" s="1" t="s">
        <v>4856</v>
      </c>
      <c r="E1274" s="1">
        <v>1</v>
      </c>
      <c r="F1274" s="1" t="str">
        <f t="shared" si="38"/>
        <v>import wget
site_url = 'http://www.cybertruffle.org.uk/cgi-bin/robi.pl?glo=esp&amp;location=CL&amp;assoge=&amp;assorg=&amp;link=&amp;organism=333649'
file_name = wget.download(site_url, out=str('333649'+'.pl'))
print(file_name)</v>
      </c>
      <c r="G1274" s="1" t="s">
        <v>8401</v>
      </c>
      <c r="H1274" s="1" t="str">
        <f t="shared" si="39"/>
        <v>import wget
site_url = 'http://www.cybertruffle.org.uk/cgi-bin/nome.pl?organism=333649&amp;glo=esp'
file_name = wget.download(site_url, out=str('333649'+'.pl'))
print(file_name)</v>
      </c>
      <c r="I1274" s="1" t="s">
        <v>11963</v>
      </c>
    </row>
    <row r="1275" spans="1:9" x14ac:dyDescent="0.2">
      <c r="A1275" s="4" t="s">
        <v>1273</v>
      </c>
      <c r="B1275" s="2" t="str" cm="1">
        <f t="array" ref="B1275">Extraer_Anchor(A1275)</f>
        <v>http://www.cybertruffle.org.uk/cgi-bin/robi.pl?glo=esp&amp;location=CL&amp;assoge=&amp;assorg=&amp;link=&amp;organism=188105</v>
      </c>
      <c r="C1275" s="1">
        <v>188105</v>
      </c>
      <c r="D1275" s="1" t="s">
        <v>4857</v>
      </c>
      <c r="E1275" s="1">
        <v>1</v>
      </c>
      <c r="F1275" s="1" t="str">
        <f t="shared" si="38"/>
        <v>import wget
site_url = 'http://www.cybertruffle.org.uk/cgi-bin/robi.pl?glo=esp&amp;location=CL&amp;assoge=&amp;assorg=&amp;link=&amp;organism=188105'
file_name = wget.download(site_url, out=str('188105'+'.pl'))
print(file_name)</v>
      </c>
      <c r="G1275" s="1" t="s">
        <v>8402</v>
      </c>
      <c r="H1275" s="1" t="str">
        <f t="shared" si="39"/>
        <v>import wget
site_url = 'http://www.cybertruffle.org.uk/cgi-bin/nome.pl?organism=188105&amp;glo=esp'
file_name = wget.download(site_url, out=str('188105'+'.pl'))
print(file_name)</v>
      </c>
      <c r="I1275" s="1" t="s">
        <v>11964</v>
      </c>
    </row>
    <row r="1276" spans="1:9" x14ac:dyDescent="0.2">
      <c r="A1276" s="4" t="s">
        <v>1274</v>
      </c>
      <c r="B1276" s="2" t="str" cm="1">
        <f t="array" ref="B1276">Extraer_Anchor(A1276)</f>
        <v>http://www.cybertruffle.org.uk/cgi-bin/robi.pl?glo=esp&amp;location=CL&amp;assoge=&amp;assorg=&amp;link=&amp;organism=215222</v>
      </c>
      <c r="C1276" s="1">
        <v>215222</v>
      </c>
      <c r="D1276" s="1" t="s">
        <v>4858</v>
      </c>
      <c r="E1276" s="1">
        <v>1</v>
      </c>
      <c r="F1276" s="1" t="str">
        <f t="shared" si="38"/>
        <v>import wget
site_url = 'http://www.cybertruffle.org.uk/cgi-bin/robi.pl?glo=esp&amp;location=CL&amp;assoge=&amp;assorg=&amp;link=&amp;organism=215222'
file_name = wget.download(site_url, out=str('215222'+'.pl'))
print(file_name)</v>
      </c>
      <c r="G1276" s="1" t="s">
        <v>8403</v>
      </c>
      <c r="H1276" s="1" t="str">
        <f t="shared" si="39"/>
        <v>import wget
site_url = 'http://www.cybertruffle.org.uk/cgi-bin/nome.pl?organism=215222&amp;glo=esp'
file_name = wget.download(site_url, out=str('215222'+'.pl'))
print(file_name)</v>
      </c>
      <c r="I1276" s="1" t="s">
        <v>11965</v>
      </c>
    </row>
    <row r="1277" spans="1:9" x14ac:dyDescent="0.2">
      <c r="A1277" s="4" t="s">
        <v>1275</v>
      </c>
      <c r="B1277" s="2" t="str" cm="1">
        <f t="array" ref="B1277">Extraer_Anchor(A1277)</f>
        <v>http://www.cybertruffle.org.uk/cgi-bin/robi.pl?glo=esp&amp;location=CL&amp;assoge=&amp;assorg=&amp;link=&amp;organism=188108</v>
      </c>
      <c r="C1277" s="1">
        <v>188108</v>
      </c>
      <c r="D1277" s="1" t="s">
        <v>4859</v>
      </c>
      <c r="E1277" s="1">
        <v>1</v>
      </c>
      <c r="F1277" s="1" t="str">
        <f t="shared" si="38"/>
        <v>import wget
site_url = 'http://www.cybertruffle.org.uk/cgi-bin/robi.pl?glo=esp&amp;location=CL&amp;assoge=&amp;assorg=&amp;link=&amp;organism=188108'
file_name = wget.download(site_url, out=str('188108'+'.pl'))
print(file_name)</v>
      </c>
      <c r="G1277" s="1" t="s">
        <v>8404</v>
      </c>
      <c r="H1277" s="1" t="str">
        <f t="shared" si="39"/>
        <v>import wget
site_url = 'http://www.cybertruffle.org.uk/cgi-bin/nome.pl?organism=188108&amp;glo=esp'
file_name = wget.download(site_url, out=str('188108'+'.pl'))
print(file_name)</v>
      </c>
      <c r="I1277" s="1" t="s">
        <v>11966</v>
      </c>
    </row>
    <row r="1278" spans="1:9" x14ac:dyDescent="0.2">
      <c r="A1278" s="4" t="s">
        <v>1276</v>
      </c>
      <c r="B1278" s="2" t="str" cm="1">
        <f t="array" ref="B1278">Extraer_Anchor(A1278)</f>
        <v>http://www.cybertruffle.org.uk/cgi-bin/robi.pl?glo=esp&amp;location=CL&amp;assoge=&amp;assorg=&amp;link=&amp;organism=261286</v>
      </c>
      <c r="C1278" s="1">
        <v>261286</v>
      </c>
      <c r="D1278" s="1" t="s">
        <v>4860</v>
      </c>
      <c r="E1278" s="1">
        <v>1</v>
      </c>
      <c r="F1278" s="1" t="str">
        <f t="shared" si="38"/>
        <v>import wget
site_url = 'http://www.cybertruffle.org.uk/cgi-bin/robi.pl?glo=esp&amp;location=CL&amp;assoge=&amp;assorg=&amp;link=&amp;organism=261286'
file_name = wget.download(site_url, out=str('261286'+'.pl'))
print(file_name)</v>
      </c>
      <c r="G1278" s="1" t="s">
        <v>8405</v>
      </c>
      <c r="H1278" s="1" t="str">
        <f t="shared" si="39"/>
        <v>import wget
site_url = 'http://www.cybertruffle.org.uk/cgi-bin/nome.pl?organism=261286&amp;glo=esp'
file_name = wget.download(site_url, out=str('261286'+'.pl'))
print(file_name)</v>
      </c>
      <c r="I1278" s="1" t="s">
        <v>11967</v>
      </c>
    </row>
    <row r="1279" spans="1:9" x14ac:dyDescent="0.2">
      <c r="A1279" s="4" t="s">
        <v>1277</v>
      </c>
      <c r="B1279" s="2" t="str" cm="1">
        <f t="array" ref="B1279">Extraer_Anchor(A1279)</f>
        <v>http://www.cybertruffle.org.uk/cgi-bin/robi.pl?glo=esp&amp;location=CL&amp;assoge=&amp;assorg=&amp;link=&amp;organism=20001</v>
      </c>
      <c r="C1279" s="1">
        <v>20001</v>
      </c>
      <c r="D1279" s="1" t="s">
        <v>4861</v>
      </c>
      <c r="E1279" s="1">
        <v>2</v>
      </c>
      <c r="F1279" s="1" t="str">
        <f t="shared" si="38"/>
        <v>import wget
site_url = 'http://www.cybertruffle.org.uk/cgi-bin/robi.pl?glo=esp&amp;location=CL&amp;assoge=&amp;assorg=&amp;link=&amp;organism=20001'
file_name = wget.download(site_url, out=str('20001'+'.pl'))
print(file_name)</v>
      </c>
      <c r="G1279" s="1" t="s">
        <v>8406</v>
      </c>
      <c r="H1279" s="1" t="str">
        <f t="shared" si="39"/>
        <v>import wget
site_url = 'http://www.cybertruffle.org.uk/cgi-bin/nome.pl?organism=20001&amp;glo=esp'
file_name = wget.download(site_url, out=str('20001'+'.pl'))
print(file_name)</v>
      </c>
      <c r="I1279" s="1" t="s">
        <v>11968</v>
      </c>
    </row>
    <row r="1280" spans="1:9" x14ac:dyDescent="0.2">
      <c r="A1280" s="4" t="s">
        <v>1278</v>
      </c>
      <c r="B1280" s="2" t="str" cm="1">
        <f t="array" ref="B1280">Extraer_Anchor(A1280)</f>
        <v>http://www.cybertruffle.org.uk/cgi-bin/robi.pl?glo=esp&amp;location=CL&amp;assoge=&amp;assorg=&amp;link=&amp;organism=20003</v>
      </c>
      <c r="C1280" s="1">
        <v>20003</v>
      </c>
      <c r="D1280" s="1" t="s">
        <v>4862</v>
      </c>
      <c r="E1280" s="1">
        <v>1</v>
      </c>
      <c r="F1280" s="1" t="str">
        <f t="shared" si="38"/>
        <v>import wget
site_url = 'http://www.cybertruffle.org.uk/cgi-bin/robi.pl?glo=esp&amp;location=CL&amp;assoge=&amp;assorg=&amp;link=&amp;organism=20003'
file_name = wget.download(site_url, out=str('20003'+'.pl'))
print(file_name)</v>
      </c>
      <c r="G1280" s="1" t="s">
        <v>8407</v>
      </c>
      <c r="H1280" s="1" t="str">
        <f t="shared" si="39"/>
        <v>import wget
site_url = 'http://www.cybertruffle.org.uk/cgi-bin/nome.pl?organism=20003&amp;glo=esp'
file_name = wget.download(site_url, out=str('20003'+'.pl'))
print(file_name)</v>
      </c>
      <c r="I1280" s="1" t="s">
        <v>11969</v>
      </c>
    </row>
    <row r="1281" spans="1:9" x14ac:dyDescent="0.2">
      <c r="A1281" s="4" t="s">
        <v>1279</v>
      </c>
      <c r="B1281" s="2" t="str" cm="1">
        <f t="array" ref="B1281">Extraer_Anchor(A1281)</f>
        <v>http://www.cybertruffle.org.uk/cgi-bin/robi.pl?glo=esp&amp;location=CL&amp;assoge=&amp;assorg=&amp;link=&amp;organism=20008</v>
      </c>
      <c r="C1281" s="1">
        <v>20008</v>
      </c>
      <c r="D1281" s="1" t="s">
        <v>4863</v>
      </c>
      <c r="E1281" s="1">
        <v>1</v>
      </c>
      <c r="F1281" s="1" t="str">
        <f t="shared" si="38"/>
        <v>import wget
site_url = 'http://www.cybertruffle.org.uk/cgi-bin/robi.pl?glo=esp&amp;location=CL&amp;assoge=&amp;assorg=&amp;link=&amp;organism=20008'
file_name = wget.download(site_url, out=str('20008'+'.pl'))
print(file_name)</v>
      </c>
      <c r="G1281" s="1" t="s">
        <v>8408</v>
      </c>
      <c r="H1281" s="1" t="str">
        <f t="shared" si="39"/>
        <v>import wget
site_url = 'http://www.cybertruffle.org.uk/cgi-bin/nome.pl?organism=20008&amp;glo=esp'
file_name = wget.download(site_url, out=str('20008'+'.pl'))
print(file_name)</v>
      </c>
      <c r="I1281" s="1" t="s">
        <v>11970</v>
      </c>
    </row>
    <row r="1282" spans="1:9" x14ac:dyDescent="0.2">
      <c r="A1282" s="4" t="s">
        <v>1280</v>
      </c>
      <c r="B1282" s="2" t="str" cm="1">
        <f t="array" ref="B1282">Extraer_Anchor(A1282)</f>
        <v>http://www.cybertruffle.org.uk/cgi-bin/robi.pl?glo=esp&amp;location=CL&amp;assoge=&amp;assorg=&amp;link=&amp;organism=278197</v>
      </c>
      <c r="C1282" s="1">
        <v>278197</v>
      </c>
      <c r="D1282" s="1" t="s">
        <v>4864</v>
      </c>
      <c r="E1282" s="1">
        <v>2</v>
      </c>
      <c r="F1282" s="1" t="str">
        <f t="shared" si="38"/>
        <v>import wget
site_url = 'http://www.cybertruffle.org.uk/cgi-bin/robi.pl?glo=esp&amp;location=CL&amp;assoge=&amp;assorg=&amp;link=&amp;organism=278197'
file_name = wget.download(site_url, out=str('278197'+'.pl'))
print(file_name)</v>
      </c>
      <c r="G1282" s="1" t="s">
        <v>8409</v>
      </c>
      <c r="H1282" s="1" t="str">
        <f t="shared" si="39"/>
        <v>import wget
site_url = 'http://www.cybertruffle.org.uk/cgi-bin/nome.pl?organism=278197&amp;glo=esp'
file_name = wget.download(site_url, out=str('278197'+'.pl'))
print(file_name)</v>
      </c>
      <c r="I1282" s="1" t="s">
        <v>11971</v>
      </c>
    </row>
    <row r="1283" spans="1:9" x14ac:dyDescent="0.2">
      <c r="A1283" s="4" t="s">
        <v>1281</v>
      </c>
      <c r="B1283" s="2" t="str" cm="1">
        <f t="array" ref="B1283">Extraer_Anchor(A1283)</f>
        <v>http://www.cybertruffle.org.uk/cgi-bin/robi.pl?glo=esp&amp;location=CL&amp;assoge=&amp;assorg=&amp;link=&amp;organism=10755</v>
      </c>
      <c r="C1283" s="1">
        <v>10755</v>
      </c>
      <c r="D1283" s="1" t="s">
        <v>4865</v>
      </c>
      <c r="E1283" s="1">
        <v>1</v>
      </c>
      <c r="F1283" s="1" t="str">
        <f t="shared" ref="F1283:F1346" si="40">"import wget
site_url = '"&amp;B1283&amp;"'
file_name = wget.download(site_url, out=str('"&amp;C1283&amp;"'+'.pl'))
print(file_name)"</f>
        <v>import wget
site_url = 'http://www.cybertruffle.org.uk/cgi-bin/robi.pl?glo=esp&amp;location=CL&amp;assoge=&amp;assorg=&amp;link=&amp;organism=10755'
file_name = wget.download(site_url, out=str('10755'+'.pl'))
print(file_name)</v>
      </c>
      <c r="G1283" s="1" t="s">
        <v>8410</v>
      </c>
      <c r="H1283" s="1" t="str">
        <f t="shared" ref="H1283:H1346" si="41">"import wget
site_url = '"&amp;G1283&amp;"'
file_name = wget.download(site_url, out=str('"&amp;C1283&amp;"'+'.pl'))
print(file_name)"</f>
        <v>import wget
site_url = 'http://www.cybertruffle.org.uk/cgi-bin/nome.pl?organism=10755&amp;glo=esp'
file_name = wget.download(site_url, out=str('10755'+'.pl'))
print(file_name)</v>
      </c>
      <c r="I1283" s="1" t="s">
        <v>11972</v>
      </c>
    </row>
    <row r="1284" spans="1:9" x14ac:dyDescent="0.2">
      <c r="A1284" s="4" t="s">
        <v>1282</v>
      </c>
      <c r="B1284" s="2" t="str" cm="1">
        <f t="array" ref="B1284">Extraer_Anchor(A1284)</f>
        <v>http://www.cybertruffle.org.uk/cgi-bin/robi.pl?glo=esp&amp;location=CL&amp;assoge=&amp;assorg=&amp;link=&amp;organism=28726</v>
      </c>
      <c r="C1284" s="1">
        <v>28726</v>
      </c>
      <c r="D1284" s="1" t="s">
        <v>4866</v>
      </c>
      <c r="E1284" s="1">
        <v>1</v>
      </c>
      <c r="F1284" s="1" t="str">
        <f t="shared" si="40"/>
        <v>import wget
site_url = 'http://www.cybertruffle.org.uk/cgi-bin/robi.pl?glo=esp&amp;location=CL&amp;assoge=&amp;assorg=&amp;link=&amp;organism=28726'
file_name = wget.download(site_url, out=str('28726'+'.pl'))
print(file_name)</v>
      </c>
      <c r="G1284" s="1" t="s">
        <v>8411</v>
      </c>
      <c r="H1284" s="1" t="str">
        <f t="shared" si="41"/>
        <v>import wget
site_url = 'http://www.cybertruffle.org.uk/cgi-bin/nome.pl?organism=28726&amp;glo=esp'
file_name = wget.download(site_url, out=str('28726'+'.pl'))
print(file_name)</v>
      </c>
      <c r="I1284" s="1" t="s">
        <v>11973</v>
      </c>
    </row>
    <row r="1285" spans="1:9" x14ac:dyDescent="0.2">
      <c r="A1285" s="4" t="s">
        <v>1283</v>
      </c>
      <c r="B1285" s="2" t="str" cm="1">
        <f t="array" ref="B1285">Extraer_Anchor(A1285)</f>
        <v>http://www.cybertruffle.org.uk/cgi-bin/robi.pl?glo=esp&amp;location=CL&amp;assoge=&amp;assorg=&amp;link=&amp;organism=334607</v>
      </c>
      <c r="C1285" s="1">
        <v>334607</v>
      </c>
      <c r="D1285" s="1" t="s">
        <v>4867</v>
      </c>
      <c r="E1285" s="1">
        <v>1</v>
      </c>
      <c r="F1285" s="1" t="str">
        <f t="shared" si="40"/>
        <v>import wget
site_url = 'http://www.cybertruffle.org.uk/cgi-bin/robi.pl?glo=esp&amp;location=CL&amp;assoge=&amp;assorg=&amp;link=&amp;organism=334607'
file_name = wget.download(site_url, out=str('334607'+'.pl'))
print(file_name)</v>
      </c>
      <c r="G1285" s="1" t="s">
        <v>8412</v>
      </c>
      <c r="H1285" s="1" t="str">
        <f t="shared" si="41"/>
        <v>import wget
site_url = 'http://www.cybertruffle.org.uk/cgi-bin/nome.pl?organism=334607&amp;glo=esp'
file_name = wget.download(site_url, out=str('334607'+'.pl'))
print(file_name)</v>
      </c>
      <c r="I1285" s="1" t="s">
        <v>11974</v>
      </c>
    </row>
    <row r="1286" spans="1:9" x14ac:dyDescent="0.2">
      <c r="A1286" s="4" t="s">
        <v>1284</v>
      </c>
      <c r="B1286" s="2" t="str" cm="1">
        <f t="array" ref="B1286">Extraer_Anchor(A1286)</f>
        <v>http://www.cybertruffle.org.uk/cgi-bin/robi.pl?glo=esp&amp;location=CL&amp;assoge=&amp;assorg=&amp;link=&amp;organism=334608</v>
      </c>
      <c r="C1286" s="1">
        <v>334608</v>
      </c>
      <c r="D1286" s="1" t="s">
        <v>4868</v>
      </c>
      <c r="E1286" s="1">
        <v>1</v>
      </c>
      <c r="F1286" s="1" t="str">
        <f t="shared" si="40"/>
        <v>import wget
site_url = 'http://www.cybertruffle.org.uk/cgi-bin/robi.pl?glo=esp&amp;location=CL&amp;assoge=&amp;assorg=&amp;link=&amp;organism=334608'
file_name = wget.download(site_url, out=str('334608'+'.pl'))
print(file_name)</v>
      </c>
      <c r="G1286" s="1" t="s">
        <v>8413</v>
      </c>
      <c r="H1286" s="1" t="str">
        <f t="shared" si="41"/>
        <v>import wget
site_url = 'http://www.cybertruffle.org.uk/cgi-bin/nome.pl?organism=334608&amp;glo=esp'
file_name = wget.download(site_url, out=str('334608'+'.pl'))
print(file_name)</v>
      </c>
      <c r="I1286" s="1" t="s">
        <v>11975</v>
      </c>
    </row>
    <row r="1287" spans="1:9" x14ac:dyDescent="0.2">
      <c r="A1287" s="4" t="s">
        <v>1285</v>
      </c>
      <c r="B1287" s="2" t="str" cm="1">
        <f t="array" ref="B1287">Extraer_Anchor(A1287)</f>
        <v>http://www.cybertruffle.org.uk/cgi-bin/robi.pl?glo=esp&amp;location=CL&amp;assoge=&amp;assorg=&amp;link=&amp;organism=51910</v>
      </c>
      <c r="C1287" s="1">
        <v>51910</v>
      </c>
      <c r="D1287" s="1" t="s">
        <v>4869</v>
      </c>
      <c r="E1287" s="1">
        <v>1</v>
      </c>
      <c r="F1287" s="1" t="str">
        <f t="shared" si="40"/>
        <v>import wget
site_url = 'http://www.cybertruffle.org.uk/cgi-bin/robi.pl?glo=esp&amp;location=CL&amp;assoge=&amp;assorg=&amp;link=&amp;organism=51910'
file_name = wget.download(site_url, out=str('51910'+'.pl'))
print(file_name)</v>
      </c>
      <c r="G1287" s="1" t="s">
        <v>8414</v>
      </c>
      <c r="H1287" s="1" t="str">
        <f t="shared" si="41"/>
        <v>import wget
site_url = 'http://www.cybertruffle.org.uk/cgi-bin/nome.pl?organism=51910&amp;glo=esp'
file_name = wget.download(site_url, out=str('51910'+'.pl'))
print(file_name)</v>
      </c>
      <c r="I1287" s="1" t="s">
        <v>11976</v>
      </c>
    </row>
    <row r="1288" spans="1:9" x14ac:dyDescent="0.2">
      <c r="A1288" s="4" t="s">
        <v>1286</v>
      </c>
      <c r="B1288" s="2" t="str" cm="1">
        <f t="array" ref="B1288">Extraer_Anchor(A1288)</f>
        <v>http://www.cybertruffle.org.uk/cgi-bin/robi.pl?glo=esp&amp;location=CL&amp;assoge=&amp;assorg=&amp;link=&amp;organism=263605</v>
      </c>
      <c r="C1288" s="1">
        <v>263605</v>
      </c>
      <c r="D1288" s="1" t="s">
        <v>4870</v>
      </c>
      <c r="E1288" s="1">
        <v>1</v>
      </c>
      <c r="F1288" s="1" t="str">
        <f t="shared" si="40"/>
        <v>import wget
site_url = 'http://www.cybertruffle.org.uk/cgi-bin/robi.pl?glo=esp&amp;location=CL&amp;assoge=&amp;assorg=&amp;link=&amp;organism=263605'
file_name = wget.download(site_url, out=str('263605'+'.pl'))
print(file_name)</v>
      </c>
      <c r="G1288" s="1" t="s">
        <v>8415</v>
      </c>
      <c r="H1288" s="1" t="str">
        <f t="shared" si="41"/>
        <v>import wget
site_url = 'http://www.cybertruffle.org.uk/cgi-bin/nome.pl?organism=263605&amp;glo=esp'
file_name = wget.download(site_url, out=str('263605'+'.pl'))
print(file_name)</v>
      </c>
      <c r="I1288" s="1" t="s">
        <v>11977</v>
      </c>
    </row>
    <row r="1289" spans="1:9" x14ac:dyDescent="0.2">
      <c r="A1289" s="4" t="s">
        <v>1287</v>
      </c>
      <c r="B1289" s="2" t="str" cm="1">
        <f t="array" ref="B1289">Extraer_Anchor(A1289)</f>
        <v>http://www.cybertruffle.org.uk/cgi-bin/robi.pl?glo=esp&amp;location=CL&amp;assoge=&amp;assorg=&amp;link=&amp;organism=261291</v>
      </c>
      <c r="C1289" s="1">
        <v>261291</v>
      </c>
      <c r="D1289" s="1" t="s">
        <v>4871</v>
      </c>
      <c r="E1289" s="1">
        <v>1</v>
      </c>
      <c r="F1289" s="1" t="str">
        <f t="shared" si="40"/>
        <v>import wget
site_url = 'http://www.cybertruffle.org.uk/cgi-bin/robi.pl?glo=esp&amp;location=CL&amp;assoge=&amp;assorg=&amp;link=&amp;organism=261291'
file_name = wget.download(site_url, out=str('261291'+'.pl'))
print(file_name)</v>
      </c>
      <c r="G1289" s="1" t="s">
        <v>8416</v>
      </c>
      <c r="H1289" s="1" t="str">
        <f t="shared" si="41"/>
        <v>import wget
site_url = 'http://www.cybertruffle.org.uk/cgi-bin/nome.pl?organism=261291&amp;glo=esp'
file_name = wget.download(site_url, out=str('261291'+'.pl'))
print(file_name)</v>
      </c>
      <c r="I1289" s="1" t="s">
        <v>11978</v>
      </c>
    </row>
    <row r="1290" spans="1:9" x14ac:dyDescent="0.2">
      <c r="A1290" s="4" t="s">
        <v>1288</v>
      </c>
      <c r="B1290" s="2" t="str" cm="1">
        <f t="array" ref="B1290">Extraer_Anchor(A1290)</f>
        <v>http://www.cybertruffle.org.uk/cgi-bin/robi.pl?glo=esp&amp;location=CL&amp;assoge=&amp;assorg=&amp;link=&amp;organism=335086</v>
      </c>
      <c r="C1290" s="1">
        <v>335086</v>
      </c>
      <c r="D1290" s="1" t="s">
        <v>4872</v>
      </c>
      <c r="E1290" s="1">
        <v>2</v>
      </c>
      <c r="F1290" s="1" t="str">
        <f t="shared" si="40"/>
        <v>import wget
site_url = 'http://www.cybertruffle.org.uk/cgi-bin/robi.pl?glo=esp&amp;location=CL&amp;assoge=&amp;assorg=&amp;link=&amp;organism=335086'
file_name = wget.download(site_url, out=str('335086'+'.pl'))
print(file_name)</v>
      </c>
      <c r="G1290" s="1" t="s">
        <v>8417</v>
      </c>
      <c r="H1290" s="1" t="str">
        <f t="shared" si="41"/>
        <v>import wget
site_url = 'http://www.cybertruffle.org.uk/cgi-bin/nome.pl?organism=335086&amp;glo=esp'
file_name = wget.download(site_url, out=str('335086'+'.pl'))
print(file_name)</v>
      </c>
      <c r="I1290" s="1" t="s">
        <v>11979</v>
      </c>
    </row>
    <row r="1291" spans="1:9" x14ac:dyDescent="0.2">
      <c r="A1291" s="4" t="s">
        <v>1289</v>
      </c>
      <c r="B1291" s="2" t="str" cm="1">
        <f t="array" ref="B1291">Extraer_Anchor(A1291)</f>
        <v>http://www.cybertruffle.org.uk/cgi-bin/robi.pl?glo=esp&amp;location=CL&amp;assoge=&amp;assorg=&amp;link=&amp;organism=52033</v>
      </c>
      <c r="C1291" s="1">
        <v>52033</v>
      </c>
      <c r="D1291" s="1" t="s">
        <v>4873</v>
      </c>
      <c r="E1291" s="1">
        <v>1</v>
      </c>
      <c r="F1291" s="1" t="str">
        <f t="shared" si="40"/>
        <v>import wget
site_url = 'http://www.cybertruffle.org.uk/cgi-bin/robi.pl?glo=esp&amp;location=CL&amp;assoge=&amp;assorg=&amp;link=&amp;organism=52033'
file_name = wget.download(site_url, out=str('52033'+'.pl'))
print(file_name)</v>
      </c>
      <c r="G1291" s="1" t="s">
        <v>8418</v>
      </c>
      <c r="H1291" s="1" t="str">
        <f t="shared" si="41"/>
        <v>import wget
site_url = 'http://www.cybertruffle.org.uk/cgi-bin/nome.pl?organism=52033&amp;glo=esp'
file_name = wget.download(site_url, out=str('52033'+'.pl'))
print(file_name)</v>
      </c>
      <c r="I1291" s="1" t="s">
        <v>11980</v>
      </c>
    </row>
    <row r="1292" spans="1:9" x14ac:dyDescent="0.2">
      <c r="A1292" s="4" t="s">
        <v>1290</v>
      </c>
      <c r="B1292" s="2" t="str" cm="1">
        <f t="array" ref="B1292">Extraer_Anchor(A1292)</f>
        <v>http://www.cybertruffle.org.uk/cgi-bin/robi.pl?glo=esp&amp;location=CL&amp;assoge=&amp;assorg=&amp;link=&amp;organism=263354</v>
      </c>
      <c r="C1292" s="1">
        <v>263354</v>
      </c>
      <c r="D1292" s="1" t="s">
        <v>4874</v>
      </c>
      <c r="E1292" s="1">
        <v>2</v>
      </c>
      <c r="F1292" s="1" t="str">
        <f t="shared" si="40"/>
        <v>import wget
site_url = 'http://www.cybertruffle.org.uk/cgi-bin/robi.pl?glo=esp&amp;location=CL&amp;assoge=&amp;assorg=&amp;link=&amp;organism=263354'
file_name = wget.download(site_url, out=str('263354'+'.pl'))
print(file_name)</v>
      </c>
      <c r="G1292" s="1" t="s">
        <v>8419</v>
      </c>
      <c r="H1292" s="1" t="str">
        <f t="shared" si="41"/>
        <v>import wget
site_url = 'http://www.cybertruffle.org.uk/cgi-bin/nome.pl?organism=263354&amp;glo=esp'
file_name = wget.download(site_url, out=str('263354'+'.pl'))
print(file_name)</v>
      </c>
      <c r="I1292" s="1" t="s">
        <v>11981</v>
      </c>
    </row>
    <row r="1293" spans="1:9" x14ac:dyDescent="0.2">
      <c r="A1293" s="4" t="s">
        <v>1291</v>
      </c>
      <c r="B1293" s="2" t="str" cm="1">
        <f t="array" ref="B1293">Extraer_Anchor(A1293)</f>
        <v>http://www.cybertruffle.org.uk/cgi-bin/robi.pl?glo=esp&amp;location=CL&amp;assoge=&amp;assorg=&amp;link=&amp;organism=261296</v>
      </c>
      <c r="C1293" s="1">
        <v>261296</v>
      </c>
      <c r="D1293" s="1" t="s">
        <v>4875</v>
      </c>
      <c r="E1293" s="1">
        <v>1</v>
      </c>
      <c r="F1293" s="1" t="str">
        <f t="shared" si="40"/>
        <v>import wget
site_url = 'http://www.cybertruffle.org.uk/cgi-bin/robi.pl?glo=esp&amp;location=CL&amp;assoge=&amp;assorg=&amp;link=&amp;organism=261296'
file_name = wget.download(site_url, out=str('261296'+'.pl'))
print(file_name)</v>
      </c>
      <c r="G1293" s="1" t="s">
        <v>8420</v>
      </c>
      <c r="H1293" s="1" t="str">
        <f t="shared" si="41"/>
        <v>import wget
site_url = 'http://www.cybertruffle.org.uk/cgi-bin/nome.pl?organism=261296&amp;glo=esp'
file_name = wget.download(site_url, out=str('261296'+'.pl'))
print(file_name)</v>
      </c>
      <c r="I1293" s="1" t="s">
        <v>11982</v>
      </c>
    </row>
    <row r="1294" spans="1:9" x14ac:dyDescent="0.2">
      <c r="A1294" s="4" t="s">
        <v>1292</v>
      </c>
      <c r="B1294" s="2" t="str" cm="1">
        <f t="array" ref="B1294">Extraer_Anchor(A1294)</f>
        <v>http://www.cybertruffle.org.uk/cgi-bin/robi.pl?glo=esp&amp;location=CL&amp;assoge=&amp;assorg=&amp;link=&amp;organism=4791</v>
      </c>
      <c r="C1294" s="1">
        <v>4791</v>
      </c>
      <c r="D1294" s="1" t="s">
        <v>4876</v>
      </c>
      <c r="E1294" s="1">
        <v>1</v>
      </c>
      <c r="F1294" s="1" t="str">
        <f t="shared" si="40"/>
        <v>import wget
site_url = 'http://www.cybertruffle.org.uk/cgi-bin/robi.pl?glo=esp&amp;location=CL&amp;assoge=&amp;assorg=&amp;link=&amp;organism=4791'
file_name = wget.download(site_url, out=str('4791'+'.pl'))
print(file_name)</v>
      </c>
      <c r="G1294" s="1" t="s">
        <v>8421</v>
      </c>
      <c r="H1294" s="1" t="str">
        <f t="shared" si="41"/>
        <v>import wget
site_url = 'http://www.cybertruffle.org.uk/cgi-bin/nome.pl?organism=4791&amp;glo=esp'
file_name = wget.download(site_url, out=str('4791'+'.pl'))
print(file_name)</v>
      </c>
      <c r="I1294" s="1" t="s">
        <v>11983</v>
      </c>
    </row>
    <row r="1295" spans="1:9" x14ac:dyDescent="0.2">
      <c r="A1295" s="4" t="s">
        <v>1293</v>
      </c>
      <c r="B1295" s="2" t="str" cm="1">
        <f t="array" ref="B1295">Extraer_Anchor(A1295)</f>
        <v>http://www.cybertruffle.org.uk/cgi-bin/robi.pl?glo=esp&amp;location=CL&amp;assoge=&amp;assorg=&amp;link=&amp;organism=335232</v>
      </c>
      <c r="C1295" s="1">
        <v>335232</v>
      </c>
      <c r="D1295" s="1" t="s">
        <v>4877</v>
      </c>
      <c r="E1295" s="1">
        <v>1</v>
      </c>
      <c r="F1295" s="1" t="str">
        <f t="shared" si="40"/>
        <v>import wget
site_url = 'http://www.cybertruffle.org.uk/cgi-bin/robi.pl?glo=esp&amp;location=CL&amp;assoge=&amp;assorg=&amp;link=&amp;organism=335232'
file_name = wget.download(site_url, out=str('335232'+'.pl'))
print(file_name)</v>
      </c>
      <c r="G1295" s="1" t="s">
        <v>8422</v>
      </c>
      <c r="H1295" s="1" t="str">
        <f t="shared" si="41"/>
        <v>import wget
site_url = 'http://www.cybertruffle.org.uk/cgi-bin/nome.pl?organism=335232&amp;glo=esp'
file_name = wget.download(site_url, out=str('335232'+'.pl'))
print(file_name)</v>
      </c>
      <c r="I1295" s="1" t="s">
        <v>11984</v>
      </c>
    </row>
    <row r="1296" spans="1:9" x14ac:dyDescent="0.2">
      <c r="A1296" s="4" t="s">
        <v>1294</v>
      </c>
      <c r="B1296" s="2" t="str" cm="1">
        <f t="array" ref="B1296">Extraer_Anchor(A1296)</f>
        <v>http://www.cybertruffle.org.uk/cgi-bin/robi.pl?glo=esp&amp;location=CL&amp;assoge=&amp;assorg=&amp;link=&amp;organism=28765</v>
      </c>
      <c r="C1296" s="1">
        <v>28765</v>
      </c>
      <c r="D1296" s="1" t="s">
        <v>4878</v>
      </c>
      <c r="E1296" s="1">
        <v>1</v>
      </c>
      <c r="F1296" s="1" t="str">
        <f t="shared" si="40"/>
        <v>import wget
site_url = 'http://www.cybertruffle.org.uk/cgi-bin/robi.pl?glo=esp&amp;location=CL&amp;assoge=&amp;assorg=&amp;link=&amp;organism=28765'
file_name = wget.download(site_url, out=str('28765'+'.pl'))
print(file_name)</v>
      </c>
      <c r="G1296" s="1" t="s">
        <v>8423</v>
      </c>
      <c r="H1296" s="1" t="str">
        <f t="shared" si="41"/>
        <v>import wget
site_url = 'http://www.cybertruffle.org.uk/cgi-bin/nome.pl?organism=28765&amp;glo=esp'
file_name = wget.download(site_url, out=str('28765'+'.pl'))
print(file_name)</v>
      </c>
      <c r="I1296" s="1" t="s">
        <v>11985</v>
      </c>
    </row>
    <row r="1297" spans="1:9" x14ac:dyDescent="0.2">
      <c r="A1297" s="4" t="s">
        <v>1295</v>
      </c>
      <c r="B1297" s="2" t="str" cm="1">
        <f t="array" ref="B1297">Extraer_Anchor(A1297)</f>
        <v>http://www.cybertruffle.org.uk/cgi-bin/robi.pl?glo=esp&amp;location=CL&amp;assoge=&amp;assorg=&amp;link=&amp;organism=432254</v>
      </c>
      <c r="C1297" s="1">
        <v>432254</v>
      </c>
      <c r="D1297" s="1" t="s">
        <v>4879</v>
      </c>
      <c r="E1297" s="1">
        <v>2</v>
      </c>
      <c r="F1297" s="1" t="str">
        <f t="shared" si="40"/>
        <v>import wget
site_url = 'http://www.cybertruffle.org.uk/cgi-bin/robi.pl?glo=esp&amp;location=CL&amp;assoge=&amp;assorg=&amp;link=&amp;organism=432254'
file_name = wget.download(site_url, out=str('432254'+'.pl'))
print(file_name)</v>
      </c>
      <c r="G1297" s="1" t="s">
        <v>8424</v>
      </c>
      <c r="H1297" s="1" t="str">
        <f t="shared" si="41"/>
        <v>import wget
site_url = 'http://www.cybertruffle.org.uk/cgi-bin/nome.pl?organism=432254&amp;glo=esp'
file_name = wget.download(site_url, out=str('432254'+'.pl'))
print(file_name)</v>
      </c>
      <c r="I1297" s="1" t="s">
        <v>11986</v>
      </c>
    </row>
    <row r="1298" spans="1:9" x14ac:dyDescent="0.2">
      <c r="A1298" s="4" t="s">
        <v>1296</v>
      </c>
      <c r="B1298" s="2" t="str" cm="1">
        <f t="array" ref="B1298">Extraer_Anchor(A1298)</f>
        <v>http://www.cybertruffle.org.uk/cgi-bin/robi.pl?glo=esp&amp;location=CL&amp;assoge=&amp;assorg=&amp;link=&amp;organism=276510</v>
      </c>
      <c r="C1298" s="1">
        <v>276510</v>
      </c>
      <c r="D1298" s="1" t="s">
        <v>4880</v>
      </c>
      <c r="E1298" s="1">
        <v>1</v>
      </c>
      <c r="F1298" s="1" t="str">
        <f t="shared" si="40"/>
        <v>import wget
site_url = 'http://www.cybertruffle.org.uk/cgi-bin/robi.pl?glo=esp&amp;location=CL&amp;assoge=&amp;assorg=&amp;link=&amp;organism=276510'
file_name = wget.download(site_url, out=str('276510'+'.pl'))
print(file_name)</v>
      </c>
      <c r="G1298" s="1" t="s">
        <v>8425</v>
      </c>
      <c r="H1298" s="1" t="str">
        <f t="shared" si="41"/>
        <v>import wget
site_url = 'http://www.cybertruffle.org.uk/cgi-bin/nome.pl?organism=276510&amp;glo=esp'
file_name = wget.download(site_url, out=str('276510'+'.pl'))
print(file_name)</v>
      </c>
      <c r="I1298" s="1" t="s">
        <v>11987</v>
      </c>
    </row>
    <row r="1299" spans="1:9" x14ac:dyDescent="0.2">
      <c r="A1299" s="4" t="s">
        <v>1297</v>
      </c>
      <c r="B1299" s="2" t="str" cm="1">
        <f t="array" ref="B1299">Extraer_Anchor(A1299)</f>
        <v>http://www.cybertruffle.org.uk/cgi-bin/robi.pl?glo=esp&amp;location=CL&amp;assoge=&amp;assorg=&amp;link=&amp;organism=447898</v>
      </c>
      <c r="C1299" s="1">
        <v>447898</v>
      </c>
      <c r="D1299" s="1" t="s">
        <v>4881</v>
      </c>
      <c r="E1299" s="1">
        <v>1</v>
      </c>
      <c r="F1299" s="1" t="str">
        <f t="shared" si="40"/>
        <v>import wget
site_url = 'http://www.cybertruffle.org.uk/cgi-bin/robi.pl?glo=esp&amp;location=CL&amp;assoge=&amp;assorg=&amp;link=&amp;organism=447898'
file_name = wget.download(site_url, out=str('447898'+'.pl'))
print(file_name)</v>
      </c>
      <c r="G1299" s="1" t="s">
        <v>8426</v>
      </c>
      <c r="H1299" s="1" t="str">
        <f t="shared" si="41"/>
        <v>import wget
site_url = 'http://www.cybertruffle.org.uk/cgi-bin/nome.pl?organism=447898&amp;glo=esp'
file_name = wget.download(site_url, out=str('447898'+'.pl'))
print(file_name)</v>
      </c>
      <c r="I1299" s="1" t="s">
        <v>11988</v>
      </c>
    </row>
    <row r="1300" spans="1:9" x14ac:dyDescent="0.2">
      <c r="A1300" s="4" t="s">
        <v>1298</v>
      </c>
      <c r="B1300" s="2" t="str" cm="1">
        <f t="array" ref="B1300">Extraer_Anchor(A1300)</f>
        <v>http://www.cybertruffle.org.uk/cgi-bin/robi.pl?glo=esp&amp;location=CL&amp;assoge=&amp;assorg=&amp;link=&amp;organism=274419</v>
      </c>
      <c r="C1300" s="1">
        <v>274419</v>
      </c>
      <c r="D1300" s="1" t="s">
        <v>4882</v>
      </c>
      <c r="E1300" s="1">
        <v>1</v>
      </c>
      <c r="F1300" s="1" t="str">
        <f t="shared" si="40"/>
        <v>import wget
site_url = 'http://www.cybertruffle.org.uk/cgi-bin/robi.pl?glo=esp&amp;location=CL&amp;assoge=&amp;assorg=&amp;link=&amp;organism=274419'
file_name = wget.download(site_url, out=str('274419'+'.pl'))
print(file_name)</v>
      </c>
      <c r="G1300" s="1" t="s">
        <v>8427</v>
      </c>
      <c r="H1300" s="1" t="str">
        <f t="shared" si="41"/>
        <v>import wget
site_url = 'http://www.cybertruffle.org.uk/cgi-bin/nome.pl?organism=274419&amp;glo=esp'
file_name = wget.download(site_url, out=str('274419'+'.pl'))
print(file_name)</v>
      </c>
      <c r="I1300" s="1" t="s">
        <v>11989</v>
      </c>
    </row>
    <row r="1301" spans="1:9" x14ac:dyDescent="0.2">
      <c r="A1301" s="4" t="s">
        <v>1299</v>
      </c>
      <c r="B1301" s="2" t="str" cm="1">
        <f t="array" ref="B1301">Extraer_Anchor(A1301)</f>
        <v>http://www.cybertruffle.org.uk/cgi-bin/robi.pl?glo=esp&amp;location=CL&amp;assoge=&amp;assorg=&amp;link=&amp;organism=448063</v>
      </c>
      <c r="C1301" s="1">
        <v>448063</v>
      </c>
      <c r="D1301" s="1" t="s">
        <v>4883</v>
      </c>
      <c r="E1301" s="1">
        <v>1</v>
      </c>
      <c r="F1301" s="1" t="str">
        <f t="shared" si="40"/>
        <v>import wget
site_url = 'http://www.cybertruffle.org.uk/cgi-bin/robi.pl?glo=esp&amp;location=CL&amp;assoge=&amp;assorg=&amp;link=&amp;organism=448063'
file_name = wget.download(site_url, out=str('448063'+'.pl'))
print(file_name)</v>
      </c>
      <c r="G1301" s="1" t="s">
        <v>8428</v>
      </c>
      <c r="H1301" s="1" t="str">
        <f t="shared" si="41"/>
        <v>import wget
site_url = 'http://www.cybertruffle.org.uk/cgi-bin/nome.pl?organism=448063&amp;glo=esp'
file_name = wget.download(site_url, out=str('448063'+'.pl'))
print(file_name)</v>
      </c>
      <c r="I1301" s="1" t="s">
        <v>11990</v>
      </c>
    </row>
    <row r="1302" spans="1:9" x14ac:dyDescent="0.2">
      <c r="A1302" s="4" t="s">
        <v>1300</v>
      </c>
      <c r="B1302" s="2" t="str" cm="1">
        <f t="array" ref="B1302">Extraer_Anchor(A1302)</f>
        <v>http://www.cybertruffle.org.uk/cgi-bin/robi.pl?glo=esp&amp;location=CL&amp;assoge=&amp;assorg=&amp;link=&amp;organism=17544</v>
      </c>
      <c r="C1302" s="1">
        <v>17544</v>
      </c>
      <c r="D1302" s="1" t="s">
        <v>4884</v>
      </c>
      <c r="E1302" s="1">
        <v>1</v>
      </c>
      <c r="F1302" s="1" t="str">
        <f t="shared" si="40"/>
        <v>import wget
site_url = 'http://www.cybertruffle.org.uk/cgi-bin/robi.pl?glo=esp&amp;location=CL&amp;assoge=&amp;assorg=&amp;link=&amp;organism=17544'
file_name = wget.download(site_url, out=str('17544'+'.pl'))
print(file_name)</v>
      </c>
      <c r="G1302" s="1" t="s">
        <v>8429</v>
      </c>
      <c r="H1302" s="1" t="str">
        <f t="shared" si="41"/>
        <v>import wget
site_url = 'http://www.cybertruffle.org.uk/cgi-bin/nome.pl?organism=17544&amp;glo=esp'
file_name = wget.download(site_url, out=str('17544'+'.pl'))
print(file_name)</v>
      </c>
      <c r="I1302" s="1" t="s">
        <v>11991</v>
      </c>
    </row>
    <row r="1303" spans="1:9" x14ac:dyDescent="0.2">
      <c r="A1303" s="4" t="s">
        <v>1301</v>
      </c>
      <c r="B1303" s="2" t="str" cm="1">
        <f t="array" ref="B1303">Extraer_Anchor(A1303)</f>
        <v>http://www.cybertruffle.org.uk/cgi-bin/robi.pl?glo=esp&amp;location=CL&amp;assoge=&amp;assorg=&amp;link=&amp;organism=448125</v>
      </c>
      <c r="C1303" s="1">
        <v>448125</v>
      </c>
      <c r="D1303" s="1" t="s">
        <v>4885</v>
      </c>
      <c r="E1303" s="1">
        <v>1</v>
      </c>
      <c r="F1303" s="1" t="str">
        <f t="shared" si="40"/>
        <v>import wget
site_url = 'http://www.cybertruffle.org.uk/cgi-bin/robi.pl?glo=esp&amp;location=CL&amp;assoge=&amp;assorg=&amp;link=&amp;organism=448125'
file_name = wget.download(site_url, out=str('448125'+'.pl'))
print(file_name)</v>
      </c>
      <c r="G1303" s="1" t="s">
        <v>8430</v>
      </c>
      <c r="H1303" s="1" t="str">
        <f t="shared" si="41"/>
        <v>import wget
site_url = 'http://www.cybertruffle.org.uk/cgi-bin/nome.pl?organism=448125&amp;glo=esp'
file_name = wget.download(site_url, out=str('448125'+'.pl'))
print(file_name)</v>
      </c>
      <c r="I1303" s="1" t="s">
        <v>11992</v>
      </c>
    </row>
    <row r="1304" spans="1:9" x14ac:dyDescent="0.2">
      <c r="A1304" s="4" t="s">
        <v>1302</v>
      </c>
      <c r="B1304" s="2" t="str" cm="1">
        <f t="array" ref="B1304">Extraer_Anchor(A1304)</f>
        <v>http://www.cybertruffle.org.uk/cgi-bin/robi.pl?glo=esp&amp;location=CL&amp;assoge=&amp;assorg=&amp;link=&amp;organism=448193</v>
      </c>
      <c r="C1304" s="1">
        <v>448193</v>
      </c>
      <c r="D1304" s="1" t="s">
        <v>4886</v>
      </c>
      <c r="E1304" s="1">
        <v>1</v>
      </c>
      <c r="F1304" s="1" t="str">
        <f t="shared" si="40"/>
        <v>import wget
site_url = 'http://www.cybertruffle.org.uk/cgi-bin/robi.pl?glo=esp&amp;location=CL&amp;assoge=&amp;assorg=&amp;link=&amp;organism=448193'
file_name = wget.download(site_url, out=str('448193'+'.pl'))
print(file_name)</v>
      </c>
      <c r="G1304" s="1" t="s">
        <v>8431</v>
      </c>
      <c r="H1304" s="1" t="str">
        <f t="shared" si="41"/>
        <v>import wget
site_url = 'http://www.cybertruffle.org.uk/cgi-bin/nome.pl?organism=448193&amp;glo=esp'
file_name = wget.download(site_url, out=str('448193'+'.pl'))
print(file_name)</v>
      </c>
      <c r="I1304" s="1" t="s">
        <v>11993</v>
      </c>
    </row>
    <row r="1305" spans="1:9" x14ac:dyDescent="0.2">
      <c r="A1305" s="4" t="s">
        <v>1303</v>
      </c>
      <c r="B1305" s="2" t="str" cm="1">
        <f t="array" ref="B1305">Extraer_Anchor(A1305)</f>
        <v>http://www.cybertruffle.org.uk/cgi-bin/robi.pl?glo=esp&amp;location=CL&amp;assoge=&amp;assorg=&amp;link=&amp;organism=449775</v>
      </c>
      <c r="C1305" s="1">
        <v>449775</v>
      </c>
      <c r="D1305" s="1" t="s">
        <v>4887</v>
      </c>
      <c r="E1305" s="1">
        <v>1</v>
      </c>
      <c r="F1305" s="1" t="str">
        <f t="shared" si="40"/>
        <v>import wget
site_url = 'http://www.cybertruffle.org.uk/cgi-bin/robi.pl?glo=esp&amp;location=CL&amp;assoge=&amp;assorg=&amp;link=&amp;organism=449775'
file_name = wget.download(site_url, out=str('449775'+'.pl'))
print(file_name)</v>
      </c>
      <c r="G1305" s="1" t="s">
        <v>8432</v>
      </c>
      <c r="H1305" s="1" t="str">
        <f t="shared" si="41"/>
        <v>import wget
site_url = 'http://www.cybertruffle.org.uk/cgi-bin/nome.pl?organism=449775&amp;glo=esp'
file_name = wget.download(site_url, out=str('449775'+'.pl'))
print(file_name)</v>
      </c>
      <c r="I1305" s="1" t="s">
        <v>11994</v>
      </c>
    </row>
    <row r="1306" spans="1:9" x14ac:dyDescent="0.2">
      <c r="A1306" s="4" t="s">
        <v>1304</v>
      </c>
      <c r="B1306" s="2" t="str" cm="1">
        <f t="array" ref="B1306">Extraer_Anchor(A1306)</f>
        <v>http://www.cybertruffle.org.uk/cgi-bin/robi.pl?glo=esp&amp;location=CL&amp;assoge=&amp;assorg=&amp;link=&amp;organism=68294</v>
      </c>
      <c r="C1306" s="1">
        <v>68294</v>
      </c>
      <c r="D1306" s="1" t="s">
        <v>4888</v>
      </c>
      <c r="E1306" s="1">
        <v>5</v>
      </c>
      <c r="F1306" s="1" t="str">
        <f t="shared" si="40"/>
        <v>import wget
site_url = 'http://www.cybertruffle.org.uk/cgi-bin/robi.pl?glo=esp&amp;location=CL&amp;assoge=&amp;assorg=&amp;link=&amp;organism=68294'
file_name = wget.download(site_url, out=str('68294'+'.pl'))
print(file_name)</v>
      </c>
      <c r="G1306" s="1" t="s">
        <v>8433</v>
      </c>
      <c r="H1306" s="1" t="str">
        <f t="shared" si="41"/>
        <v>import wget
site_url = 'http://www.cybertruffle.org.uk/cgi-bin/nome.pl?organism=68294&amp;glo=esp'
file_name = wget.download(site_url, out=str('68294'+'.pl'))
print(file_name)</v>
      </c>
      <c r="I1306" s="1" t="s">
        <v>11995</v>
      </c>
    </row>
    <row r="1307" spans="1:9" x14ac:dyDescent="0.2">
      <c r="A1307" s="4" t="s">
        <v>1305</v>
      </c>
      <c r="B1307" s="2" t="str" cm="1">
        <f t="array" ref="B1307">Extraer_Anchor(A1307)</f>
        <v>http://www.cybertruffle.org.uk/cgi-bin/robi.pl?glo=esp&amp;location=CL&amp;assoge=&amp;assorg=&amp;link=&amp;organism=335497</v>
      </c>
      <c r="C1307" s="1">
        <v>335497</v>
      </c>
      <c r="D1307" s="1" t="s">
        <v>4889</v>
      </c>
      <c r="E1307" s="1">
        <v>1</v>
      </c>
      <c r="F1307" s="1" t="str">
        <f t="shared" si="40"/>
        <v>import wget
site_url = 'http://www.cybertruffle.org.uk/cgi-bin/robi.pl?glo=esp&amp;location=CL&amp;assoge=&amp;assorg=&amp;link=&amp;organism=335497'
file_name = wget.download(site_url, out=str('335497'+'.pl'))
print(file_name)</v>
      </c>
      <c r="G1307" s="1" t="s">
        <v>8434</v>
      </c>
      <c r="H1307" s="1" t="str">
        <f t="shared" si="41"/>
        <v>import wget
site_url = 'http://www.cybertruffle.org.uk/cgi-bin/nome.pl?organism=335497&amp;glo=esp'
file_name = wget.download(site_url, out=str('335497'+'.pl'))
print(file_name)</v>
      </c>
      <c r="I1307" s="1" t="s">
        <v>11996</v>
      </c>
    </row>
    <row r="1308" spans="1:9" x14ac:dyDescent="0.2">
      <c r="A1308" s="4" t="s">
        <v>1306</v>
      </c>
      <c r="B1308" s="2" t="str" cm="1">
        <f t="array" ref="B1308">Extraer_Anchor(A1308)</f>
        <v>http://www.cybertruffle.org.uk/cgi-bin/robi.pl?glo=esp&amp;location=CL&amp;assoge=&amp;assorg=&amp;link=&amp;organism=335517</v>
      </c>
      <c r="C1308" s="1">
        <v>335517</v>
      </c>
      <c r="D1308" s="1" t="s">
        <v>4890</v>
      </c>
      <c r="E1308" s="1">
        <v>1</v>
      </c>
      <c r="F1308" s="1" t="str">
        <f t="shared" si="40"/>
        <v>import wget
site_url = 'http://www.cybertruffle.org.uk/cgi-bin/robi.pl?glo=esp&amp;location=CL&amp;assoge=&amp;assorg=&amp;link=&amp;organism=335517'
file_name = wget.download(site_url, out=str('335517'+'.pl'))
print(file_name)</v>
      </c>
      <c r="G1308" s="1" t="s">
        <v>8435</v>
      </c>
      <c r="H1308" s="1" t="str">
        <f t="shared" si="41"/>
        <v>import wget
site_url = 'http://www.cybertruffle.org.uk/cgi-bin/nome.pl?organism=335517&amp;glo=esp'
file_name = wget.download(site_url, out=str('335517'+'.pl'))
print(file_name)</v>
      </c>
      <c r="I1308" s="1" t="s">
        <v>11997</v>
      </c>
    </row>
    <row r="1309" spans="1:9" x14ac:dyDescent="0.2">
      <c r="A1309" s="4" t="s">
        <v>1307</v>
      </c>
      <c r="B1309" s="2" t="str" cm="1">
        <f t="array" ref="B1309">Extraer_Anchor(A1309)</f>
        <v>http://www.cybertruffle.org.uk/cgi-bin/robi.pl?glo=esp&amp;location=CL&amp;assoge=&amp;assorg=&amp;link=&amp;organism=449776</v>
      </c>
      <c r="C1309" s="1">
        <v>449776</v>
      </c>
      <c r="D1309" s="1" t="s">
        <v>4891</v>
      </c>
      <c r="E1309" s="1">
        <v>1</v>
      </c>
      <c r="F1309" s="1" t="str">
        <f t="shared" si="40"/>
        <v>import wget
site_url = 'http://www.cybertruffle.org.uk/cgi-bin/robi.pl?glo=esp&amp;location=CL&amp;assoge=&amp;assorg=&amp;link=&amp;organism=449776'
file_name = wget.download(site_url, out=str('449776'+'.pl'))
print(file_name)</v>
      </c>
      <c r="G1309" s="1" t="s">
        <v>8436</v>
      </c>
      <c r="H1309" s="1" t="str">
        <f t="shared" si="41"/>
        <v>import wget
site_url = 'http://www.cybertruffle.org.uk/cgi-bin/nome.pl?organism=449776&amp;glo=esp'
file_name = wget.download(site_url, out=str('449776'+'.pl'))
print(file_name)</v>
      </c>
      <c r="I1309" s="1" t="s">
        <v>11998</v>
      </c>
    </row>
    <row r="1310" spans="1:9" x14ac:dyDescent="0.2">
      <c r="A1310" s="4" t="s">
        <v>1308</v>
      </c>
      <c r="B1310" s="2" t="str" cm="1">
        <f t="array" ref="B1310">Extraer_Anchor(A1310)</f>
        <v>http://www.cybertruffle.org.uk/cgi-bin/robi.pl?glo=esp&amp;location=CL&amp;assoge=&amp;assorg=&amp;link=&amp;organism=335629</v>
      </c>
      <c r="C1310" s="1">
        <v>335629</v>
      </c>
      <c r="D1310" s="1" t="s">
        <v>4892</v>
      </c>
      <c r="E1310" s="1">
        <v>1</v>
      </c>
      <c r="F1310" s="1" t="str">
        <f t="shared" si="40"/>
        <v>import wget
site_url = 'http://www.cybertruffle.org.uk/cgi-bin/robi.pl?glo=esp&amp;location=CL&amp;assoge=&amp;assorg=&amp;link=&amp;organism=335629'
file_name = wget.download(site_url, out=str('335629'+'.pl'))
print(file_name)</v>
      </c>
      <c r="G1310" s="1" t="s">
        <v>8437</v>
      </c>
      <c r="H1310" s="1" t="str">
        <f t="shared" si="41"/>
        <v>import wget
site_url = 'http://www.cybertruffle.org.uk/cgi-bin/nome.pl?organism=335629&amp;glo=esp'
file_name = wget.download(site_url, out=str('335629'+'.pl'))
print(file_name)</v>
      </c>
      <c r="I1310" s="1" t="s">
        <v>11999</v>
      </c>
    </row>
    <row r="1311" spans="1:9" x14ac:dyDescent="0.2">
      <c r="A1311" s="4" t="s">
        <v>1309</v>
      </c>
      <c r="B1311" s="2" t="str" cm="1">
        <f t="array" ref="B1311">Extraer_Anchor(A1311)</f>
        <v>http://www.cybertruffle.org.uk/cgi-bin/robi.pl?glo=esp&amp;location=CL&amp;assoge=&amp;assorg=&amp;link=&amp;organism=209758</v>
      </c>
      <c r="C1311" s="1">
        <v>209758</v>
      </c>
      <c r="D1311" s="1" t="s">
        <v>4893</v>
      </c>
      <c r="E1311" s="1">
        <v>2</v>
      </c>
      <c r="F1311" s="1" t="str">
        <f t="shared" si="40"/>
        <v>import wget
site_url = 'http://www.cybertruffle.org.uk/cgi-bin/robi.pl?glo=esp&amp;location=CL&amp;assoge=&amp;assorg=&amp;link=&amp;organism=209758'
file_name = wget.download(site_url, out=str('209758'+'.pl'))
print(file_name)</v>
      </c>
      <c r="G1311" s="1" t="s">
        <v>8438</v>
      </c>
      <c r="H1311" s="1" t="str">
        <f t="shared" si="41"/>
        <v>import wget
site_url = 'http://www.cybertruffle.org.uk/cgi-bin/nome.pl?organism=209758&amp;glo=esp'
file_name = wget.download(site_url, out=str('209758'+'.pl'))
print(file_name)</v>
      </c>
      <c r="I1311" s="1" t="s">
        <v>12000</v>
      </c>
    </row>
    <row r="1312" spans="1:9" x14ac:dyDescent="0.2">
      <c r="A1312" s="4" t="s">
        <v>1310</v>
      </c>
      <c r="B1312" s="2" t="str" cm="1">
        <f t="array" ref="B1312">Extraer_Anchor(A1312)</f>
        <v>http://www.cybertruffle.org.uk/cgi-bin/robi.pl?glo=esp&amp;location=CL&amp;assoge=&amp;assorg=&amp;link=&amp;organism=18115</v>
      </c>
      <c r="C1312" s="1">
        <v>18115</v>
      </c>
      <c r="D1312" s="1" t="s">
        <v>4894</v>
      </c>
      <c r="E1312" s="1">
        <v>11</v>
      </c>
      <c r="F1312" s="1" t="str">
        <f t="shared" si="40"/>
        <v>import wget
site_url = 'http://www.cybertruffle.org.uk/cgi-bin/robi.pl?glo=esp&amp;location=CL&amp;assoge=&amp;assorg=&amp;link=&amp;organism=18115'
file_name = wget.download(site_url, out=str('18115'+'.pl'))
print(file_name)</v>
      </c>
      <c r="G1312" s="1" t="s">
        <v>8439</v>
      </c>
      <c r="H1312" s="1" t="str">
        <f t="shared" si="41"/>
        <v>import wget
site_url = 'http://www.cybertruffle.org.uk/cgi-bin/nome.pl?organism=18115&amp;glo=esp'
file_name = wget.download(site_url, out=str('18115'+'.pl'))
print(file_name)</v>
      </c>
      <c r="I1312" s="1" t="s">
        <v>12001</v>
      </c>
    </row>
    <row r="1313" spans="1:9" x14ac:dyDescent="0.2">
      <c r="A1313" s="4" t="s">
        <v>1311</v>
      </c>
      <c r="B1313" s="2" t="str" cm="1">
        <f t="array" ref="B1313">Extraer_Anchor(A1313)</f>
        <v>http://www.cybertruffle.org.uk/cgi-bin/robi.pl?glo=esp&amp;location=CL&amp;assoge=&amp;assorg=&amp;link=&amp;organism=4814</v>
      </c>
      <c r="C1313" s="1">
        <v>4814</v>
      </c>
      <c r="D1313" s="1" t="s">
        <v>4895</v>
      </c>
      <c r="E1313" s="1">
        <v>4</v>
      </c>
      <c r="F1313" s="1" t="str">
        <f t="shared" si="40"/>
        <v>import wget
site_url = 'http://www.cybertruffle.org.uk/cgi-bin/robi.pl?glo=esp&amp;location=CL&amp;assoge=&amp;assorg=&amp;link=&amp;organism=4814'
file_name = wget.download(site_url, out=str('4814'+'.pl'))
print(file_name)</v>
      </c>
      <c r="G1313" s="1" t="s">
        <v>8440</v>
      </c>
      <c r="H1313" s="1" t="str">
        <f t="shared" si="41"/>
        <v>import wget
site_url = 'http://www.cybertruffle.org.uk/cgi-bin/nome.pl?organism=4814&amp;glo=esp'
file_name = wget.download(site_url, out=str('4814'+'.pl'))
print(file_name)</v>
      </c>
      <c r="I1313" s="1" t="s">
        <v>12002</v>
      </c>
    </row>
    <row r="1314" spans="1:9" x14ac:dyDescent="0.2">
      <c r="A1314" s="4" t="s">
        <v>1312</v>
      </c>
      <c r="B1314" s="2" t="str" cm="1">
        <f t="array" ref="B1314">Extraer_Anchor(A1314)</f>
        <v>http://www.cybertruffle.org.uk/cgi-bin/robi.pl?glo=esp&amp;location=CL&amp;assoge=&amp;assorg=&amp;link=&amp;organism=4815</v>
      </c>
      <c r="C1314" s="1">
        <v>4815</v>
      </c>
      <c r="D1314" s="1" t="s">
        <v>4896</v>
      </c>
      <c r="E1314" s="1">
        <v>1</v>
      </c>
      <c r="F1314" s="1" t="str">
        <f t="shared" si="40"/>
        <v>import wget
site_url = 'http://www.cybertruffle.org.uk/cgi-bin/robi.pl?glo=esp&amp;location=CL&amp;assoge=&amp;assorg=&amp;link=&amp;organism=4815'
file_name = wget.download(site_url, out=str('4815'+'.pl'))
print(file_name)</v>
      </c>
      <c r="G1314" s="1" t="s">
        <v>8441</v>
      </c>
      <c r="H1314" s="1" t="str">
        <f t="shared" si="41"/>
        <v>import wget
site_url = 'http://www.cybertruffle.org.uk/cgi-bin/nome.pl?organism=4815&amp;glo=esp'
file_name = wget.download(site_url, out=str('4815'+'.pl'))
print(file_name)</v>
      </c>
      <c r="I1314" s="1" t="s">
        <v>12003</v>
      </c>
    </row>
    <row r="1315" spans="1:9" x14ac:dyDescent="0.2">
      <c r="A1315" s="4" t="s">
        <v>1313</v>
      </c>
      <c r="B1315" s="2" t="str" cm="1">
        <f t="array" ref="B1315">Extraer_Anchor(A1315)</f>
        <v>http://www.cybertruffle.org.uk/cgi-bin/robi.pl?glo=esp&amp;location=CL&amp;assoge=&amp;assorg=&amp;link=&amp;organism=449777</v>
      </c>
      <c r="C1315" s="1">
        <v>449777</v>
      </c>
      <c r="D1315" s="1" t="s">
        <v>4897</v>
      </c>
      <c r="E1315" s="1">
        <v>2</v>
      </c>
      <c r="F1315" s="1" t="str">
        <f t="shared" si="40"/>
        <v>import wget
site_url = 'http://www.cybertruffle.org.uk/cgi-bin/robi.pl?glo=esp&amp;location=CL&amp;assoge=&amp;assorg=&amp;link=&amp;organism=449777'
file_name = wget.download(site_url, out=str('449777'+'.pl'))
print(file_name)</v>
      </c>
      <c r="G1315" s="1" t="s">
        <v>8442</v>
      </c>
      <c r="H1315" s="1" t="str">
        <f t="shared" si="41"/>
        <v>import wget
site_url = 'http://www.cybertruffle.org.uk/cgi-bin/nome.pl?organism=449777&amp;glo=esp'
file_name = wget.download(site_url, out=str('449777'+'.pl'))
print(file_name)</v>
      </c>
      <c r="I1315" s="1" t="s">
        <v>12004</v>
      </c>
    </row>
    <row r="1316" spans="1:9" x14ac:dyDescent="0.2">
      <c r="A1316" s="4" t="s">
        <v>1314</v>
      </c>
      <c r="B1316" s="2" t="str" cm="1">
        <f t="array" ref="B1316">Extraer_Anchor(A1316)</f>
        <v>http://www.cybertruffle.org.uk/cgi-bin/robi.pl?glo=esp&amp;location=CL&amp;assoge=&amp;assorg=&amp;link=&amp;organism=261316</v>
      </c>
      <c r="C1316" s="1">
        <v>261316</v>
      </c>
      <c r="D1316" s="1" t="s">
        <v>4898</v>
      </c>
      <c r="E1316" s="1">
        <v>1</v>
      </c>
      <c r="F1316" s="1" t="str">
        <f t="shared" si="40"/>
        <v>import wget
site_url = 'http://www.cybertruffle.org.uk/cgi-bin/robi.pl?glo=esp&amp;location=CL&amp;assoge=&amp;assorg=&amp;link=&amp;organism=261316'
file_name = wget.download(site_url, out=str('261316'+'.pl'))
print(file_name)</v>
      </c>
      <c r="G1316" s="1" t="s">
        <v>8443</v>
      </c>
      <c r="H1316" s="1" t="str">
        <f t="shared" si="41"/>
        <v>import wget
site_url = 'http://www.cybertruffle.org.uk/cgi-bin/nome.pl?organism=261316&amp;glo=esp'
file_name = wget.download(site_url, out=str('261316'+'.pl'))
print(file_name)</v>
      </c>
      <c r="I1316" s="1" t="s">
        <v>12005</v>
      </c>
    </row>
    <row r="1317" spans="1:9" x14ac:dyDescent="0.2">
      <c r="A1317" s="4" t="s">
        <v>1315</v>
      </c>
      <c r="B1317" s="2" t="str" cm="1">
        <f t="array" ref="B1317">Extraer_Anchor(A1317)</f>
        <v>http://www.cybertruffle.org.uk/cgi-bin/robi.pl?glo=esp&amp;location=CL&amp;assoge=&amp;assorg=&amp;link=&amp;organism=449778</v>
      </c>
      <c r="C1317" s="1">
        <v>449778</v>
      </c>
      <c r="D1317" s="1" t="s">
        <v>4899</v>
      </c>
      <c r="E1317" s="1">
        <v>2</v>
      </c>
      <c r="F1317" s="1" t="str">
        <f t="shared" si="40"/>
        <v>import wget
site_url = 'http://www.cybertruffle.org.uk/cgi-bin/robi.pl?glo=esp&amp;location=CL&amp;assoge=&amp;assorg=&amp;link=&amp;organism=449778'
file_name = wget.download(site_url, out=str('449778'+'.pl'))
print(file_name)</v>
      </c>
      <c r="G1317" s="1" t="s">
        <v>8444</v>
      </c>
      <c r="H1317" s="1" t="str">
        <f t="shared" si="41"/>
        <v>import wget
site_url = 'http://www.cybertruffle.org.uk/cgi-bin/nome.pl?organism=449778&amp;glo=esp'
file_name = wget.download(site_url, out=str('449778'+'.pl'))
print(file_name)</v>
      </c>
      <c r="I1317" s="1" t="s">
        <v>12006</v>
      </c>
    </row>
    <row r="1318" spans="1:9" x14ac:dyDescent="0.2">
      <c r="A1318" s="4" t="s">
        <v>1316</v>
      </c>
      <c r="B1318" s="2" t="str" cm="1">
        <f t="array" ref="B1318">Extraer_Anchor(A1318)</f>
        <v>http://www.cybertruffle.org.uk/cgi-bin/robi.pl?glo=esp&amp;location=CL&amp;assoge=&amp;assorg=&amp;link=&amp;organism=272807</v>
      </c>
      <c r="C1318" s="1">
        <v>272807</v>
      </c>
      <c r="D1318" s="1" t="s">
        <v>4900</v>
      </c>
      <c r="E1318" s="1">
        <v>1</v>
      </c>
      <c r="F1318" s="1" t="str">
        <f t="shared" si="40"/>
        <v>import wget
site_url = 'http://www.cybertruffle.org.uk/cgi-bin/robi.pl?glo=esp&amp;location=CL&amp;assoge=&amp;assorg=&amp;link=&amp;organism=272807'
file_name = wget.download(site_url, out=str('272807'+'.pl'))
print(file_name)</v>
      </c>
      <c r="G1318" s="1" t="s">
        <v>8445</v>
      </c>
      <c r="H1318" s="1" t="str">
        <f t="shared" si="41"/>
        <v>import wget
site_url = 'http://www.cybertruffle.org.uk/cgi-bin/nome.pl?organism=272807&amp;glo=esp'
file_name = wget.download(site_url, out=str('272807'+'.pl'))
print(file_name)</v>
      </c>
      <c r="I1318" s="1" t="s">
        <v>12007</v>
      </c>
    </row>
    <row r="1319" spans="1:9" x14ac:dyDescent="0.2">
      <c r="A1319" s="4" t="s">
        <v>1317</v>
      </c>
      <c r="B1319" s="2" t="str" cm="1">
        <f t="array" ref="B1319">Extraer_Anchor(A1319)</f>
        <v>http://www.cybertruffle.org.uk/cgi-bin/robi.pl?glo=esp&amp;location=CL&amp;assoge=&amp;assorg=&amp;link=&amp;organism=261325</v>
      </c>
      <c r="C1319" s="1">
        <v>261325</v>
      </c>
      <c r="D1319" s="1" t="s">
        <v>4901</v>
      </c>
      <c r="E1319" s="1">
        <v>1</v>
      </c>
      <c r="F1319" s="1" t="str">
        <f t="shared" si="40"/>
        <v>import wget
site_url = 'http://www.cybertruffle.org.uk/cgi-bin/robi.pl?glo=esp&amp;location=CL&amp;assoge=&amp;assorg=&amp;link=&amp;organism=261325'
file_name = wget.download(site_url, out=str('261325'+'.pl'))
print(file_name)</v>
      </c>
      <c r="G1319" s="1" t="s">
        <v>8446</v>
      </c>
      <c r="H1319" s="1" t="str">
        <f t="shared" si="41"/>
        <v>import wget
site_url = 'http://www.cybertruffle.org.uk/cgi-bin/nome.pl?organism=261325&amp;glo=esp'
file_name = wget.download(site_url, out=str('261325'+'.pl'))
print(file_name)</v>
      </c>
      <c r="I1319" s="1" t="s">
        <v>12008</v>
      </c>
    </row>
    <row r="1320" spans="1:9" x14ac:dyDescent="0.2">
      <c r="A1320" s="4" t="s">
        <v>1318</v>
      </c>
      <c r="B1320" s="2" t="str" cm="1">
        <f t="array" ref="B1320">Extraer_Anchor(A1320)</f>
        <v>http://www.cybertruffle.org.uk/cgi-bin/robi.pl?glo=esp&amp;location=CL&amp;assoge=&amp;assorg=&amp;link=&amp;organism=261326</v>
      </c>
      <c r="C1320" s="1">
        <v>261326</v>
      </c>
      <c r="D1320" s="1" t="s">
        <v>4902</v>
      </c>
      <c r="E1320" s="1">
        <v>1</v>
      </c>
      <c r="F1320" s="1" t="str">
        <f t="shared" si="40"/>
        <v>import wget
site_url = 'http://www.cybertruffle.org.uk/cgi-bin/robi.pl?glo=esp&amp;location=CL&amp;assoge=&amp;assorg=&amp;link=&amp;organism=261326'
file_name = wget.download(site_url, out=str('261326'+'.pl'))
print(file_name)</v>
      </c>
      <c r="G1320" s="1" t="s">
        <v>8447</v>
      </c>
      <c r="H1320" s="1" t="str">
        <f t="shared" si="41"/>
        <v>import wget
site_url = 'http://www.cybertruffle.org.uk/cgi-bin/nome.pl?organism=261326&amp;glo=esp'
file_name = wget.download(site_url, out=str('261326'+'.pl'))
print(file_name)</v>
      </c>
      <c r="I1320" s="1" t="s">
        <v>12009</v>
      </c>
    </row>
    <row r="1321" spans="1:9" x14ac:dyDescent="0.2">
      <c r="A1321" s="4" t="s">
        <v>1319</v>
      </c>
      <c r="B1321" s="2" t="str" cm="1">
        <f t="array" ref="B1321">Extraer_Anchor(A1321)</f>
        <v>http://www.cybertruffle.org.uk/cgi-bin/robi.pl?glo=esp&amp;location=CL&amp;assoge=&amp;assorg=&amp;link=&amp;organism=261327</v>
      </c>
      <c r="C1321" s="1">
        <v>261327</v>
      </c>
      <c r="D1321" s="1" t="s">
        <v>4903</v>
      </c>
      <c r="E1321" s="1">
        <v>1</v>
      </c>
      <c r="F1321" s="1" t="str">
        <f t="shared" si="40"/>
        <v>import wget
site_url = 'http://www.cybertruffle.org.uk/cgi-bin/robi.pl?glo=esp&amp;location=CL&amp;assoge=&amp;assorg=&amp;link=&amp;organism=261327'
file_name = wget.download(site_url, out=str('261327'+'.pl'))
print(file_name)</v>
      </c>
      <c r="G1321" s="1" t="s">
        <v>8448</v>
      </c>
      <c r="H1321" s="1" t="str">
        <f t="shared" si="41"/>
        <v>import wget
site_url = 'http://www.cybertruffle.org.uk/cgi-bin/nome.pl?organism=261327&amp;glo=esp'
file_name = wget.download(site_url, out=str('261327'+'.pl'))
print(file_name)</v>
      </c>
      <c r="I1321" s="1" t="s">
        <v>12010</v>
      </c>
    </row>
    <row r="1322" spans="1:9" x14ac:dyDescent="0.2">
      <c r="A1322" s="4" t="s">
        <v>1320</v>
      </c>
      <c r="B1322" s="2" t="str" cm="1">
        <f t="array" ref="B1322">Extraer_Anchor(A1322)</f>
        <v>http://www.cybertruffle.org.uk/cgi-bin/robi.pl?glo=esp&amp;location=CL&amp;assoge=&amp;assorg=&amp;link=&amp;organism=449779</v>
      </c>
      <c r="C1322" s="1">
        <v>449779</v>
      </c>
      <c r="D1322" s="1" t="s">
        <v>4904</v>
      </c>
      <c r="E1322" s="1">
        <v>1</v>
      </c>
      <c r="F1322" s="1" t="str">
        <f t="shared" si="40"/>
        <v>import wget
site_url = 'http://www.cybertruffle.org.uk/cgi-bin/robi.pl?glo=esp&amp;location=CL&amp;assoge=&amp;assorg=&amp;link=&amp;organism=449779'
file_name = wget.download(site_url, out=str('449779'+'.pl'))
print(file_name)</v>
      </c>
      <c r="G1322" s="1" t="s">
        <v>8449</v>
      </c>
      <c r="H1322" s="1" t="str">
        <f t="shared" si="41"/>
        <v>import wget
site_url = 'http://www.cybertruffle.org.uk/cgi-bin/nome.pl?organism=449779&amp;glo=esp'
file_name = wget.download(site_url, out=str('449779'+'.pl'))
print(file_name)</v>
      </c>
      <c r="I1322" s="1" t="s">
        <v>12011</v>
      </c>
    </row>
    <row r="1323" spans="1:9" x14ac:dyDescent="0.2">
      <c r="A1323" s="4" t="s">
        <v>1321</v>
      </c>
      <c r="B1323" s="2" t="str" cm="1">
        <f t="array" ref="B1323">Extraer_Anchor(A1323)</f>
        <v>http://www.cybertruffle.org.uk/cgi-bin/robi.pl?glo=esp&amp;location=CL&amp;assoge=&amp;assorg=&amp;link=&amp;organism=449780</v>
      </c>
      <c r="C1323" s="1">
        <v>449780</v>
      </c>
      <c r="D1323" s="1" t="s">
        <v>4905</v>
      </c>
      <c r="E1323" s="1">
        <v>1</v>
      </c>
      <c r="F1323" s="1" t="str">
        <f t="shared" si="40"/>
        <v>import wget
site_url = 'http://www.cybertruffle.org.uk/cgi-bin/robi.pl?glo=esp&amp;location=CL&amp;assoge=&amp;assorg=&amp;link=&amp;organism=449780'
file_name = wget.download(site_url, out=str('449780'+'.pl'))
print(file_name)</v>
      </c>
      <c r="G1323" s="1" t="s">
        <v>8450</v>
      </c>
      <c r="H1323" s="1" t="str">
        <f t="shared" si="41"/>
        <v>import wget
site_url = 'http://www.cybertruffle.org.uk/cgi-bin/nome.pl?organism=449780&amp;glo=esp'
file_name = wget.download(site_url, out=str('449780'+'.pl'))
print(file_name)</v>
      </c>
      <c r="I1323" s="1" t="s">
        <v>12012</v>
      </c>
    </row>
    <row r="1324" spans="1:9" x14ac:dyDescent="0.2">
      <c r="A1324" s="4" t="s">
        <v>1322</v>
      </c>
      <c r="B1324" s="2" t="str" cm="1">
        <f t="array" ref="B1324">Extraer_Anchor(A1324)</f>
        <v>http://www.cybertruffle.org.uk/cgi-bin/robi.pl?glo=esp&amp;location=CL&amp;assoge=&amp;assorg=&amp;link=&amp;organism=213830</v>
      </c>
      <c r="C1324" s="1">
        <v>213830</v>
      </c>
      <c r="D1324" s="1" t="s">
        <v>4906</v>
      </c>
      <c r="E1324" s="1">
        <v>3</v>
      </c>
      <c r="F1324" s="1" t="str">
        <f t="shared" si="40"/>
        <v>import wget
site_url = 'http://www.cybertruffle.org.uk/cgi-bin/robi.pl?glo=esp&amp;location=CL&amp;assoge=&amp;assorg=&amp;link=&amp;organism=213830'
file_name = wget.download(site_url, out=str('213830'+'.pl'))
print(file_name)</v>
      </c>
      <c r="G1324" s="1" t="s">
        <v>8451</v>
      </c>
      <c r="H1324" s="1" t="str">
        <f t="shared" si="41"/>
        <v>import wget
site_url = 'http://www.cybertruffle.org.uk/cgi-bin/nome.pl?organism=213830&amp;glo=esp'
file_name = wget.download(site_url, out=str('213830'+'.pl'))
print(file_name)</v>
      </c>
      <c r="I1324" s="1" t="s">
        <v>12013</v>
      </c>
    </row>
    <row r="1325" spans="1:9" x14ac:dyDescent="0.2">
      <c r="A1325" s="4" t="s">
        <v>1323</v>
      </c>
      <c r="B1325" s="2" t="str" cm="1">
        <f t="array" ref="B1325">Extraer_Anchor(A1325)</f>
        <v>http://www.cybertruffle.org.uk/cgi-bin/robi.pl?glo=esp&amp;location=CL&amp;assoge=&amp;assorg=&amp;link=&amp;organism=21529</v>
      </c>
      <c r="C1325" s="1">
        <v>21529</v>
      </c>
      <c r="D1325" s="1" t="s">
        <v>4907</v>
      </c>
      <c r="E1325" s="1">
        <v>6</v>
      </c>
      <c r="F1325" s="1" t="str">
        <f t="shared" si="40"/>
        <v>import wget
site_url = 'http://www.cybertruffle.org.uk/cgi-bin/robi.pl?glo=esp&amp;location=CL&amp;assoge=&amp;assorg=&amp;link=&amp;organism=21529'
file_name = wget.download(site_url, out=str('21529'+'.pl'))
print(file_name)</v>
      </c>
      <c r="G1325" s="1" t="s">
        <v>8452</v>
      </c>
      <c r="H1325" s="1" t="str">
        <f t="shared" si="41"/>
        <v>import wget
site_url = 'http://www.cybertruffle.org.uk/cgi-bin/nome.pl?organism=21529&amp;glo=esp'
file_name = wget.download(site_url, out=str('21529'+'.pl'))
print(file_name)</v>
      </c>
      <c r="I1325" s="1" t="s">
        <v>12014</v>
      </c>
    </row>
    <row r="1326" spans="1:9" x14ac:dyDescent="0.2">
      <c r="A1326" s="4" t="s">
        <v>1324</v>
      </c>
      <c r="B1326" s="2" t="str" cm="1">
        <f t="array" ref="B1326">Extraer_Anchor(A1326)</f>
        <v>http://www.cybertruffle.org.uk/cgi-bin/robi.pl?glo=esp&amp;location=CL&amp;assoge=&amp;assorg=&amp;link=&amp;organism=261329</v>
      </c>
      <c r="C1326" s="1">
        <v>261329</v>
      </c>
      <c r="D1326" s="1" t="s">
        <v>4908</v>
      </c>
      <c r="E1326" s="1">
        <v>1</v>
      </c>
      <c r="F1326" s="1" t="str">
        <f t="shared" si="40"/>
        <v>import wget
site_url = 'http://www.cybertruffle.org.uk/cgi-bin/robi.pl?glo=esp&amp;location=CL&amp;assoge=&amp;assorg=&amp;link=&amp;organism=261329'
file_name = wget.download(site_url, out=str('261329'+'.pl'))
print(file_name)</v>
      </c>
      <c r="G1326" s="1" t="s">
        <v>8453</v>
      </c>
      <c r="H1326" s="1" t="str">
        <f t="shared" si="41"/>
        <v>import wget
site_url = 'http://www.cybertruffle.org.uk/cgi-bin/nome.pl?organism=261329&amp;glo=esp'
file_name = wget.download(site_url, out=str('261329'+'.pl'))
print(file_name)</v>
      </c>
      <c r="I1326" s="1" t="s">
        <v>12015</v>
      </c>
    </row>
    <row r="1327" spans="1:9" x14ac:dyDescent="0.2">
      <c r="A1327" s="4" t="s">
        <v>1325</v>
      </c>
      <c r="B1327" s="2" t="str" cm="1">
        <f t="array" ref="B1327">Extraer_Anchor(A1327)</f>
        <v>http://www.cybertruffle.org.uk/cgi-bin/robi.pl?glo=esp&amp;location=CL&amp;assoge=&amp;assorg=&amp;link=&amp;organism=261330</v>
      </c>
      <c r="C1327" s="1">
        <v>261330</v>
      </c>
      <c r="D1327" s="1" t="s">
        <v>4909</v>
      </c>
      <c r="E1327" s="1">
        <v>1</v>
      </c>
      <c r="F1327" s="1" t="str">
        <f t="shared" si="40"/>
        <v>import wget
site_url = 'http://www.cybertruffle.org.uk/cgi-bin/robi.pl?glo=esp&amp;location=CL&amp;assoge=&amp;assorg=&amp;link=&amp;organism=261330'
file_name = wget.download(site_url, out=str('261330'+'.pl'))
print(file_name)</v>
      </c>
      <c r="G1327" s="1" t="s">
        <v>8454</v>
      </c>
      <c r="H1327" s="1" t="str">
        <f t="shared" si="41"/>
        <v>import wget
site_url = 'http://www.cybertruffle.org.uk/cgi-bin/nome.pl?organism=261330&amp;glo=esp'
file_name = wget.download(site_url, out=str('261330'+'.pl'))
print(file_name)</v>
      </c>
      <c r="I1327" s="1" t="s">
        <v>12016</v>
      </c>
    </row>
    <row r="1328" spans="1:9" x14ac:dyDescent="0.2">
      <c r="A1328" s="4" t="s">
        <v>1326</v>
      </c>
      <c r="B1328" s="2" t="str" cm="1">
        <f t="array" ref="B1328">Extraer_Anchor(A1328)</f>
        <v>http://www.cybertruffle.org.uk/cgi-bin/robi.pl?glo=esp&amp;location=CL&amp;assoge=&amp;assorg=&amp;link=&amp;organism=336035</v>
      </c>
      <c r="C1328" s="1">
        <v>336035</v>
      </c>
      <c r="D1328" s="1" t="s">
        <v>4910</v>
      </c>
      <c r="E1328" s="1">
        <v>1</v>
      </c>
      <c r="F1328" s="1" t="str">
        <f t="shared" si="40"/>
        <v>import wget
site_url = 'http://www.cybertruffle.org.uk/cgi-bin/robi.pl?glo=esp&amp;location=CL&amp;assoge=&amp;assorg=&amp;link=&amp;organism=336035'
file_name = wget.download(site_url, out=str('336035'+'.pl'))
print(file_name)</v>
      </c>
      <c r="G1328" s="1" t="s">
        <v>8455</v>
      </c>
      <c r="H1328" s="1" t="str">
        <f t="shared" si="41"/>
        <v>import wget
site_url = 'http://www.cybertruffle.org.uk/cgi-bin/nome.pl?organism=336035&amp;glo=esp'
file_name = wget.download(site_url, out=str('336035'+'.pl'))
print(file_name)</v>
      </c>
      <c r="I1328" s="1" t="s">
        <v>12017</v>
      </c>
    </row>
    <row r="1329" spans="1:9" x14ac:dyDescent="0.2">
      <c r="A1329" s="4" t="s">
        <v>1327</v>
      </c>
      <c r="B1329" s="2" t="str" cm="1">
        <f t="array" ref="B1329">Extraer_Anchor(A1329)</f>
        <v>http://www.cybertruffle.org.uk/cgi-bin/robi.pl?glo=esp&amp;location=CL&amp;assoge=&amp;assorg=&amp;link=&amp;organism=449781</v>
      </c>
      <c r="C1329" s="1">
        <v>449781</v>
      </c>
      <c r="D1329" s="1" t="s">
        <v>4911</v>
      </c>
      <c r="E1329" s="1">
        <v>1</v>
      </c>
      <c r="F1329" s="1" t="str">
        <f t="shared" si="40"/>
        <v>import wget
site_url = 'http://www.cybertruffle.org.uk/cgi-bin/robi.pl?glo=esp&amp;location=CL&amp;assoge=&amp;assorg=&amp;link=&amp;organism=449781'
file_name = wget.download(site_url, out=str('449781'+'.pl'))
print(file_name)</v>
      </c>
      <c r="G1329" s="1" t="s">
        <v>8456</v>
      </c>
      <c r="H1329" s="1" t="str">
        <f t="shared" si="41"/>
        <v>import wget
site_url = 'http://www.cybertruffle.org.uk/cgi-bin/nome.pl?organism=449781&amp;glo=esp'
file_name = wget.download(site_url, out=str('449781'+'.pl'))
print(file_name)</v>
      </c>
      <c r="I1329" s="1" t="s">
        <v>12018</v>
      </c>
    </row>
    <row r="1330" spans="1:9" x14ac:dyDescent="0.2">
      <c r="A1330" s="4" t="s">
        <v>1328</v>
      </c>
      <c r="B1330" s="2" t="str" cm="1">
        <f t="array" ref="B1330">Extraer_Anchor(A1330)</f>
        <v>http://www.cybertruffle.org.uk/cgi-bin/robi.pl?glo=esp&amp;location=CL&amp;assoge=&amp;assorg=&amp;link=&amp;organism=188126</v>
      </c>
      <c r="C1330" s="1">
        <v>188126</v>
      </c>
      <c r="D1330" s="1" t="s">
        <v>4912</v>
      </c>
      <c r="E1330" s="1">
        <v>1</v>
      </c>
      <c r="F1330" s="1" t="str">
        <f t="shared" si="40"/>
        <v>import wget
site_url = 'http://www.cybertruffle.org.uk/cgi-bin/robi.pl?glo=esp&amp;location=CL&amp;assoge=&amp;assorg=&amp;link=&amp;organism=188126'
file_name = wget.download(site_url, out=str('188126'+'.pl'))
print(file_name)</v>
      </c>
      <c r="G1330" s="1" t="s">
        <v>8457</v>
      </c>
      <c r="H1330" s="1" t="str">
        <f t="shared" si="41"/>
        <v>import wget
site_url = 'http://www.cybertruffle.org.uk/cgi-bin/nome.pl?organism=188126&amp;glo=esp'
file_name = wget.download(site_url, out=str('188126'+'.pl'))
print(file_name)</v>
      </c>
      <c r="I1330" s="1" t="s">
        <v>12019</v>
      </c>
    </row>
    <row r="1331" spans="1:9" x14ac:dyDescent="0.2">
      <c r="A1331" s="4" t="s">
        <v>1329</v>
      </c>
      <c r="B1331" s="2" t="str" cm="1">
        <f t="array" ref="B1331">Extraer_Anchor(A1331)</f>
        <v>http://www.cybertruffle.org.uk/cgi-bin/robi.pl?glo=esp&amp;location=CL&amp;assoge=&amp;assorg=&amp;link=&amp;organism=28856</v>
      </c>
      <c r="C1331" s="1">
        <v>28856</v>
      </c>
      <c r="D1331" s="1" t="s">
        <v>4913</v>
      </c>
      <c r="E1331" s="1">
        <v>1</v>
      </c>
      <c r="F1331" s="1" t="str">
        <f t="shared" si="40"/>
        <v>import wget
site_url = 'http://www.cybertruffle.org.uk/cgi-bin/robi.pl?glo=esp&amp;location=CL&amp;assoge=&amp;assorg=&amp;link=&amp;organism=28856'
file_name = wget.download(site_url, out=str('28856'+'.pl'))
print(file_name)</v>
      </c>
      <c r="G1331" s="1" t="s">
        <v>8458</v>
      </c>
      <c r="H1331" s="1" t="str">
        <f t="shared" si="41"/>
        <v>import wget
site_url = 'http://www.cybertruffle.org.uk/cgi-bin/nome.pl?organism=28856&amp;glo=esp'
file_name = wget.download(site_url, out=str('28856'+'.pl'))
print(file_name)</v>
      </c>
      <c r="I1331" s="1" t="s">
        <v>12020</v>
      </c>
    </row>
    <row r="1332" spans="1:9" x14ac:dyDescent="0.2">
      <c r="A1332" s="4" t="s">
        <v>1330</v>
      </c>
      <c r="B1332" s="2" t="str" cm="1">
        <f t="array" ref="B1332">Extraer_Anchor(A1332)</f>
        <v>http://www.cybertruffle.org.uk/cgi-bin/robi.pl?glo=esp&amp;location=CL&amp;assoge=&amp;assorg=&amp;link=&amp;organism=261332</v>
      </c>
      <c r="C1332" s="1">
        <v>261332</v>
      </c>
      <c r="D1332" s="1" t="s">
        <v>4914</v>
      </c>
      <c r="E1332" s="1">
        <v>1</v>
      </c>
      <c r="F1332" s="1" t="str">
        <f t="shared" si="40"/>
        <v>import wget
site_url = 'http://www.cybertruffle.org.uk/cgi-bin/robi.pl?glo=esp&amp;location=CL&amp;assoge=&amp;assorg=&amp;link=&amp;organism=261332'
file_name = wget.download(site_url, out=str('261332'+'.pl'))
print(file_name)</v>
      </c>
      <c r="G1332" s="1" t="s">
        <v>8459</v>
      </c>
      <c r="H1332" s="1" t="str">
        <f t="shared" si="41"/>
        <v>import wget
site_url = 'http://www.cybertruffle.org.uk/cgi-bin/nome.pl?organism=261332&amp;glo=esp'
file_name = wget.download(site_url, out=str('261332'+'.pl'))
print(file_name)</v>
      </c>
      <c r="I1332" s="1" t="s">
        <v>12021</v>
      </c>
    </row>
    <row r="1333" spans="1:9" x14ac:dyDescent="0.2">
      <c r="A1333" s="4" t="s">
        <v>1331</v>
      </c>
      <c r="B1333" s="2" t="str" cm="1">
        <f t="array" ref="B1333">Extraer_Anchor(A1333)</f>
        <v>http://www.cybertruffle.org.uk/cgi-bin/robi.pl?glo=esp&amp;location=CL&amp;assoge=&amp;assorg=&amp;link=&amp;organism=336248</v>
      </c>
      <c r="C1333" s="1">
        <v>336248</v>
      </c>
      <c r="D1333" s="1" t="s">
        <v>4915</v>
      </c>
      <c r="E1333" s="1">
        <v>1</v>
      </c>
      <c r="F1333" s="1" t="str">
        <f t="shared" si="40"/>
        <v>import wget
site_url = 'http://www.cybertruffle.org.uk/cgi-bin/robi.pl?glo=esp&amp;location=CL&amp;assoge=&amp;assorg=&amp;link=&amp;organism=336248'
file_name = wget.download(site_url, out=str('336248'+'.pl'))
print(file_name)</v>
      </c>
      <c r="G1333" s="1" t="s">
        <v>8460</v>
      </c>
      <c r="H1333" s="1" t="str">
        <f t="shared" si="41"/>
        <v>import wget
site_url = 'http://www.cybertruffle.org.uk/cgi-bin/nome.pl?organism=336248&amp;glo=esp'
file_name = wget.download(site_url, out=str('336248'+'.pl'))
print(file_name)</v>
      </c>
      <c r="I1333" s="1" t="s">
        <v>12022</v>
      </c>
    </row>
    <row r="1334" spans="1:9" x14ac:dyDescent="0.2">
      <c r="A1334" s="4" t="s">
        <v>1332</v>
      </c>
      <c r="B1334" s="2" t="str" cm="1">
        <f t="array" ref="B1334">Extraer_Anchor(A1334)</f>
        <v>http://www.cybertruffle.org.uk/cgi-bin/robi.pl?glo=esp&amp;location=CL&amp;assoge=&amp;assorg=&amp;link=&amp;organism=261335</v>
      </c>
      <c r="C1334" s="1">
        <v>261335</v>
      </c>
      <c r="D1334" s="1" t="s">
        <v>4916</v>
      </c>
      <c r="E1334" s="1">
        <v>2</v>
      </c>
      <c r="F1334" s="1" t="str">
        <f t="shared" si="40"/>
        <v>import wget
site_url = 'http://www.cybertruffle.org.uk/cgi-bin/robi.pl?glo=esp&amp;location=CL&amp;assoge=&amp;assorg=&amp;link=&amp;organism=261335'
file_name = wget.download(site_url, out=str('261335'+'.pl'))
print(file_name)</v>
      </c>
      <c r="G1334" s="1" t="s">
        <v>8461</v>
      </c>
      <c r="H1334" s="1" t="str">
        <f t="shared" si="41"/>
        <v>import wget
site_url = 'http://www.cybertruffle.org.uk/cgi-bin/nome.pl?organism=261335&amp;glo=esp'
file_name = wget.download(site_url, out=str('261335'+'.pl'))
print(file_name)</v>
      </c>
      <c r="I1334" s="1" t="s">
        <v>12023</v>
      </c>
    </row>
    <row r="1335" spans="1:9" x14ac:dyDescent="0.2">
      <c r="A1335" s="4" t="s">
        <v>1333</v>
      </c>
      <c r="B1335" s="2" t="str" cm="1">
        <f t="array" ref="B1335">Extraer_Anchor(A1335)</f>
        <v>http://www.cybertruffle.org.uk/cgi-bin/robi.pl?glo=esp&amp;location=CL&amp;assoge=&amp;assorg=&amp;link=&amp;organism=52296</v>
      </c>
      <c r="C1335" s="1">
        <v>52296</v>
      </c>
      <c r="D1335" s="1" t="s">
        <v>4917</v>
      </c>
      <c r="E1335" s="1">
        <v>1</v>
      </c>
      <c r="F1335" s="1" t="str">
        <f t="shared" si="40"/>
        <v>import wget
site_url = 'http://www.cybertruffle.org.uk/cgi-bin/robi.pl?glo=esp&amp;location=CL&amp;assoge=&amp;assorg=&amp;link=&amp;organism=52296'
file_name = wget.download(site_url, out=str('52296'+'.pl'))
print(file_name)</v>
      </c>
      <c r="G1335" s="1" t="s">
        <v>8462</v>
      </c>
      <c r="H1335" s="1" t="str">
        <f t="shared" si="41"/>
        <v>import wget
site_url = 'http://www.cybertruffle.org.uk/cgi-bin/nome.pl?organism=52296&amp;glo=esp'
file_name = wget.download(site_url, out=str('52296'+'.pl'))
print(file_name)</v>
      </c>
      <c r="I1335" s="1" t="s">
        <v>12024</v>
      </c>
    </row>
    <row r="1336" spans="1:9" x14ac:dyDescent="0.2">
      <c r="A1336" s="4" t="s">
        <v>1334</v>
      </c>
      <c r="B1336" s="2" t="str" cm="1">
        <f t="array" ref="B1336">Extraer_Anchor(A1336)</f>
        <v>http://www.cybertruffle.org.uk/cgi-bin/robi.pl?glo=esp&amp;location=CL&amp;assoge=&amp;assorg=&amp;link=&amp;organism=261336</v>
      </c>
      <c r="C1336" s="1">
        <v>261336</v>
      </c>
      <c r="D1336" s="1" t="s">
        <v>4918</v>
      </c>
      <c r="E1336" s="1">
        <v>2</v>
      </c>
      <c r="F1336" s="1" t="str">
        <f t="shared" si="40"/>
        <v>import wget
site_url = 'http://www.cybertruffle.org.uk/cgi-bin/robi.pl?glo=esp&amp;location=CL&amp;assoge=&amp;assorg=&amp;link=&amp;organism=261336'
file_name = wget.download(site_url, out=str('261336'+'.pl'))
print(file_name)</v>
      </c>
      <c r="G1336" s="1" t="s">
        <v>8463</v>
      </c>
      <c r="H1336" s="1" t="str">
        <f t="shared" si="41"/>
        <v>import wget
site_url = 'http://www.cybertruffle.org.uk/cgi-bin/nome.pl?organism=261336&amp;glo=esp'
file_name = wget.download(site_url, out=str('261336'+'.pl'))
print(file_name)</v>
      </c>
      <c r="I1336" s="1" t="s">
        <v>12025</v>
      </c>
    </row>
    <row r="1337" spans="1:9" x14ac:dyDescent="0.2">
      <c r="A1337" s="4" t="s">
        <v>1335</v>
      </c>
      <c r="B1337" s="2" t="str" cm="1">
        <f t="array" ref="B1337">Extraer_Anchor(A1337)</f>
        <v>http://www.cybertruffle.org.uk/cgi-bin/robi.pl?glo=esp&amp;location=CL&amp;assoge=&amp;assorg=&amp;link=&amp;organism=336339</v>
      </c>
      <c r="C1337" s="1">
        <v>336339</v>
      </c>
      <c r="D1337" s="1" t="s">
        <v>4919</v>
      </c>
      <c r="E1337" s="1">
        <v>1</v>
      </c>
      <c r="F1337" s="1" t="str">
        <f t="shared" si="40"/>
        <v>import wget
site_url = 'http://www.cybertruffle.org.uk/cgi-bin/robi.pl?glo=esp&amp;location=CL&amp;assoge=&amp;assorg=&amp;link=&amp;organism=336339'
file_name = wget.download(site_url, out=str('336339'+'.pl'))
print(file_name)</v>
      </c>
      <c r="G1337" s="1" t="s">
        <v>8464</v>
      </c>
      <c r="H1337" s="1" t="str">
        <f t="shared" si="41"/>
        <v>import wget
site_url = 'http://www.cybertruffle.org.uk/cgi-bin/nome.pl?organism=336339&amp;glo=esp'
file_name = wget.download(site_url, out=str('336339'+'.pl'))
print(file_name)</v>
      </c>
      <c r="I1337" s="1" t="s">
        <v>12026</v>
      </c>
    </row>
    <row r="1338" spans="1:9" x14ac:dyDescent="0.2">
      <c r="A1338" s="4" t="s">
        <v>1336</v>
      </c>
      <c r="B1338" s="2" t="str" cm="1">
        <f t="array" ref="B1338">Extraer_Anchor(A1338)</f>
        <v>http://www.cybertruffle.org.uk/cgi-bin/robi.pl?glo=esp&amp;location=CL&amp;assoge=&amp;assorg=&amp;link=&amp;organism=16514</v>
      </c>
      <c r="C1338" s="1">
        <v>16514</v>
      </c>
      <c r="D1338" s="1" t="s">
        <v>4920</v>
      </c>
      <c r="E1338" s="1">
        <v>1</v>
      </c>
      <c r="F1338" s="1" t="str">
        <f t="shared" si="40"/>
        <v>import wget
site_url = 'http://www.cybertruffle.org.uk/cgi-bin/robi.pl?glo=esp&amp;location=CL&amp;assoge=&amp;assorg=&amp;link=&amp;organism=16514'
file_name = wget.download(site_url, out=str('16514'+'.pl'))
print(file_name)</v>
      </c>
      <c r="G1338" s="1" t="s">
        <v>8465</v>
      </c>
      <c r="H1338" s="1" t="str">
        <f t="shared" si="41"/>
        <v>import wget
site_url = 'http://www.cybertruffle.org.uk/cgi-bin/nome.pl?organism=16514&amp;glo=esp'
file_name = wget.download(site_url, out=str('16514'+'.pl'))
print(file_name)</v>
      </c>
      <c r="I1338" s="1" t="s">
        <v>12027</v>
      </c>
    </row>
    <row r="1339" spans="1:9" x14ac:dyDescent="0.2">
      <c r="A1339" s="4" t="s">
        <v>1337</v>
      </c>
      <c r="B1339" s="2" t="str" cm="1">
        <f t="array" ref="B1339">Extraer_Anchor(A1339)</f>
        <v>http://www.cybertruffle.org.uk/cgi-bin/robi.pl?glo=esp&amp;location=CL&amp;assoge=&amp;assorg=&amp;link=&amp;organism=10778</v>
      </c>
      <c r="C1339" s="1">
        <v>10778</v>
      </c>
      <c r="D1339" s="1" t="s">
        <v>4921</v>
      </c>
      <c r="E1339" s="1">
        <v>1</v>
      </c>
      <c r="F1339" s="1" t="str">
        <f t="shared" si="40"/>
        <v>import wget
site_url = 'http://www.cybertruffle.org.uk/cgi-bin/robi.pl?glo=esp&amp;location=CL&amp;assoge=&amp;assorg=&amp;link=&amp;organism=10778'
file_name = wget.download(site_url, out=str('10778'+'.pl'))
print(file_name)</v>
      </c>
      <c r="G1339" s="1" t="s">
        <v>8466</v>
      </c>
      <c r="H1339" s="1" t="str">
        <f t="shared" si="41"/>
        <v>import wget
site_url = 'http://www.cybertruffle.org.uk/cgi-bin/nome.pl?organism=10778&amp;glo=esp'
file_name = wget.download(site_url, out=str('10778'+'.pl'))
print(file_name)</v>
      </c>
      <c r="I1339" s="1" t="s">
        <v>12028</v>
      </c>
    </row>
    <row r="1340" spans="1:9" x14ac:dyDescent="0.2">
      <c r="A1340" s="4" t="s">
        <v>1338</v>
      </c>
      <c r="B1340" s="2" t="str" cm="1">
        <f t="array" ref="B1340">Extraer_Anchor(A1340)</f>
        <v>http://www.cybertruffle.org.uk/cgi-bin/robi.pl?glo=esp&amp;location=CL&amp;assoge=&amp;assorg=&amp;link=&amp;organism=261341</v>
      </c>
      <c r="C1340" s="1">
        <v>261341</v>
      </c>
      <c r="D1340" s="1" t="s">
        <v>4922</v>
      </c>
      <c r="E1340" s="1">
        <v>3</v>
      </c>
      <c r="F1340" s="1" t="str">
        <f t="shared" si="40"/>
        <v>import wget
site_url = 'http://www.cybertruffle.org.uk/cgi-bin/robi.pl?glo=esp&amp;location=CL&amp;assoge=&amp;assorg=&amp;link=&amp;organism=261341'
file_name = wget.download(site_url, out=str('261341'+'.pl'))
print(file_name)</v>
      </c>
      <c r="G1340" s="1" t="s">
        <v>8467</v>
      </c>
      <c r="H1340" s="1" t="str">
        <f t="shared" si="41"/>
        <v>import wget
site_url = 'http://www.cybertruffle.org.uk/cgi-bin/nome.pl?organism=261341&amp;glo=esp'
file_name = wget.download(site_url, out=str('261341'+'.pl'))
print(file_name)</v>
      </c>
      <c r="I1340" s="1" t="s">
        <v>12029</v>
      </c>
    </row>
    <row r="1341" spans="1:9" x14ac:dyDescent="0.2">
      <c r="A1341" s="4" t="s">
        <v>1339</v>
      </c>
      <c r="B1341" s="2" t="str" cm="1">
        <f t="array" ref="B1341">Extraer_Anchor(A1341)</f>
        <v>http://www.cybertruffle.org.uk/cgi-bin/robi.pl?glo=esp&amp;location=CL&amp;assoge=&amp;assorg=&amp;link=&amp;organism=449793</v>
      </c>
      <c r="C1341" s="1">
        <v>449793</v>
      </c>
      <c r="D1341" s="1" t="s">
        <v>4923</v>
      </c>
      <c r="E1341" s="1">
        <v>1</v>
      </c>
      <c r="F1341" s="1" t="str">
        <f t="shared" si="40"/>
        <v>import wget
site_url = 'http://www.cybertruffle.org.uk/cgi-bin/robi.pl?glo=esp&amp;location=CL&amp;assoge=&amp;assorg=&amp;link=&amp;organism=449793'
file_name = wget.download(site_url, out=str('449793'+'.pl'))
print(file_name)</v>
      </c>
      <c r="G1341" s="1" t="s">
        <v>8468</v>
      </c>
      <c r="H1341" s="1" t="str">
        <f t="shared" si="41"/>
        <v>import wget
site_url = 'http://www.cybertruffle.org.uk/cgi-bin/nome.pl?organism=449793&amp;glo=esp'
file_name = wget.download(site_url, out=str('449793'+'.pl'))
print(file_name)</v>
      </c>
      <c r="I1341" s="1" t="s">
        <v>12030</v>
      </c>
    </row>
    <row r="1342" spans="1:9" x14ac:dyDescent="0.2">
      <c r="A1342" s="4" t="s">
        <v>1340</v>
      </c>
      <c r="B1342" s="2" t="str" cm="1">
        <f t="array" ref="B1342">Extraer_Anchor(A1342)</f>
        <v>http://www.cybertruffle.org.uk/cgi-bin/robi.pl?glo=esp&amp;location=CL&amp;assoge=&amp;assorg=&amp;link=&amp;organism=221303</v>
      </c>
      <c r="C1342" s="1">
        <v>221303</v>
      </c>
      <c r="D1342" s="1" t="s">
        <v>4924</v>
      </c>
      <c r="E1342" s="1">
        <v>1</v>
      </c>
      <c r="F1342" s="1" t="str">
        <f t="shared" si="40"/>
        <v>import wget
site_url = 'http://www.cybertruffle.org.uk/cgi-bin/robi.pl?glo=esp&amp;location=CL&amp;assoge=&amp;assorg=&amp;link=&amp;organism=221303'
file_name = wget.download(site_url, out=str('221303'+'.pl'))
print(file_name)</v>
      </c>
      <c r="G1342" s="1" t="s">
        <v>8469</v>
      </c>
      <c r="H1342" s="1" t="str">
        <f t="shared" si="41"/>
        <v>import wget
site_url = 'http://www.cybertruffle.org.uk/cgi-bin/nome.pl?organism=221303&amp;glo=esp'
file_name = wget.download(site_url, out=str('221303'+'.pl'))
print(file_name)</v>
      </c>
      <c r="I1342" s="1" t="s">
        <v>12031</v>
      </c>
    </row>
    <row r="1343" spans="1:9" x14ac:dyDescent="0.2">
      <c r="A1343" s="4" t="s">
        <v>1341</v>
      </c>
      <c r="B1343" s="2" t="str" cm="1">
        <f t="array" ref="B1343">Extraer_Anchor(A1343)</f>
        <v>http://www.cybertruffle.org.uk/cgi-bin/robi.pl?glo=esp&amp;location=CL&amp;assoge=&amp;assorg=&amp;link=&amp;organism=28918</v>
      </c>
      <c r="C1343" s="1">
        <v>28918</v>
      </c>
      <c r="D1343" s="1" t="s">
        <v>4925</v>
      </c>
      <c r="E1343" s="1">
        <v>1</v>
      </c>
      <c r="F1343" s="1" t="str">
        <f t="shared" si="40"/>
        <v>import wget
site_url = 'http://www.cybertruffle.org.uk/cgi-bin/robi.pl?glo=esp&amp;location=CL&amp;assoge=&amp;assorg=&amp;link=&amp;organism=28918'
file_name = wget.download(site_url, out=str('28918'+'.pl'))
print(file_name)</v>
      </c>
      <c r="G1343" s="1" t="s">
        <v>8470</v>
      </c>
      <c r="H1343" s="1" t="str">
        <f t="shared" si="41"/>
        <v>import wget
site_url = 'http://www.cybertruffle.org.uk/cgi-bin/nome.pl?organism=28918&amp;glo=esp'
file_name = wget.download(site_url, out=str('28918'+'.pl'))
print(file_name)</v>
      </c>
      <c r="I1343" s="1" t="s">
        <v>12032</v>
      </c>
    </row>
    <row r="1344" spans="1:9" x14ac:dyDescent="0.2">
      <c r="A1344" s="4" t="s">
        <v>1342</v>
      </c>
      <c r="B1344" s="2" t="str" cm="1">
        <f t="array" ref="B1344">Extraer_Anchor(A1344)</f>
        <v>http://www.cybertruffle.org.uk/cgi-bin/robi.pl?glo=esp&amp;location=CL&amp;assoge=&amp;assorg=&amp;link=&amp;organism=336442</v>
      </c>
      <c r="C1344" s="1">
        <v>336442</v>
      </c>
      <c r="D1344" s="1" t="s">
        <v>4926</v>
      </c>
      <c r="E1344" s="1">
        <v>1</v>
      </c>
      <c r="F1344" s="1" t="str">
        <f t="shared" si="40"/>
        <v>import wget
site_url = 'http://www.cybertruffle.org.uk/cgi-bin/robi.pl?glo=esp&amp;location=CL&amp;assoge=&amp;assorg=&amp;link=&amp;organism=336442'
file_name = wget.download(site_url, out=str('336442'+'.pl'))
print(file_name)</v>
      </c>
      <c r="G1344" s="1" t="s">
        <v>8471</v>
      </c>
      <c r="H1344" s="1" t="str">
        <f t="shared" si="41"/>
        <v>import wget
site_url = 'http://www.cybertruffle.org.uk/cgi-bin/nome.pl?organism=336442&amp;glo=esp'
file_name = wget.download(site_url, out=str('336442'+'.pl'))
print(file_name)</v>
      </c>
      <c r="I1344" s="1" t="s">
        <v>12033</v>
      </c>
    </row>
    <row r="1345" spans="1:9" x14ac:dyDescent="0.2">
      <c r="A1345" s="4" t="s">
        <v>1343</v>
      </c>
      <c r="B1345" s="2" t="str" cm="1">
        <f t="array" ref="B1345">Extraer_Anchor(A1345)</f>
        <v>http://www.cybertruffle.org.uk/cgi-bin/robi.pl?glo=esp&amp;location=CL&amp;assoge=&amp;assorg=&amp;link=&amp;organism=336456</v>
      </c>
      <c r="C1345" s="1">
        <v>336456</v>
      </c>
      <c r="D1345" s="1" t="s">
        <v>4927</v>
      </c>
      <c r="E1345" s="1">
        <v>1</v>
      </c>
      <c r="F1345" s="1" t="str">
        <f t="shared" si="40"/>
        <v>import wget
site_url = 'http://www.cybertruffle.org.uk/cgi-bin/robi.pl?glo=esp&amp;location=CL&amp;assoge=&amp;assorg=&amp;link=&amp;organism=336456'
file_name = wget.download(site_url, out=str('336456'+'.pl'))
print(file_name)</v>
      </c>
      <c r="G1345" s="1" t="s">
        <v>8472</v>
      </c>
      <c r="H1345" s="1" t="str">
        <f t="shared" si="41"/>
        <v>import wget
site_url = 'http://www.cybertruffle.org.uk/cgi-bin/nome.pl?organism=336456&amp;glo=esp'
file_name = wget.download(site_url, out=str('336456'+'.pl'))
print(file_name)</v>
      </c>
      <c r="I1345" s="1" t="s">
        <v>12034</v>
      </c>
    </row>
    <row r="1346" spans="1:9" x14ac:dyDescent="0.2">
      <c r="A1346" s="4" t="s">
        <v>1344</v>
      </c>
      <c r="B1346" s="2" t="str" cm="1">
        <f t="array" ref="B1346">Extraer_Anchor(A1346)</f>
        <v>http://www.cybertruffle.org.uk/cgi-bin/robi.pl?glo=esp&amp;location=CL&amp;assoge=&amp;assorg=&amp;link=&amp;organism=52337</v>
      </c>
      <c r="C1346" s="1">
        <v>52337</v>
      </c>
      <c r="D1346" s="1" t="s">
        <v>4928</v>
      </c>
      <c r="E1346" s="1">
        <v>1</v>
      </c>
      <c r="F1346" s="1" t="str">
        <f t="shared" si="40"/>
        <v>import wget
site_url = 'http://www.cybertruffle.org.uk/cgi-bin/robi.pl?glo=esp&amp;location=CL&amp;assoge=&amp;assorg=&amp;link=&amp;organism=52337'
file_name = wget.download(site_url, out=str('52337'+'.pl'))
print(file_name)</v>
      </c>
      <c r="G1346" s="1" t="s">
        <v>8473</v>
      </c>
      <c r="H1346" s="1" t="str">
        <f t="shared" si="41"/>
        <v>import wget
site_url = 'http://www.cybertruffle.org.uk/cgi-bin/nome.pl?organism=52337&amp;glo=esp'
file_name = wget.download(site_url, out=str('52337'+'.pl'))
print(file_name)</v>
      </c>
      <c r="I1346" s="1" t="s">
        <v>12035</v>
      </c>
    </row>
    <row r="1347" spans="1:9" x14ac:dyDescent="0.2">
      <c r="A1347" s="4" t="s">
        <v>1345</v>
      </c>
      <c r="B1347" s="2" t="str" cm="1">
        <f t="array" ref="B1347">Extraer_Anchor(A1347)</f>
        <v>http://www.cybertruffle.org.uk/cgi-bin/robi.pl?glo=esp&amp;location=CL&amp;assoge=&amp;assorg=&amp;link=&amp;organism=336478</v>
      </c>
      <c r="C1347" s="1">
        <v>336478</v>
      </c>
      <c r="D1347" s="1" t="s">
        <v>4929</v>
      </c>
      <c r="E1347" s="1">
        <v>1</v>
      </c>
      <c r="F1347" s="1" t="str">
        <f t="shared" ref="F1347:F1410" si="42">"import wget
site_url = '"&amp;B1347&amp;"'
file_name = wget.download(site_url, out=str('"&amp;C1347&amp;"'+'.pl'))
print(file_name)"</f>
        <v>import wget
site_url = 'http://www.cybertruffle.org.uk/cgi-bin/robi.pl?glo=esp&amp;location=CL&amp;assoge=&amp;assorg=&amp;link=&amp;organism=336478'
file_name = wget.download(site_url, out=str('336478'+'.pl'))
print(file_name)</v>
      </c>
      <c r="G1347" s="1" t="s">
        <v>8474</v>
      </c>
      <c r="H1347" s="1" t="str">
        <f t="shared" ref="H1347:H1410" si="43">"import wget
site_url = '"&amp;G1347&amp;"'
file_name = wget.download(site_url, out=str('"&amp;C1347&amp;"'+'.pl'))
print(file_name)"</f>
        <v>import wget
site_url = 'http://www.cybertruffle.org.uk/cgi-bin/nome.pl?organism=336478&amp;glo=esp'
file_name = wget.download(site_url, out=str('336478'+'.pl'))
print(file_name)</v>
      </c>
      <c r="I1347" s="1" t="s">
        <v>12036</v>
      </c>
    </row>
    <row r="1348" spans="1:9" x14ac:dyDescent="0.2">
      <c r="A1348" s="4" t="s">
        <v>1346</v>
      </c>
      <c r="B1348" s="2" t="str" cm="1">
        <f t="array" ref="B1348">Extraer_Anchor(A1348)</f>
        <v>http://www.cybertruffle.org.uk/cgi-bin/robi.pl?glo=esp&amp;location=CL&amp;assoge=&amp;assorg=&amp;link=&amp;organism=336482</v>
      </c>
      <c r="C1348" s="1">
        <v>336482</v>
      </c>
      <c r="D1348" s="1" t="s">
        <v>4930</v>
      </c>
      <c r="E1348" s="1">
        <v>1</v>
      </c>
      <c r="F1348" s="1" t="str">
        <f t="shared" si="42"/>
        <v>import wget
site_url = 'http://www.cybertruffle.org.uk/cgi-bin/robi.pl?glo=esp&amp;location=CL&amp;assoge=&amp;assorg=&amp;link=&amp;organism=336482'
file_name = wget.download(site_url, out=str('336482'+'.pl'))
print(file_name)</v>
      </c>
      <c r="G1348" s="1" t="s">
        <v>8475</v>
      </c>
      <c r="H1348" s="1" t="str">
        <f t="shared" si="43"/>
        <v>import wget
site_url = 'http://www.cybertruffle.org.uk/cgi-bin/nome.pl?organism=336482&amp;glo=esp'
file_name = wget.download(site_url, out=str('336482'+'.pl'))
print(file_name)</v>
      </c>
      <c r="I1348" s="1" t="s">
        <v>12037</v>
      </c>
    </row>
    <row r="1349" spans="1:9" x14ac:dyDescent="0.2">
      <c r="A1349" s="4" t="s">
        <v>1347</v>
      </c>
      <c r="B1349" s="2" t="str" cm="1">
        <f t="array" ref="B1349">Extraer_Anchor(A1349)</f>
        <v>http://www.cybertruffle.org.uk/cgi-bin/robi.pl?glo=esp&amp;location=CL&amp;assoge=&amp;assorg=&amp;link=&amp;organism=336502</v>
      </c>
      <c r="C1349" s="1">
        <v>336502</v>
      </c>
      <c r="D1349" s="1" t="s">
        <v>4931</v>
      </c>
      <c r="E1349" s="1">
        <v>2</v>
      </c>
      <c r="F1349" s="1" t="str">
        <f t="shared" si="42"/>
        <v>import wget
site_url = 'http://www.cybertruffle.org.uk/cgi-bin/robi.pl?glo=esp&amp;location=CL&amp;assoge=&amp;assorg=&amp;link=&amp;organism=336502'
file_name = wget.download(site_url, out=str('336502'+'.pl'))
print(file_name)</v>
      </c>
      <c r="G1349" s="1" t="s">
        <v>8476</v>
      </c>
      <c r="H1349" s="1" t="str">
        <f t="shared" si="43"/>
        <v>import wget
site_url = 'http://www.cybertruffle.org.uk/cgi-bin/nome.pl?organism=336502&amp;glo=esp'
file_name = wget.download(site_url, out=str('336502'+'.pl'))
print(file_name)</v>
      </c>
      <c r="I1349" s="1" t="s">
        <v>12038</v>
      </c>
    </row>
    <row r="1350" spans="1:9" x14ac:dyDescent="0.2">
      <c r="A1350" s="4" t="s">
        <v>1348</v>
      </c>
      <c r="B1350" s="2" t="str" cm="1">
        <f t="array" ref="B1350">Extraer_Anchor(A1350)</f>
        <v>http://www.cybertruffle.org.uk/cgi-bin/robi.pl?glo=esp&amp;location=CL&amp;assoge=&amp;assorg=&amp;link=&amp;organism=52358</v>
      </c>
      <c r="C1350" s="1">
        <v>52358</v>
      </c>
      <c r="D1350" s="1" t="s">
        <v>4932</v>
      </c>
      <c r="E1350" s="1">
        <v>1</v>
      </c>
      <c r="F1350" s="1" t="str">
        <f t="shared" si="42"/>
        <v>import wget
site_url = 'http://www.cybertruffle.org.uk/cgi-bin/robi.pl?glo=esp&amp;location=CL&amp;assoge=&amp;assorg=&amp;link=&amp;organism=52358'
file_name = wget.download(site_url, out=str('52358'+'.pl'))
print(file_name)</v>
      </c>
      <c r="G1350" s="1" t="s">
        <v>8477</v>
      </c>
      <c r="H1350" s="1" t="str">
        <f t="shared" si="43"/>
        <v>import wget
site_url = 'http://www.cybertruffle.org.uk/cgi-bin/nome.pl?organism=52358&amp;glo=esp'
file_name = wget.download(site_url, out=str('52358'+'.pl'))
print(file_name)</v>
      </c>
      <c r="I1350" s="1" t="s">
        <v>12039</v>
      </c>
    </row>
    <row r="1351" spans="1:9" x14ac:dyDescent="0.2">
      <c r="A1351" s="4" t="s">
        <v>1349</v>
      </c>
      <c r="B1351" s="2" t="str" cm="1">
        <f t="array" ref="B1351">Extraer_Anchor(A1351)</f>
        <v>http://www.cybertruffle.org.uk/cgi-bin/robi.pl?glo=esp&amp;location=CL&amp;assoge=&amp;assorg=&amp;link=&amp;organism=336705</v>
      </c>
      <c r="C1351" s="1">
        <v>336705</v>
      </c>
      <c r="D1351" s="1" t="s">
        <v>4933</v>
      </c>
      <c r="E1351" s="1">
        <v>1</v>
      </c>
      <c r="F1351" s="1" t="str">
        <f t="shared" si="42"/>
        <v>import wget
site_url = 'http://www.cybertruffle.org.uk/cgi-bin/robi.pl?glo=esp&amp;location=CL&amp;assoge=&amp;assorg=&amp;link=&amp;organism=336705'
file_name = wget.download(site_url, out=str('336705'+'.pl'))
print(file_name)</v>
      </c>
      <c r="G1351" s="1" t="s">
        <v>8478</v>
      </c>
      <c r="H1351" s="1" t="str">
        <f t="shared" si="43"/>
        <v>import wget
site_url = 'http://www.cybertruffle.org.uk/cgi-bin/nome.pl?organism=336705&amp;glo=esp'
file_name = wget.download(site_url, out=str('336705'+'.pl'))
print(file_name)</v>
      </c>
      <c r="I1351" s="1" t="s">
        <v>12040</v>
      </c>
    </row>
    <row r="1352" spans="1:9" x14ac:dyDescent="0.2">
      <c r="A1352" s="4" t="s">
        <v>1350</v>
      </c>
      <c r="B1352" s="2" t="str" cm="1">
        <f t="array" ref="B1352">Extraer_Anchor(A1352)</f>
        <v>http://www.cybertruffle.org.uk/cgi-bin/robi.pl?glo=esp&amp;location=CL&amp;assoge=&amp;assorg=&amp;link=&amp;organism=28988</v>
      </c>
      <c r="C1352" s="1">
        <v>28988</v>
      </c>
      <c r="D1352" s="1" t="s">
        <v>4934</v>
      </c>
      <c r="E1352" s="1">
        <v>1</v>
      </c>
      <c r="F1352" s="1" t="str">
        <f t="shared" si="42"/>
        <v>import wget
site_url = 'http://www.cybertruffle.org.uk/cgi-bin/robi.pl?glo=esp&amp;location=CL&amp;assoge=&amp;assorg=&amp;link=&amp;organism=28988'
file_name = wget.download(site_url, out=str('28988'+'.pl'))
print(file_name)</v>
      </c>
      <c r="G1352" s="1" t="s">
        <v>8479</v>
      </c>
      <c r="H1352" s="1" t="str">
        <f t="shared" si="43"/>
        <v>import wget
site_url = 'http://www.cybertruffle.org.uk/cgi-bin/nome.pl?organism=28988&amp;glo=esp'
file_name = wget.download(site_url, out=str('28988'+'.pl'))
print(file_name)</v>
      </c>
      <c r="I1352" s="1" t="s">
        <v>12041</v>
      </c>
    </row>
    <row r="1353" spans="1:9" x14ac:dyDescent="0.2">
      <c r="A1353" s="4" t="s">
        <v>1351</v>
      </c>
      <c r="B1353" s="2" t="str" cm="1">
        <f t="array" ref="B1353">Extraer_Anchor(A1353)</f>
        <v>http://www.cybertruffle.org.uk/cgi-bin/robi.pl?glo=esp&amp;location=CL&amp;assoge=&amp;assorg=&amp;link=&amp;organism=272817</v>
      </c>
      <c r="C1353" s="1">
        <v>272817</v>
      </c>
      <c r="D1353" s="1" t="s">
        <v>4935</v>
      </c>
      <c r="E1353" s="1">
        <v>6</v>
      </c>
      <c r="F1353" s="1" t="str">
        <f t="shared" si="42"/>
        <v>import wget
site_url = 'http://www.cybertruffle.org.uk/cgi-bin/robi.pl?glo=esp&amp;location=CL&amp;assoge=&amp;assorg=&amp;link=&amp;organism=272817'
file_name = wget.download(site_url, out=str('272817'+'.pl'))
print(file_name)</v>
      </c>
      <c r="G1353" s="1" t="s">
        <v>8480</v>
      </c>
      <c r="H1353" s="1" t="str">
        <f t="shared" si="43"/>
        <v>import wget
site_url = 'http://www.cybertruffle.org.uk/cgi-bin/nome.pl?organism=272817&amp;glo=esp'
file_name = wget.download(site_url, out=str('272817'+'.pl'))
print(file_name)</v>
      </c>
      <c r="I1353" s="1" t="s">
        <v>12042</v>
      </c>
    </row>
    <row r="1354" spans="1:9" x14ac:dyDescent="0.2">
      <c r="A1354" s="4" t="s">
        <v>1352</v>
      </c>
      <c r="B1354" s="2" t="str" cm="1">
        <f t="array" ref="B1354">Extraer_Anchor(A1354)</f>
        <v>http://www.cybertruffle.org.uk/cgi-bin/robi.pl?glo=esp&amp;location=CL&amp;assoge=&amp;assorg=&amp;link=&amp;organism=336723</v>
      </c>
      <c r="C1354" s="1">
        <v>336723</v>
      </c>
      <c r="D1354" s="1" t="s">
        <v>4936</v>
      </c>
      <c r="E1354" s="1">
        <v>2</v>
      </c>
      <c r="F1354" s="1" t="str">
        <f t="shared" si="42"/>
        <v>import wget
site_url = 'http://www.cybertruffle.org.uk/cgi-bin/robi.pl?glo=esp&amp;location=CL&amp;assoge=&amp;assorg=&amp;link=&amp;organism=336723'
file_name = wget.download(site_url, out=str('336723'+'.pl'))
print(file_name)</v>
      </c>
      <c r="G1354" s="1" t="s">
        <v>8481</v>
      </c>
      <c r="H1354" s="1" t="str">
        <f t="shared" si="43"/>
        <v>import wget
site_url = 'http://www.cybertruffle.org.uk/cgi-bin/nome.pl?organism=336723&amp;glo=esp'
file_name = wget.download(site_url, out=str('336723'+'.pl'))
print(file_name)</v>
      </c>
      <c r="I1354" s="1" t="s">
        <v>12043</v>
      </c>
    </row>
    <row r="1355" spans="1:9" x14ac:dyDescent="0.2">
      <c r="A1355" s="4" t="s">
        <v>1353</v>
      </c>
      <c r="B1355" s="2" t="str" cm="1">
        <f t="array" ref="B1355">Extraer_Anchor(A1355)</f>
        <v>http://www.cybertruffle.org.uk/cgi-bin/robi.pl?glo=esp&amp;location=CL&amp;assoge=&amp;assorg=&amp;link=&amp;organism=449202</v>
      </c>
      <c r="C1355" s="1">
        <v>449202</v>
      </c>
      <c r="D1355" s="1" t="s">
        <v>4937</v>
      </c>
      <c r="E1355" s="1">
        <v>2</v>
      </c>
      <c r="F1355" s="1" t="str">
        <f t="shared" si="42"/>
        <v>import wget
site_url = 'http://www.cybertruffle.org.uk/cgi-bin/robi.pl?glo=esp&amp;location=CL&amp;assoge=&amp;assorg=&amp;link=&amp;organism=449202'
file_name = wget.download(site_url, out=str('449202'+'.pl'))
print(file_name)</v>
      </c>
      <c r="G1355" s="1" t="s">
        <v>8482</v>
      </c>
      <c r="H1355" s="1" t="str">
        <f t="shared" si="43"/>
        <v>import wget
site_url = 'http://www.cybertruffle.org.uk/cgi-bin/nome.pl?organism=449202&amp;glo=esp'
file_name = wget.download(site_url, out=str('449202'+'.pl'))
print(file_name)</v>
      </c>
      <c r="I1355" s="1" t="s">
        <v>12044</v>
      </c>
    </row>
    <row r="1356" spans="1:9" x14ac:dyDescent="0.2">
      <c r="A1356" s="4" t="s">
        <v>1354</v>
      </c>
      <c r="B1356" s="2" t="str" cm="1">
        <f t="array" ref="B1356">Extraer_Anchor(A1356)</f>
        <v>http://www.cybertruffle.org.uk/cgi-bin/robi.pl?glo=esp&amp;location=CL&amp;assoge=&amp;assorg=&amp;link=&amp;organism=336806</v>
      </c>
      <c r="C1356" s="1">
        <v>336806</v>
      </c>
      <c r="D1356" s="1" t="s">
        <v>4938</v>
      </c>
      <c r="E1356" s="1">
        <v>1</v>
      </c>
      <c r="F1356" s="1" t="str">
        <f t="shared" si="42"/>
        <v>import wget
site_url = 'http://www.cybertruffle.org.uk/cgi-bin/robi.pl?glo=esp&amp;location=CL&amp;assoge=&amp;assorg=&amp;link=&amp;organism=336806'
file_name = wget.download(site_url, out=str('336806'+'.pl'))
print(file_name)</v>
      </c>
      <c r="G1356" s="1" t="s">
        <v>8483</v>
      </c>
      <c r="H1356" s="1" t="str">
        <f t="shared" si="43"/>
        <v>import wget
site_url = 'http://www.cybertruffle.org.uk/cgi-bin/nome.pl?organism=336806&amp;glo=esp'
file_name = wget.download(site_url, out=str('336806'+'.pl'))
print(file_name)</v>
      </c>
      <c r="I1356" s="1" t="s">
        <v>12045</v>
      </c>
    </row>
    <row r="1357" spans="1:9" x14ac:dyDescent="0.2">
      <c r="A1357" s="4" t="s">
        <v>1355</v>
      </c>
      <c r="B1357" s="2" t="str" cm="1">
        <f t="array" ref="B1357">Extraer_Anchor(A1357)</f>
        <v>http://www.cybertruffle.org.uk/cgi-bin/robi.pl?glo=esp&amp;location=CL&amp;assoge=&amp;assorg=&amp;link=&amp;organism=450349</v>
      </c>
      <c r="C1357" s="1">
        <v>450349</v>
      </c>
      <c r="D1357" s="1" t="s">
        <v>4939</v>
      </c>
      <c r="E1357" s="1">
        <v>2</v>
      </c>
      <c r="F1357" s="1" t="str">
        <f t="shared" si="42"/>
        <v>import wget
site_url = 'http://www.cybertruffle.org.uk/cgi-bin/robi.pl?glo=esp&amp;location=CL&amp;assoge=&amp;assorg=&amp;link=&amp;organism=450349'
file_name = wget.download(site_url, out=str('450349'+'.pl'))
print(file_name)</v>
      </c>
      <c r="G1357" s="1" t="s">
        <v>8484</v>
      </c>
      <c r="H1357" s="1" t="str">
        <f t="shared" si="43"/>
        <v>import wget
site_url = 'http://www.cybertruffle.org.uk/cgi-bin/nome.pl?organism=450349&amp;glo=esp'
file_name = wget.download(site_url, out=str('450349'+'.pl'))
print(file_name)</v>
      </c>
      <c r="I1357" s="1" t="s">
        <v>12046</v>
      </c>
    </row>
    <row r="1358" spans="1:9" x14ac:dyDescent="0.2">
      <c r="A1358" s="4" t="s">
        <v>1356</v>
      </c>
      <c r="B1358" s="2" t="str" cm="1">
        <f t="array" ref="B1358">Extraer_Anchor(A1358)</f>
        <v>http://www.cybertruffle.org.uk/cgi-bin/robi.pl?glo=esp&amp;location=CL&amp;assoge=&amp;assorg=&amp;link=&amp;organism=336927</v>
      </c>
      <c r="C1358" s="1">
        <v>336927</v>
      </c>
      <c r="D1358" s="1" t="s">
        <v>4940</v>
      </c>
      <c r="E1358" s="1">
        <v>1</v>
      </c>
      <c r="F1358" s="1" t="str">
        <f t="shared" si="42"/>
        <v>import wget
site_url = 'http://www.cybertruffle.org.uk/cgi-bin/robi.pl?glo=esp&amp;location=CL&amp;assoge=&amp;assorg=&amp;link=&amp;organism=336927'
file_name = wget.download(site_url, out=str('336927'+'.pl'))
print(file_name)</v>
      </c>
      <c r="G1358" s="1" t="s">
        <v>8485</v>
      </c>
      <c r="H1358" s="1" t="str">
        <f t="shared" si="43"/>
        <v>import wget
site_url = 'http://www.cybertruffle.org.uk/cgi-bin/nome.pl?organism=336927&amp;glo=esp'
file_name = wget.download(site_url, out=str('336927'+'.pl'))
print(file_name)</v>
      </c>
      <c r="I1358" s="1" t="s">
        <v>12047</v>
      </c>
    </row>
    <row r="1359" spans="1:9" x14ac:dyDescent="0.2">
      <c r="A1359" s="4" t="s">
        <v>1357</v>
      </c>
      <c r="B1359" s="2" t="str" cm="1">
        <f t="array" ref="B1359">Extraer_Anchor(A1359)</f>
        <v>http://www.cybertruffle.org.uk/cgi-bin/robi.pl?glo=esp&amp;location=CL&amp;assoge=&amp;assorg=&amp;link=&amp;organism=1771</v>
      </c>
      <c r="C1359" s="1">
        <v>1771</v>
      </c>
      <c r="D1359" s="1" t="s">
        <v>4941</v>
      </c>
      <c r="E1359" s="1">
        <v>1</v>
      </c>
      <c r="F1359" s="1" t="str">
        <f t="shared" si="42"/>
        <v>import wget
site_url = 'http://www.cybertruffle.org.uk/cgi-bin/robi.pl?glo=esp&amp;location=CL&amp;assoge=&amp;assorg=&amp;link=&amp;organism=1771'
file_name = wget.download(site_url, out=str('1771'+'.pl'))
print(file_name)</v>
      </c>
      <c r="G1359" s="1" t="s">
        <v>8486</v>
      </c>
      <c r="H1359" s="1" t="str">
        <f t="shared" si="43"/>
        <v>import wget
site_url = 'http://www.cybertruffle.org.uk/cgi-bin/nome.pl?organism=1771&amp;glo=esp'
file_name = wget.download(site_url, out=str('1771'+'.pl'))
print(file_name)</v>
      </c>
      <c r="I1359" s="1" t="s">
        <v>12048</v>
      </c>
    </row>
    <row r="1360" spans="1:9" x14ac:dyDescent="0.2">
      <c r="A1360" s="4" t="s">
        <v>1358</v>
      </c>
      <c r="B1360" s="2" t="str" cm="1">
        <f t="array" ref="B1360">Extraer_Anchor(A1360)</f>
        <v>http://www.cybertruffle.org.uk/cgi-bin/robi.pl?glo=esp&amp;location=CL&amp;assoge=&amp;assorg=&amp;link=&amp;organism=337106</v>
      </c>
      <c r="C1360" s="1">
        <v>337106</v>
      </c>
      <c r="D1360" s="1" t="s">
        <v>4942</v>
      </c>
      <c r="E1360" s="1">
        <v>2</v>
      </c>
      <c r="F1360" s="1" t="str">
        <f t="shared" si="42"/>
        <v>import wget
site_url = 'http://www.cybertruffle.org.uk/cgi-bin/robi.pl?glo=esp&amp;location=CL&amp;assoge=&amp;assorg=&amp;link=&amp;organism=337106'
file_name = wget.download(site_url, out=str('337106'+'.pl'))
print(file_name)</v>
      </c>
      <c r="G1360" s="1" t="s">
        <v>8487</v>
      </c>
      <c r="H1360" s="1" t="str">
        <f t="shared" si="43"/>
        <v>import wget
site_url = 'http://www.cybertruffle.org.uk/cgi-bin/nome.pl?organism=337106&amp;glo=esp'
file_name = wget.download(site_url, out=str('337106'+'.pl'))
print(file_name)</v>
      </c>
      <c r="I1360" s="1" t="s">
        <v>12049</v>
      </c>
    </row>
    <row r="1361" spans="1:9" x14ac:dyDescent="0.2">
      <c r="A1361" s="4" t="s">
        <v>1359</v>
      </c>
      <c r="B1361" s="2" t="str" cm="1">
        <f t="array" ref="B1361">Extraer_Anchor(A1361)</f>
        <v>http://www.cybertruffle.org.uk/cgi-bin/robi.pl?glo=esp&amp;location=CL&amp;assoge=&amp;assorg=&amp;link=&amp;organism=29034</v>
      </c>
      <c r="C1361" s="1">
        <v>29034</v>
      </c>
      <c r="D1361" s="1" t="s">
        <v>4943</v>
      </c>
      <c r="E1361" s="1">
        <v>1</v>
      </c>
      <c r="F1361" s="1" t="str">
        <f t="shared" si="42"/>
        <v>import wget
site_url = 'http://www.cybertruffle.org.uk/cgi-bin/robi.pl?glo=esp&amp;location=CL&amp;assoge=&amp;assorg=&amp;link=&amp;organism=29034'
file_name = wget.download(site_url, out=str('29034'+'.pl'))
print(file_name)</v>
      </c>
      <c r="G1361" s="1" t="s">
        <v>8488</v>
      </c>
      <c r="H1361" s="1" t="str">
        <f t="shared" si="43"/>
        <v>import wget
site_url = 'http://www.cybertruffle.org.uk/cgi-bin/nome.pl?organism=29034&amp;glo=esp'
file_name = wget.download(site_url, out=str('29034'+'.pl'))
print(file_name)</v>
      </c>
      <c r="I1361" s="1" t="s">
        <v>12050</v>
      </c>
    </row>
    <row r="1362" spans="1:9" x14ac:dyDescent="0.2">
      <c r="A1362" s="4" t="s">
        <v>1360</v>
      </c>
      <c r="B1362" s="2" t="str" cm="1">
        <f t="array" ref="B1362">Extraer_Anchor(A1362)</f>
        <v>http://www.cybertruffle.org.uk/cgi-bin/robi.pl?glo=esp&amp;location=CL&amp;assoge=&amp;assorg=&amp;link=&amp;organism=10786</v>
      </c>
      <c r="C1362" s="1">
        <v>10786</v>
      </c>
      <c r="D1362" s="1" t="s">
        <v>4944</v>
      </c>
      <c r="E1362" s="1">
        <v>3</v>
      </c>
      <c r="F1362" s="1" t="str">
        <f t="shared" si="42"/>
        <v>import wget
site_url = 'http://www.cybertruffle.org.uk/cgi-bin/robi.pl?glo=esp&amp;location=CL&amp;assoge=&amp;assorg=&amp;link=&amp;organism=10786'
file_name = wget.download(site_url, out=str('10786'+'.pl'))
print(file_name)</v>
      </c>
      <c r="G1362" s="1" t="s">
        <v>8489</v>
      </c>
      <c r="H1362" s="1" t="str">
        <f t="shared" si="43"/>
        <v>import wget
site_url = 'http://www.cybertruffle.org.uk/cgi-bin/nome.pl?organism=10786&amp;glo=esp'
file_name = wget.download(site_url, out=str('10786'+'.pl'))
print(file_name)</v>
      </c>
      <c r="I1362" s="1" t="s">
        <v>12051</v>
      </c>
    </row>
    <row r="1363" spans="1:9" x14ac:dyDescent="0.2">
      <c r="A1363" s="4" t="s">
        <v>1361</v>
      </c>
      <c r="B1363" s="2" t="str" cm="1">
        <f t="array" ref="B1363">Extraer_Anchor(A1363)</f>
        <v>http://www.cybertruffle.org.uk/cgi-bin/robi.pl?glo=esp&amp;location=CL&amp;assoge=&amp;assorg=&amp;link=&amp;organism=337158</v>
      </c>
      <c r="C1363" s="1">
        <v>337158</v>
      </c>
      <c r="D1363" s="1" t="s">
        <v>4945</v>
      </c>
      <c r="E1363" s="1">
        <v>3</v>
      </c>
      <c r="F1363" s="1" t="str">
        <f t="shared" si="42"/>
        <v>import wget
site_url = 'http://www.cybertruffle.org.uk/cgi-bin/robi.pl?glo=esp&amp;location=CL&amp;assoge=&amp;assorg=&amp;link=&amp;organism=337158'
file_name = wget.download(site_url, out=str('337158'+'.pl'))
print(file_name)</v>
      </c>
      <c r="G1363" s="1" t="s">
        <v>8490</v>
      </c>
      <c r="H1363" s="1" t="str">
        <f t="shared" si="43"/>
        <v>import wget
site_url = 'http://www.cybertruffle.org.uk/cgi-bin/nome.pl?organism=337158&amp;glo=esp'
file_name = wget.download(site_url, out=str('337158'+'.pl'))
print(file_name)</v>
      </c>
      <c r="I1363" s="1" t="s">
        <v>12052</v>
      </c>
    </row>
    <row r="1364" spans="1:9" x14ac:dyDescent="0.2">
      <c r="A1364" s="4" t="s">
        <v>1362</v>
      </c>
      <c r="B1364" s="2" t="str" cm="1">
        <f t="array" ref="B1364">Extraer_Anchor(A1364)</f>
        <v>http://www.cybertruffle.org.uk/cgi-bin/robi.pl?glo=esp&amp;location=CL&amp;assoge=&amp;assorg=&amp;link=&amp;organism=217344</v>
      </c>
      <c r="C1364" s="1">
        <v>217344</v>
      </c>
      <c r="D1364" s="1" t="s">
        <v>4946</v>
      </c>
      <c r="E1364" s="1">
        <v>3</v>
      </c>
      <c r="F1364" s="1" t="str">
        <f t="shared" si="42"/>
        <v>import wget
site_url = 'http://www.cybertruffle.org.uk/cgi-bin/robi.pl?glo=esp&amp;location=CL&amp;assoge=&amp;assorg=&amp;link=&amp;organism=217344'
file_name = wget.download(site_url, out=str('217344'+'.pl'))
print(file_name)</v>
      </c>
      <c r="G1364" s="1" t="s">
        <v>8491</v>
      </c>
      <c r="H1364" s="1" t="str">
        <f t="shared" si="43"/>
        <v>import wget
site_url = 'http://www.cybertruffle.org.uk/cgi-bin/nome.pl?organism=217344&amp;glo=esp'
file_name = wget.download(site_url, out=str('217344'+'.pl'))
print(file_name)</v>
      </c>
      <c r="I1364" s="1" t="s">
        <v>12053</v>
      </c>
    </row>
    <row r="1365" spans="1:9" x14ac:dyDescent="0.2">
      <c r="A1365" s="4" t="s">
        <v>1363</v>
      </c>
      <c r="B1365" s="2" t="str" cm="1">
        <f t="array" ref="B1365">Extraer_Anchor(A1365)</f>
        <v>http://www.cybertruffle.org.uk/cgi-bin/robi.pl?glo=esp&amp;location=CL&amp;assoge=&amp;assorg=&amp;link=&amp;organism=449797</v>
      </c>
      <c r="C1365" s="1">
        <v>449797</v>
      </c>
      <c r="D1365" s="1" t="s">
        <v>4947</v>
      </c>
      <c r="E1365" s="1">
        <v>1</v>
      </c>
      <c r="F1365" s="1" t="str">
        <f t="shared" si="42"/>
        <v>import wget
site_url = 'http://www.cybertruffle.org.uk/cgi-bin/robi.pl?glo=esp&amp;location=CL&amp;assoge=&amp;assorg=&amp;link=&amp;organism=449797'
file_name = wget.download(site_url, out=str('449797'+'.pl'))
print(file_name)</v>
      </c>
      <c r="G1365" s="1" t="s">
        <v>8492</v>
      </c>
      <c r="H1365" s="1" t="str">
        <f t="shared" si="43"/>
        <v>import wget
site_url = 'http://www.cybertruffle.org.uk/cgi-bin/nome.pl?organism=449797&amp;glo=esp'
file_name = wget.download(site_url, out=str('449797'+'.pl'))
print(file_name)</v>
      </c>
      <c r="I1365" s="1" t="s">
        <v>12054</v>
      </c>
    </row>
    <row r="1366" spans="1:9" x14ac:dyDescent="0.2">
      <c r="A1366" s="4" t="s">
        <v>1364</v>
      </c>
      <c r="B1366" s="2" t="str" cm="1">
        <f t="array" ref="B1366">Extraer_Anchor(A1366)</f>
        <v>http://www.cybertruffle.org.uk/cgi-bin/robi.pl?glo=esp&amp;location=CL&amp;assoge=&amp;assorg=&amp;link=&amp;organism=218687</v>
      </c>
      <c r="C1366" s="1">
        <v>218687</v>
      </c>
      <c r="D1366" s="1" t="s">
        <v>4948</v>
      </c>
      <c r="E1366" s="1">
        <v>3</v>
      </c>
      <c r="F1366" s="1" t="str">
        <f t="shared" si="42"/>
        <v>import wget
site_url = 'http://www.cybertruffle.org.uk/cgi-bin/robi.pl?glo=esp&amp;location=CL&amp;assoge=&amp;assorg=&amp;link=&amp;organism=218687'
file_name = wget.download(site_url, out=str('218687'+'.pl'))
print(file_name)</v>
      </c>
      <c r="G1366" s="1" t="s">
        <v>8493</v>
      </c>
      <c r="H1366" s="1" t="str">
        <f t="shared" si="43"/>
        <v>import wget
site_url = 'http://www.cybertruffle.org.uk/cgi-bin/nome.pl?organism=218687&amp;glo=esp'
file_name = wget.download(site_url, out=str('218687'+'.pl'))
print(file_name)</v>
      </c>
      <c r="I1366" s="1" t="s">
        <v>12055</v>
      </c>
    </row>
    <row r="1367" spans="1:9" x14ac:dyDescent="0.2">
      <c r="A1367" s="4" t="s">
        <v>1365</v>
      </c>
      <c r="B1367" s="2" t="str" cm="1">
        <f t="array" ref="B1367">Extraer_Anchor(A1367)</f>
        <v>http://www.cybertruffle.org.uk/cgi-bin/robi.pl?glo=esp&amp;location=CL&amp;assoge=&amp;assorg=&amp;link=&amp;organism=449798</v>
      </c>
      <c r="C1367" s="1">
        <v>449798</v>
      </c>
      <c r="D1367" s="1" t="s">
        <v>4949</v>
      </c>
      <c r="E1367" s="1">
        <v>2</v>
      </c>
      <c r="F1367" s="1" t="str">
        <f t="shared" si="42"/>
        <v>import wget
site_url = 'http://www.cybertruffle.org.uk/cgi-bin/robi.pl?glo=esp&amp;location=CL&amp;assoge=&amp;assorg=&amp;link=&amp;organism=449798'
file_name = wget.download(site_url, out=str('449798'+'.pl'))
print(file_name)</v>
      </c>
      <c r="G1367" s="1" t="s">
        <v>8494</v>
      </c>
      <c r="H1367" s="1" t="str">
        <f t="shared" si="43"/>
        <v>import wget
site_url = 'http://www.cybertruffle.org.uk/cgi-bin/nome.pl?organism=449798&amp;glo=esp'
file_name = wget.download(site_url, out=str('449798'+'.pl'))
print(file_name)</v>
      </c>
      <c r="I1367" s="1" t="s">
        <v>12056</v>
      </c>
    </row>
    <row r="1368" spans="1:9" x14ac:dyDescent="0.2">
      <c r="A1368" s="4" t="s">
        <v>1366</v>
      </c>
      <c r="B1368" s="2" t="str" cm="1">
        <f t="array" ref="B1368">Extraer_Anchor(A1368)</f>
        <v>http://www.cybertruffle.org.uk/cgi-bin/robi.pl?glo=esp&amp;location=CL&amp;assoge=&amp;assorg=&amp;link=&amp;organism=449805</v>
      </c>
      <c r="C1368" s="1">
        <v>449805</v>
      </c>
      <c r="D1368" s="1" t="s">
        <v>4950</v>
      </c>
      <c r="E1368" s="1">
        <v>1</v>
      </c>
      <c r="F1368" s="1" t="str">
        <f t="shared" si="42"/>
        <v>import wget
site_url = 'http://www.cybertruffle.org.uk/cgi-bin/robi.pl?glo=esp&amp;location=CL&amp;assoge=&amp;assorg=&amp;link=&amp;organism=449805'
file_name = wget.download(site_url, out=str('449805'+'.pl'))
print(file_name)</v>
      </c>
      <c r="G1368" s="1" t="s">
        <v>8495</v>
      </c>
      <c r="H1368" s="1" t="str">
        <f t="shared" si="43"/>
        <v>import wget
site_url = 'http://www.cybertruffle.org.uk/cgi-bin/nome.pl?organism=449805&amp;glo=esp'
file_name = wget.download(site_url, out=str('449805'+'.pl'))
print(file_name)</v>
      </c>
      <c r="I1368" s="1" t="s">
        <v>12057</v>
      </c>
    </row>
    <row r="1369" spans="1:9" x14ac:dyDescent="0.2">
      <c r="A1369" s="4" t="s">
        <v>1367</v>
      </c>
      <c r="B1369" s="2" t="str" cm="1">
        <f t="array" ref="B1369">Extraer_Anchor(A1369)</f>
        <v>http://www.cybertruffle.org.uk/cgi-bin/robi.pl?glo=esp&amp;location=CL&amp;assoge=&amp;assorg=&amp;link=&amp;organism=337777</v>
      </c>
      <c r="C1369" s="1">
        <v>337777</v>
      </c>
      <c r="D1369" s="1" t="s">
        <v>4951</v>
      </c>
      <c r="E1369" s="1">
        <v>1</v>
      </c>
      <c r="F1369" s="1" t="str">
        <f t="shared" si="42"/>
        <v>import wget
site_url = 'http://www.cybertruffle.org.uk/cgi-bin/robi.pl?glo=esp&amp;location=CL&amp;assoge=&amp;assorg=&amp;link=&amp;organism=337777'
file_name = wget.download(site_url, out=str('337777'+'.pl'))
print(file_name)</v>
      </c>
      <c r="G1369" s="1" t="s">
        <v>8496</v>
      </c>
      <c r="H1369" s="1" t="str">
        <f t="shared" si="43"/>
        <v>import wget
site_url = 'http://www.cybertruffle.org.uk/cgi-bin/nome.pl?organism=337777&amp;glo=esp'
file_name = wget.download(site_url, out=str('337777'+'.pl'))
print(file_name)</v>
      </c>
      <c r="I1369" s="1" t="s">
        <v>12058</v>
      </c>
    </row>
    <row r="1370" spans="1:9" x14ac:dyDescent="0.2">
      <c r="A1370" s="4" t="s">
        <v>1368</v>
      </c>
      <c r="B1370" s="2" t="str" cm="1">
        <f t="array" ref="B1370">Extraer_Anchor(A1370)</f>
        <v>http://www.cybertruffle.org.uk/cgi-bin/robi.pl?glo=esp&amp;location=CL&amp;assoge=&amp;assorg=&amp;link=&amp;organism=337779</v>
      </c>
      <c r="C1370" s="1">
        <v>337779</v>
      </c>
      <c r="D1370" s="1" t="s">
        <v>4952</v>
      </c>
      <c r="E1370" s="1">
        <v>1</v>
      </c>
      <c r="F1370" s="1" t="str">
        <f t="shared" si="42"/>
        <v>import wget
site_url = 'http://www.cybertruffle.org.uk/cgi-bin/robi.pl?glo=esp&amp;location=CL&amp;assoge=&amp;assorg=&amp;link=&amp;organism=337779'
file_name = wget.download(site_url, out=str('337779'+'.pl'))
print(file_name)</v>
      </c>
      <c r="G1370" s="1" t="s">
        <v>8497</v>
      </c>
      <c r="H1370" s="1" t="str">
        <f t="shared" si="43"/>
        <v>import wget
site_url = 'http://www.cybertruffle.org.uk/cgi-bin/nome.pl?organism=337779&amp;glo=esp'
file_name = wget.download(site_url, out=str('337779'+'.pl'))
print(file_name)</v>
      </c>
      <c r="I1370" s="1" t="s">
        <v>12059</v>
      </c>
    </row>
    <row r="1371" spans="1:9" x14ac:dyDescent="0.2">
      <c r="A1371" s="4" t="s">
        <v>1369</v>
      </c>
      <c r="B1371" s="2" t="str" cm="1">
        <f t="array" ref="B1371">Extraer_Anchor(A1371)</f>
        <v>http://www.cybertruffle.org.uk/cgi-bin/robi.pl?glo=esp&amp;location=CL&amp;assoge=&amp;assorg=&amp;link=&amp;organism=337834</v>
      </c>
      <c r="C1371" s="1">
        <v>337834</v>
      </c>
      <c r="D1371" s="1" t="s">
        <v>4953</v>
      </c>
      <c r="E1371" s="1">
        <v>2</v>
      </c>
      <c r="F1371" s="1" t="str">
        <f t="shared" si="42"/>
        <v>import wget
site_url = 'http://www.cybertruffle.org.uk/cgi-bin/robi.pl?glo=esp&amp;location=CL&amp;assoge=&amp;assorg=&amp;link=&amp;organism=337834'
file_name = wget.download(site_url, out=str('337834'+'.pl'))
print(file_name)</v>
      </c>
      <c r="G1371" s="1" t="s">
        <v>8498</v>
      </c>
      <c r="H1371" s="1" t="str">
        <f t="shared" si="43"/>
        <v>import wget
site_url = 'http://www.cybertruffle.org.uk/cgi-bin/nome.pl?organism=337834&amp;glo=esp'
file_name = wget.download(site_url, out=str('337834'+'.pl'))
print(file_name)</v>
      </c>
      <c r="I1371" s="1" t="s">
        <v>12060</v>
      </c>
    </row>
    <row r="1372" spans="1:9" x14ac:dyDescent="0.2">
      <c r="A1372" s="4" t="s">
        <v>1370</v>
      </c>
      <c r="B1372" s="2" t="str" cm="1">
        <f t="array" ref="B1372">Extraer_Anchor(A1372)</f>
        <v>http://www.cybertruffle.org.uk/cgi-bin/robi.pl?glo=esp&amp;location=CL&amp;assoge=&amp;assorg=&amp;link=&amp;organism=337853</v>
      </c>
      <c r="C1372" s="1">
        <v>337853</v>
      </c>
      <c r="D1372" s="1" t="s">
        <v>4954</v>
      </c>
      <c r="E1372" s="1">
        <v>1</v>
      </c>
      <c r="F1372" s="1" t="str">
        <f t="shared" si="42"/>
        <v>import wget
site_url = 'http://www.cybertruffle.org.uk/cgi-bin/robi.pl?glo=esp&amp;location=CL&amp;assoge=&amp;assorg=&amp;link=&amp;organism=337853'
file_name = wget.download(site_url, out=str('337853'+'.pl'))
print(file_name)</v>
      </c>
      <c r="G1372" s="1" t="s">
        <v>8499</v>
      </c>
      <c r="H1372" s="1" t="str">
        <f t="shared" si="43"/>
        <v>import wget
site_url = 'http://www.cybertruffle.org.uk/cgi-bin/nome.pl?organism=337853&amp;glo=esp'
file_name = wget.download(site_url, out=str('337853'+'.pl'))
print(file_name)</v>
      </c>
      <c r="I1372" s="1" t="s">
        <v>12061</v>
      </c>
    </row>
    <row r="1373" spans="1:9" x14ac:dyDescent="0.2">
      <c r="A1373" s="4" t="s">
        <v>1371</v>
      </c>
      <c r="B1373" s="2" t="str" cm="1">
        <f t="array" ref="B1373">Extraer_Anchor(A1373)</f>
        <v>http://www.cybertruffle.org.uk/cgi-bin/robi.pl?glo=esp&amp;location=CL&amp;assoge=&amp;assorg=&amp;link=&amp;organism=337882</v>
      </c>
      <c r="C1373" s="1">
        <v>337882</v>
      </c>
      <c r="D1373" s="1" t="s">
        <v>4955</v>
      </c>
      <c r="E1373" s="1">
        <v>2</v>
      </c>
      <c r="F1373" s="1" t="str">
        <f t="shared" si="42"/>
        <v>import wget
site_url = 'http://www.cybertruffle.org.uk/cgi-bin/robi.pl?glo=esp&amp;location=CL&amp;assoge=&amp;assorg=&amp;link=&amp;organism=337882'
file_name = wget.download(site_url, out=str('337882'+'.pl'))
print(file_name)</v>
      </c>
      <c r="G1373" s="1" t="s">
        <v>8500</v>
      </c>
      <c r="H1373" s="1" t="str">
        <f t="shared" si="43"/>
        <v>import wget
site_url = 'http://www.cybertruffle.org.uk/cgi-bin/nome.pl?organism=337882&amp;glo=esp'
file_name = wget.download(site_url, out=str('337882'+'.pl'))
print(file_name)</v>
      </c>
      <c r="I1373" s="1" t="s">
        <v>12062</v>
      </c>
    </row>
    <row r="1374" spans="1:9" x14ac:dyDescent="0.2">
      <c r="A1374" s="4" t="s">
        <v>1372</v>
      </c>
      <c r="B1374" s="2" t="str" cm="1">
        <f t="array" ref="B1374">Extraer_Anchor(A1374)</f>
        <v>http://www.cybertruffle.org.uk/cgi-bin/robi.pl?glo=esp&amp;location=CL&amp;assoge=&amp;assorg=&amp;link=&amp;organism=337909</v>
      </c>
      <c r="C1374" s="1">
        <v>337909</v>
      </c>
      <c r="D1374" s="1" t="s">
        <v>4956</v>
      </c>
      <c r="E1374" s="1">
        <v>2</v>
      </c>
      <c r="F1374" s="1" t="str">
        <f t="shared" si="42"/>
        <v>import wget
site_url = 'http://www.cybertruffle.org.uk/cgi-bin/robi.pl?glo=esp&amp;location=CL&amp;assoge=&amp;assorg=&amp;link=&amp;organism=337909'
file_name = wget.download(site_url, out=str('337909'+'.pl'))
print(file_name)</v>
      </c>
      <c r="G1374" s="1" t="s">
        <v>8501</v>
      </c>
      <c r="H1374" s="1" t="str">
        <f t="shared" si="43"/>
        <v>import wget
site_url = 'http://www.cybertruffle.org.uk/cgi-bin/nome.pl?organism=337909&amp;glo=esp'
file_name = wget.download(site_url, out=str('337909'+'.pl'))
print(file_name)</v>
      </c>
      <c r="I1374" s="1" t="s">
        <v>12063</v>
      </c>
    </row>
    <row r="1375" spans="1:9" x14ac:dyDescent="0.2">
      <c r="A1375" s="4" t="s">
        <v>1373</v>
      </c>
      <c r="B1375" s="2" t="str" cm="1">
        <f t="array" ref="B1375">Extraer_Anchor(A1375)</f>
        <v>http://www.cybertruffle.org.uk/cgi-bin/robi.pl?glo=esp&amp;location=CL&amp;assoge=&amp;assorg=&amp;link=&amp;organism=212202</v>
      </c>
      <c r="C1375" s="1">
        <v>212202</v>
      </c>
      <c r="D1375" s="1" t="s">
        <v>4957</v>
      </c>
      <c r="E1375" s="1">
        <v>3</v>
      </c>
      <c r="F1375" s="1" t="str">
        <f t="shared" si="42"/>
        <v>import wget
site_url = 'http://www.cybertruffle.org.uk/cgi-bin/robi.pl?glo=esp&amp;location=CL&amp;assoge=&amp;assorg=&amp;link=&amp;organism=212202'
file_name = wget.download(site_url, out=str('212202'+'.pl'))
print(file_name)</v>
      </c>
      <c r="G1375" s="1" t="s">
        <v>8502</v>
      </c>
      <c r="H1375" s="1" t="str">
        <f t="shared" si="43"/>
        <v>import wget
site_url = 'http://www.cybertruffle.org.uk/cgi-bin/nome.pl?organism=212202&amp;glo=esp'
file_name = wget.download(site_url, out=str('212202'+'.pl'))
print(file_name)</v>
      </c>
      <c r="I1375" s="1" t="s">
        <v>12064</v>
      </c>
    </row>
    <row r="1376" spans="1:9" x14ac:dyDescent="0.2">
      <c r="A1376" s="4" t="s">
        <v>1374</v>
      </c>
      <c r="B1376" s="2" t="str" cm="1">
        <f t="array" ref="B1376">Extraer_Anchor(A1376)</f>
        <v>http://www.cybertruffle.org.uk/cgi-bin/robi.pl?glo=esp&amp;location=CL&amp;assoge=&amp;assorg=&amp;link=&amp;organism=450351</v>
      </c>
      <c r="C1376" s="1">
        <v>450351</v>
      </c>
      <c r="D1376" s="1" t="s">
        <v>4958</v>
      </c>
      <c r="E1376" s="1">
        <v>2</v>
      </c>
      <c r="F1376" s="1" t="str">
        <f t="shared" si="42"/>
        <v>import wget
site_url = 'http://www.cybertruffle.org.uk/cgi-bin/robi.pl?glo=esp&amp;location=CL&amp;assoge=&amp;assorg=&amp;link=&amp;organism=450351'
file_name = wget.download(site_url, out=str('450351'+'.pl'))
print(file_name)</v>
      </c>
      <c r="G1376" s="1" t="s">
        <v>8503</v>
      </c>
      <c r="H1376" s="1" t="str">
        <f t="shared" si="43"/>
        <v>import wget
site_url = 'http://www.cybertruffle.org.uk/cgi-bin/nome.pl?organism=450351&amp;glo=esp'
file_name = wget.download(site_url, out=str('450351'+'.pl'))
print(file_name)</v>
      </c>
      <c r="I1376" s="1" t="s">
        <v>12065</v>
      </c>
    </row>
    <row r="1377" spans="1:9" x14ac:dyDescent="0.2">
      <c r="A1377" s="4" t="s">
        <v>1375</v>
      </c>
      <c r="B1377" s="2" t="str" cm="1">
        <f t="array" ref="B1377">Extraer_Anchor(A1377)</f>
        <v>http://www.cybertruffle.org.uk/cgi-bin/robi.pl?glo=esp&amp;location=CL&amp;assoge=&amp;assorg=&amp;link=&amp;organism=337959</v>
      </c>
      <c r="C1377" s="1">
        <v>337959</v>
      </c>
      <c r="D1377" s="1" t="s">
        <v>4959</v>
      </c>
      <c r="E1377" s="1">
        <v>2</v>
      </c>
      <c r="F1377" s="1" t="str">
        <f t="shared" si="42"/>
        <v>import wget
site_url = 'http://www.cybertruffle.org.uk/cgi-bin/robi.pl?glo=esp&amp;location=CL&amp;assoge=&amp;assorg=&amp;link=&amp;organism=337959'
file_name = wget.download(site_url, out=str('337959'+'.pl'))
print(file_name)</v>
      </c>
      <c r="G1377" s="1" t="s">
        <v>8504</v>
      </c>
      <c r="H1377" s="1" t="str">
        <f t="shared" si="43"/>
        <v>import wget
site_url = 'http://www.cybertruffle.org.uk/cgi-bin/nome.pl?organism=337959&amp;glo=esp'
file_name = wget.download(site_url, out=str('337959'+'.pl'))
print(file_name)</v>
      </c>
      <c r="I1377" s="1" t="s">
        <v>12066</v>
      </c>
    </row>
    <row r="1378" spans="1:9" x14ac:dyDescent="0.2">
      <c r="A1378" s="4" t="s">
        <v>1376</v>
      </c>
      <c r="B1378" s="2" t="str" cm="1">
        <f t="array" ref="B1378">Extraer_Anchor(A1378)</f>
        <v>http://www.cybertruffle.org.uk/cgi-bin/robi.pl?glo=esp&amp;location=CL&amp;assoge=&amp;assorg=&amp;link=&amp;organism=337991</v>
      </c>
      <c r="C1378" s="1">
        <v>337991</v>
      </c>
      <c r="D1378" s="1" t="s">
        <v>4960</v>
      </c>
      <c r="E1378" s="1">
        <v>2</v>
      </c>
      <c r="F1378" s="1" t="str">
        <f t="shared" si="42"/>
        <v>import wget
site_url = 'http://www.cybertruffle.org.uk/cgi-bin/robi.pl?glo=esp&amp;location=CL&amp;assoge=&amp;assorg=&amp;link=&amp;organism=337991'
file_name = wget.download(site_url, out=str('337991'+'.pl'))
print(file_name)</v>
      </c>
      <c r="G1378" s="1" t="s">
        <v>8505</v>
      </c>
      <c r="H1378" s="1" t="str">
        <f t="shared" si="43"/>
        <v>import wget
site_url = 'http://www.cybertruffle.org.uk/cgi-bin/nome.pl?organism=337991&amp;glo=esp'
file_name = wget.download(site_url, out=str('337991'+'.pl'))
print(file_name)</v>
      </c>
      <c r="I1378" s="1" t="s">
        <v>12067</v>
      </c>
    </row>
    <row r="1379" spans="1:9" x14ac:dyDescent="0.2">
      <c r="A1379" s="4" t="s">
        <v>1377</v>
      </c>
      <c r="B1379" s="2" t="str" cm="1">
        <f t="array" ref="B1379">Extraer_Anchor(A1379)</f>
        <v>http://www.cybertruffle.org.uk/cgi-bin/robi.pl?glo=esp&amp;location=CL&amp;assoge=&amp;assorg=&amp;link=&amp;organism=212226</v>
      </c>
      <c r="C1379" s="1">
        <v>212226</v>
      </c>
      <c r="D1379" s="1" t="s">
        <v>4961</v>
      </c>
      <c r="E1379" s="1">
        <v>1</v>
      </c>
      <c r="F1379" s="1" t="str">
        <f t="shared" si="42"/>
        <v>import wget
site_url = 'http://www.cybertruffle.org.uk/cgi-bin/robi.pl?glo=esp&amp;location=CL&amp;assoge=&amp;assorg=&amp;link=&amp;organism=212226'
file_name = wget.download(site_url, out=str('212226'+'.pl'))
print(file_name)</v>
      </c>
      <c r="G1379" s="1" t="s">
        <v>8506</v>
      </c>
      <c r="H1379" s="1" t="str">
        <f t="shared" si="43"/>
        <v>import wget
site_url = 'http://www.cybertruffle.org.uk/cgi-bin/nome.pl?organism=212226&amp;glo=esp'
file_name = wget.download(site_url, out=str('212226'+'.pl'))
print(file_name)</v>
      </c>
      <c r="I1379" s="1" t="s">
        <v>12068</v>
      </c>
    </row>
    <row r="1380" spans="1:9" x14ac:dyDescent="0.2">
      <c r="A1380" s="4" t="s">
        <v>1378</v>
      </c>
      <c r="B1380" s="2" t="str" cm="1">
        <f t="array" ref="B1380">Extraer_Anchor(A1380)</f>
        <v>http://www.cybertruffle.org.uk/cgi-bin/robi.pl?glo=esp&amp;location=CL&amp;assoge=&amp;assorg=&amp;link=&amp;organism=338008</v>
      </c>
      <c r="C1380" s="1">
        <v>338008</v>
      </c>
      <c r="D1380" s="1" t="s">
        <v>4962</v>
      </c>
      <c r="E1380" s="1">
        <v>1</v>
      </c>
      <c r="F1380" s="1" t="str">
        <f t="shared" si="42"/>
        <v>import wget
site_url = 'http://www.cybertruffle.org.uk/cgi-bin/robi.pl?glo=esp&amp;location=CL&amp;assoge=&amp;assorg=&amp;link=&amp;organism=338008'
file_name = wget.download(site_url, out=str('338008'+'.pl'))
print(file_name)</v>
      </c>
      <c r="G1380" s="1" t="s">
        <v>8507</v>
      </c>
      <c r="H1380" s="1" t="str">
        <f t="shared" si="43"/>
        <v>import wget
site_url = 'http://www.cybertruffle.org.uk/cgi-bin/nome.pl?organism=338008&amp;glo=esp'
file_name = wget.download(site_url, out=str('338008'+'.pl'))
print(file_name)</v>
      </c>
      <c r="I1380" s="1" t="s">
        <v>12069</v>
      </c>
    </row>
    <row r="1381" spans="1:9" x14ac:dyDescent="0.2">
      <c r="A1381" s="4" t="s">
        <v>1379</v>
      </c>
      <c r="B1381" s="2" t="str" cm="1">
        <f t="array" ref="B1381">Extraer_Anchor(A1381)</f>
        <v>http://www.cybertruffle.org.uk/cgi-bin/robi.pl?glo=esp&amp;location=CL&amp;assoge=&amp;assorg=&amp;link=&amp;organism=338030</v>
      </c>
      <c r="C1381" s="1">
        <v>338030</v>
      </c>
      <c r="D1381" s="1" t="s">
        <v>4963</v>
      </c>
      <c r="E1381" s="1">
        <v>1</v>
      </c>
      <c r="F1381" s="1" t="str">
        <f t="shared" si="42"/>
        <v>import wget
site_url = 'http://www.cybertruffle.org.uk/cgi-bin/robi.pl?glo=esp&amp;location=CL&amp;assoge=&amp;assorg=&amp;link=&amp;organism=338030'
file_name = wget.download(site_url, out=str('338030'+'.pl'))
print(file_name)</v>
      </c>
      <c r="G1381" s="1" t="s">
        <v>8508</v>
      </c>
      <c r="H1381" s="1" t="str">
        <f t="shared" si="43"/>
        <v>import wget
site_url = 'http://www.cybertruffle.org.uk/cgi-bin/nome.pl?organism=338030&amp;glo=esp'
file_name = wget.download(site_url, out=str('338030'+'.pl'))
print(file_name)</v>
      </c>
      <c r="I1381" s="1" t="s">
        <v>12070</v>
      </c>
    </row>
    <row r="1382" spans="1:9" x14ac:dyDescent="0.2">
      <c r="A1382" s="4" t="s">
        <v>1380</v>
      </c>
      <c r="B1382" s="2" t="str" cm="1">
        <f t="array" ref="B1382">Extraer_Anchor(A1382)</f>
        <v>http://www.cybertruffle.org.uk/cgi-bin/robi.pl?glo=esp&amp;location=CL&amp;assoge=&amp;assorg=&amp;link=&amp;organism=338052</v>
      </c>
      <c r="C1382" s="1">
        <v>338052</v>
      </c>
      <c r="D1382" s="1" t="s">
        <v>4964</v>
      </c>
      <c r="E1382" s="1">
        <v>2</v>
      </c>
      <c r="F1382" s="1" t="str">
        <f t="shared" si="42"/>
        <v>import wget
site_url = 'http://www.cybertruffle.org.uk/cgi-bin/robi.pl?glo=esp&amp;location=CL&amp;assoge=&amp;assorg=&amp;link=&amp;organism=338052'
file_name = wget.download(site_url, out=str('338052'+'.pl'))
print(file_name)</v>
      </c>
      <c r="G1382" s="1" t="s">
        <v>8509</v>
      </c>
      <c r="H1382" s="1" t="str">
        <f t="shared" si="43"/>
        <v>import wget
site_url = 'http://www.cybertruffle.org.uk/cgi-bin/nome.pl?organism=338052&amp;glo=esp'
file_name = wget.download(site_url, out=str('338052'+'.pl'))
print(file_name)</v>
      </c>
      <c r="I1382" s="1" t="s">
        <v>12071</v>
      </c>
    </row>
    <row r="1383" spans="1:9" x14ac:dyDescent="0.2">
      <c r="A1383" s="4" t="s">
        <v>1381</v>
      </c>
      <c r="B1383" s="2" t="str" cm="1">
        <f t="array" ref="B1383">Extraer_Anchor(A1383)</f>
        <v>http://www.cybertruffle.org.uk/cgi-bin/robi.pl?glo=esp&amp;location=CL&amp;assoge=&amp;assorg=&amp;link=&amp;organism=212239</v>
      </c>
      <c r="C1383" s="1">
        <v>212239</v>
      </c>
      <c r="D1383" s="1" t="s">
        <v>4965</v>
      </c>
      <c r="E1383" s="1">
        <v>1</v>
      </c>
      <c r="F1383" s="1" t="str">
        <f t="shared" si="42"/>
        <v>import wget
site_url = 'http://www.cybertruffle.org.uk/cgi-bin/robi.pl?glo=esp&amp;location=CL&amp;assoge=&amp;assorg=&amp;link=&amp;organism=212239'
file_name = wget.download(site_url, out=str('212239'+'.pl'))
print(file_name)</v>
      </c>
      <c r="G1383" s="1" t="s">
        <v>8510</v>
      </c>
      <c r="H1383" s="1" t="str">
        <f t="shared" si="43"/>
        <v>import wget
site_url = 'http://www.cybertruffle.org.uk/cgi-bin/nome.pl?organism=212239&amp;glo=esp'
file_name = wget.download(site_url, out=str('212239'+'.pl'))
print(file_name)</v>
      </c>
      <c r="I1383" s="1" t="s">
        <v>12072</v>
      </c>
    </row>
    <row r="1384" spans="1:9" x14ac:dyDescent="0.2">
      <c r="A1384" s="4" t="s">
        <v>1382</v>
      </c>
      <c r="B1384" s="2" t="str" cm="1">
        <f t="array" ref="B1384">Extraer_Anchor(A1384)</f>
        <v>http://www.cybertruffle.org.uk/cgi-bin/robi.pl?glo=esp&amp;location=CL&amp;assoge=&amp;assorg=&amp;link=&amp;organism=338060</v>
      </c>
      <c r="C1384" s="1">
        <v>338060</v>
      </c>
      <c r="D1384" s="1" t="s">
        <v>4966</v>
      </c>
      <c r="E1384" s="1">
        <v>1</v>
      </c>
      <c r="F1384" s="1" t="str">
        <f t="shared" si="42"/>
        <v>import wget
site_url = 'http://www.cybertruffle.org.uk/cgi-bin/robi.pl?glo=esp&amp;location=CL&amp;assoge=&amp;assorg=&amp;link=&amp;organism=338060'
file_name = wget.download(site_url, out=str('338060'+'.pl'))
print(file_name)</v>
      </c>
      <c r="G1384" s="1" t="s">
        <v>8511</v>
      </c>
      <c r="H1384" s="1" t="str">
        <f t="shared" si="43"/>
        <v>import wget
site_url = 'http://www.cybertruffle.org.uk/cgi-bin/nome.pl?organism=338060&amp;glo=esp'
file_name = wget.download(site_url, out=str('338060'+'.pl'))
print(file_name)</v>
      </c>
      <c r="I1384" s="1" t="s">
        <v>12073</v>
      </c>
    </row>
    <row r="1385" spans="1:9" x14ac:dyDescent="0.2">
      <c r="A1385" s="4" t="s">
        <v>1383</v>
      </c>
      <c r="B1385" s="2" t="str" cm="1">
        <f t="array" ref="B1385">Extraer_Anchor(A1385)</f>
        <v>http://www.cybertruffle.org.uk/cgi-bin/robi.pl?glo=esp&amp;location=CL&amp;assoge=&amp;assorg=&amp;link=&amp;organism=449806</v>
      </c>
      <c r="C1385" s="1">
        <v>449806</v>
      </c>
      <c r="D1385" s="1" t="s">
        <v>4967</v>
      </c>
      <c r="E1385" s="1">
        <v>1</v>
      </c>
      <c r="F1385" s="1" t="str">
        <f t="shared" si="42"/>
        <v>import wget
site_url = 'http://www.cybertruffle.org.uk/cgi-bin/robi.pl?glo=esp&amp;location=CL&amp;assoge=&amp;assorg=&amp;link=&amp;organism=449806'
file_name = wget.download(site_url, out=str('449806'+'.pl'))
print(file_name)</v>
      </c>
      <c r="G1385" s="1" t="s">
        <v>8512</v>
      </c>
      <c r="H1385" s="1" t="str">
        <f t="shared" si="43"/>
        <v>import wget
site_url = 'http://www.cybertruffle.org.uk/cgi-bin/nome.pl?organism=449806&amp;glo=esp'
file_name = wget.download(site_url, out=str('449806'+'.pl'))
print(file_name)</v>
      </c>
      <c r="I1385" s="1" t="s">
        <v>12074</v>
      </c>
    </row>
    <row r="1386" spans="1:9" x14ac:dyDescent="0.2">
      <c r="A1386" s="4" t="s">
        <v>1384</v>
      </c>
      <c r="B1386" s="2" t="str" cm="1">
        <f t="array" ref="B1386">Extraer_Anchor(A1386)</f>
        <v>http://www.cybertruffle.org.uk/cgi-bin/robi.pl?glo=esp&amp;location=CL&amp;assoge=&amp;assorg=&amp;link=&amp;organism=338079</v>
      </c>
      <c r="C1386" s="1">
        <v>338079</v>
      </c>
      <c r="D1386" s="1" t="s">
        <v>4968</v>
      </c>
      <c r="E1386" s="1">
        <v>1</v>
      </c>
      <c r="F1386" s="1" t="str">
        <f t="shared" si="42"/>
        <v>import wget
site_url = 'http://www.cybertruffle.org.uk/cgi-bin/robi.pl?glo=esp&amp;location=CL&amp;assoge=&amp;assorg=&amp;link=&amp;organism=338079'
file_name = wget.download(site_url, out=str('338079'+'.pl'))
print(file_name)</v>
      </c>
      <c r="G1386" s="1" t="s">
        <v>8513</v>
      </c>
      <c r="H1386" s="1" t="str">
        <f t="shared" si="43"/>
        <v>import wget
site_url = 'http://www.cybertruffle.org.uk/cgi-bin/nome.pl?organism=338079&amp;glo=esp'
file_name = wget.download(site_url, out=str('338079'+'.pl'))
print(file_name)</v>
      </c>
      <c r="I1386" s="1" t="s">
        <v>12075</v>
      </c>
    </row>
    <row r="1387" spans="1:9" x14ac:dyDescent="0.2">
      <c r="A1387" s="4" t="s">
        <v>1385</v>
      </c>
      <c r="B1387" s="2" t="str" cm="1">
        <f t="array" ref="B1387">Extraer_Anchor(A1387)</f>
        <v>http://www.cybertruffle.org.uk/cgi-bin/robi.pl?glo=esp&amp;location=CL&amp;assoge=&amp;assorg=&amp;link=&amp;organism=338086</v>
      </c>
      <c r="C1387" s="1">
        <v>338086</v>
      </c>
      <c r="D1387" s="1" t="s">
        <v>4969</v>
      </c>
      <c r="E1387" s="1">
        <v>1</v>
      </c>
      <c r="F1387" s="1" t="str">
        <f t="shared" si="42"/>
        <v>import wget
site_url = 'http://www.cybertruffle.org.uk/cgi-bin/robi.pl?glo=esp&amp;location=CL&amp;assoge=&amp;assorg=&amp;link=&amp;organism=338086'
file_name = wget.download(site_url, out=str('338086'+'.pl'))
print(file_name)</v>
      </c>
      <c r="G1387" s="1" t="s">
        <v>8514</v>
      </c>
      <c r="H1387" s="1" t="str">
        <f t="shared" si="43"/>
        <v>import wget
site_url = 'http://www.cybertruffle.org.uk/cgi-bin/nome.pl?organism=338086&amp;glo=esp'
file_name = wget.download(site_url, out=str('338086'+'.pl'))
print(file_name)</v>
      </c>
      <c r="I1387" s="1" t="s">
        <v>12076</v>
      </c>
    </row>
    <row r="1388" spans="1:9" x14ac:dyDescent="0.2">
      <c r="A1388" s="4" t="s">
        <v>1386</v>
      </c>
      <c r="B1388" s="2" t="str" cm="1">
        <f t="array" ref="B1388">Extraer_Anchor(A1388)</f>
        <v>http://www.cybertruffle.org.uk/cgi-bin/robi.pl?glo=esp&amp;location=CL&amp;assoge=&amp;assorg=&amp;link=&amp;organism=338088</v>
      </c>
      <c r="C1388" s="1">
        <v>338088</v>
      </c>
      <c r="D1388" s="1" t="s">
        <v>4970</v>
      </c>
      <c r="E1388" s="1">
        <v>2</v>
      </c>
      <c r="F1388" s="1" t="str">
        <f t="shared" si="42"/>
        <v>import wget
site_url = 'http://www.cybertruffle.org.uk/cgi-bin/robi.pl?glo=esp&amp;location=CL&amp;assoge=&amp;assorg=&amp;link=&amp;organism=338088'
file_name = wget.download(site_url, out=str('338088'+'.pl'))
print(file_name)</v>
      </c>
      <c r="G1388" s="1" t="s">
        <v>8515</v>
      </c>
      <c r="H1388" s="1" t="str">
        <f t="shared" si="43"/>
        <v>import wget
site_url = 'http://www.cybertruffle.org.uk/cgi-bin/nome.pl?organism=338088&amp;glo=esp'
file_name = wget.download(site_url, out=str('338088'+'.pl'))
print(file_name)</v>
      </c>
      <c r="I1388" s="1" t="s">
        <v>12077</v>
      </c>
    </row>
    <row r="1389" spans="1:9" x14ac:dyDescent="0.2">
      <c r="A1389" s="4" t="s">
        <v>1387</v>
      </c>
      <c r="B1389" s="2" t="str" cm="1">
        <f t="array" ref="B1389">Extraer_Anchor(A1389)</f>
        <v>http://www.cybertruffle.org.uk/cgi-bin/robi.pl?glo=esp&amp;location=CL&amp;assoge=&amp;assorg=&amp;link=&amp;organism=338094</v>
      </c>
      <c r="C1389" s="1">
        <v>338094</v>
      </c>
      <c r="D1389" s="1" t="s">
        <v>4971</v>
      </c>
      <c r="E1389" s="1">
        <v>1</v>
      </c>
      <c r="F1389" s="1" t="str">
        <f t="shared" si="42"/>
        <v>import wget
site_url = 'http://www.cybertruffle.org.uk/cgi-bin/robi.pl?glo=esp&amp;location=CL&amp;assoge=&amp;assorg=&amp;link=&amp;organism=338094'
file_name = wget.download(site_url, out=str('338094'+'.pl'))
print(file_name)</v>
      </c>
      <c r="G1389" s="1" t="s">
        <v>8516</v>
      </c>
      <c r="H1389" s="1" t="str">
        <f t="shared" si="43"/>
        <v>import wget
site_url = 'http://www.cybertruffle.org.uk/cgi-bin/nome.pl?organism=338094&amp;glo=esp'
file_name = wget.download(site_url, out=str('338094'+'.pl'))
print(file_name)</v>
      </c>
      <c r="I1389" s="1" t="s">
        <v>12078</v>
      </c>
    </row>
    <row r="1390" spans="1:9" x14ac:dyDescent="0.2">
      <c r="A1390" s="4" t="s">
        <v>1388</v>
      </c>
      <c r="B1390" s="2" t="str" cm="1">
        <f t="array" ref="B1390">Extraer_Anchor(A1390)</f>
        <v>http://www.cybertruffle.org.uk/cgi-bin/robi.pl?glo=esp&amp;location=CL&amp;assoge=&amp;assorg=&amp;link=&amp;organism=212250</v>
      </c>
      <c r="C1390" s="1">
        <v>212250</v>
      </c>
      <c r="D1390" s="1" t="s">
        <v>4972</v>
      </c>
      <c r="E1390" s="1">
        <v>1</v>
      </c>
      <c r="F1390" s="1" t="str">
        <f t="shared" si="42"/>
        <v>import wget
site_url = 'http://www.cybertruffle.org.uk/cgi-bin/robi.pl?glo=esp&amp;location=CL&amp;assoge=&amp;assorg=&amp;link=&amp;organism=212250'
file_name = wget.download(site_url, out=str('212250'+'.pl'))
print(file_name)</v>
      </c>
      <c r="G1390" s="1" t="s">
        <v>8517</v>
      </c>
      <c r="H1390" s="1" t="str">
        <f t="shared" si="43"/>
        <v>import wget
site_url = 'http://www.cybertruffle.org.uk/cgi-bin/nome.pl?organism=212250&amp;glo=esp'
file_name = wget.download(site_url, out=str('212250'+'.pl'))
print(file_name)</v>
      </c>
      <c r="I1390" s="1" t="s">
        <v>12079</v>
      </c>
    </row>
    <row r="1391" spans="1:9" x14ac:dyDescent="0.2">
      <c r="A1391" s="4" t="s">
        <v>1389</v>
      </c>
      <c r="B1391" s="2" t="str" cm="1">
        <f t="array" ref="B1391">Extraer_Anchor(A1391)</f>
        <v>http://www.cybertruffle.org.uk/cgi-bin/robi.pl?glo=esp&amp;location=CL&amp;assoge=&amp;assorg=&amp;link=&amp;organism=212257</v>
      </c>
      <c r="C1391" s="1">
        <v>212257</v>
      </c>
      <c r="D1391" s="1" t="s">
        <v>4973</v>
      </c>
      <c r="E1391" s="1">
        <v>1</v>
      </c>
      <c r="F1391" s="1" t="str">
        <f t="shared" si="42"/>
        <v>import wget
site_url = 'http://www.cybertruffle.org.uk/cgi-bin/robi.pl?glo=esp&amp;location=CL&amp;assoge=&amp;assorg=&amp;link=&amp;organism=212257'
file_name = wget.download(site_url, out=str('212257'+'.pl'))
print(file_name)</v>
      </c>
      <c r="G1391" s="1" t="s">
        <v>8518</v>
      </c>
      <c r="H1391" s="1" t="str">
        <f t="shared" si="43"/>
        <v>import wget
site_url = 'http://www.cybertruffle.org.uk/cgi-bin/nome.pl?organism=212257&amp;glo=esp'
file_name = wget.download(site_url, out=str('212257'+'.pl'))
print(file_name)</v>
      </c>
      <c r="I1391" s="1" t="s">
        <v>12080</v>
      </c>
    </row>
    <row r="1392" spans="1:9" x14ac:dyDescent="0.2">
      <c r="A1392" s="4" t="s">
        <v>1390</v>
      </c>
      <c r="B1392" s="2" t="str" cm="1">
        <f t="array" ref="B1392">Extraer_Anchor(A1392)</f>
        <v>http://www.cybertruffle.org.uk/cgi-bin/robi.pl?glo=esp&amp;location=CL&amp;assoge=&amp;assorg=&amp;link=&amp;organism=449807</v>
      </c>
      <c r="C1392" s="1">
        <v>449807</v>
      </c>
      <c r="D1392" s="1" t="s">
        <v>4974</v>
      </c>
      <c r="E1392" s="1">
        <v>1</v>
      </c>
      <c r="F1392" s="1" t="str">
        <f t="shared" si="42"/>
        <v>import wget
site_url = 'http://www.cybertruffle.org.uk/cgi-bin/robi.pl?glo=esp&amp;location=CL&amp;assoge=&amp;assorg=&amp;link=&amp;organism=449807'
file_name = wget.download(site_url, out=str('449807'+'.pl'))
print(file_name)</v>
      </c>
      <c r="G1392" s="1" t="s">
        <v>8519</v>
      </c>
      <c r="H1392" s="1" t="str">
        <f t="shared" si="43"/>
        <v>import wget
site_url = 'http://www.cybertruffle.org.uk/cgi-bin/nome.pl?organism=449807&amp;glo=esp'
file_name = wget.download(site_url, out=str('449807'+'.pl'))
print(file_name)</v>
      </c>
      <c r="I1392" s="1" t="s">
        <v>12081</v>
      </c>
    </row>
    <row r="1393" spans="1:9" x14ac:dyDescent="0.2">
      <c r="A1393" s="4" t="s">
        <v>1391</v>
      </c>
      <c r="B1393" s="2" t="str" cm="1">
        <f t="array" ref="B1393">Extraer_Anchor(A1393)</f>
        <v>http://www.cybertruffle.org.uk/cgi-bin/robi.pl?glo=esp&amp;location=CL&amp;assoge=&amp;assorg=&amp;link=&amp;organism=4922</v>
      </c>
      <c r="C1393" s="1">
        <v>4922</v>
      </c>
      <c r="D1393" s="1" t="s">
        <v>4975</v>
      </c>
      <c r="E1393" s="1">
        <v>1</v>
      </c>
      <c r="F1393" s="1" t="str">
        <f t="shared" si="42"/>
        <v>import wget
site_url = 'http://www.cybertruffle.org.uk/cgi-bin/robi.pl?glo=esp&amp;location=CL&amp;assoge=&amp;assorg=&amp;link=&amp;organism=4922'
file_name = wget.download(site_url, out=str('4922'+'.pl'))
print(file_name)</v>
      </c>
      <c r="G1393" s="1" t="s">
        <v>8520</v>
      </c>
      <c r="H1393" s="1" t="str">
        <f t="shared" si="43"/>
        <v>import wget
site_url = 'http://www.cybertruffle.org.uk/cgi-bin/nome.pl?organism=4922&amp;glo=esp'
file_name = wget.download(site_url, out=str('4922'+'.pl'))
print(file_name)</v>
      </c>
      <c r="I1393" s="1" t="s">
        <v>12082</v>
      </c>
    </row>
    <row r="1394" spans="1:9" x14ac:dyDescent="0.2">
      <c r="A1394" s="4" t="s">
        <v>1392</v>
      </c>
      <c r="B1394" s="2" t="str" cm="1">
        <f t="array" ref="B1394">Extraer_Anchor(A1394)</f>
        <v>http://www.cybertruffle.org.uk/cgi-bin/robi.pl?glo=esp&amp;location=CL&amp;assoge=&amp;assorg=&amp;link=&amp;organism=278252</v>
      </c>
      <c r="C1394" s="1">
        <v>278252</v>
      </c>
      <c r="D1394" s="1" t="s">
        <v>4976</v>
      </c>
      <c r="E1394" s="1">
        <v>2</v>
      </c>
      <c r="F1394" s="1" t="str">
        <f t="shared" si="42"/>
        <v>import wget
site_url = 'http://www.cybertruffle.org.uk/cgi-bin/robi.pl?glo=esp&amp;location=CL&amp;assoge=&amp;assorg=&amp;link=&amp;organism=278252'
file_name = wget.download(site_url, out=str('278252'+'.pl'))
print(file_name)</v>
      </c>
      <c r="G1394" s="1" t="s">
        <v>8521</v>
      </c>
      <c r="H1394" s="1" t="str">
        <f t="shared" si="43"/>
        <v>import wget
site_url = 'http://www.cybertruffle.org.uk/cgi-bin/nome.pl?organism=278252&amp;glo=esp'
file_name = wget.download(site_url, out=str('278252'+'.pl'))
print(file_name)</v>
      </c>
      <c r="I1394" s="1" t="s">
        <v>12083</v>
      </c>
    </row>
    <row r="1395" spans="1:9" x14ac:dyDescent="0.2">
      <c r="A1395" s="4" t="s">
        <v>1393</v>
      </c>
      <c r="B1395" s="2" t="str" cm="1">
        <f t="array" ref="B1395">Extraer_Anchor(A1395)</f>
        <v>http://www.cybertruffle.org.uk/cgi-bin/robi.pl?glo=esp&amp;location=CL&amp;assoge=&amp;assorg=&amp;link=&amp;organism=52443</v>
      </c>
      <c r="C1395" s="1">
        <v>52443</v>
      </c>
      <c r="D1395" s="1" t="s">
        <v>4977</v>
      </c>
      <c r="E1395" s="1">
        <v>1</v>
      </c>
      <c r="F1395" s="1" t="str">
        <f t="shared" si="42"/>
        <v>import wget
site_url = 'http://www.cybertruffle.org.uk/cgi-bin/robi.pl?glo=esp&amp;location=CL&amp;assoge=&amp;assorg=&amp;link=&amp;organism=52443'
file_name = wget.download(site_url, out=str('52443'+'.pl'))
print(file_name)</v>
      </c>
      <c r="G1395" s="1" t="s">
        <v>8522</v>
      </c>
      <c r="H1395" s="1" t="str">
        <f t="shared" si="43"/>
        <v>import wget
site_url = 'http://www.cybertruffle.org.uk/cgi-bin/nome.pl?organism=52443&amp;glo=esp'
file_name = wget.download(site_url, out=str('52443'+'.pl'))
print(file_name)</v>
      </c>
      <c r="I1395" s="1" t="s">
        <v>12084</v>
      </c>
    </row>
    <row r="1396" spans="1:9" x14ac:dyDescent="0.2">
      <c r="A1396" s="4" t="s">
        <v>1394</v>
      </c>
      <c r="B1396" s="2" t="str" cm="1">
        <f t="array" ref="B1396">Extraer_Anchor(A1396)</f>
        <v>http://www.cybertruffle.org.uk/cgi-bin/robi.pl?glo=esp&amp;location=CL&amp;assoge=&amp;assorg=&amp;link=&amp;organism=52448</v>
      </c>
      <c r="C1396" s="1">
        <v>52448</v>
      </c>
      <c r="D1396" s="1" t="s">
        <v>4978</v>
      </c>
      <c r="E1396" s="1">
        <v>2</v>
      </c>
      <c r="F1396" s="1" t="str">
        <f t="shared" si="42"/>
        <v>import wget
site_url = 'http://www.cybertruffle.org.uk/cgi-bin/robi.pl?glo=esp&amp;location=CL&amp;assoge=&amp;assorg=&amp;link=&amp;organism=52448'
file_name = wget.download(site_url, out=str('52448'+'.pl'))
print(file_name)</v>
      </c>
      <c r="G1396" s="1" t="s">
        <v>8523</v>
      </c>
      <c r="H1396" s="1" t="str">
        <f t="shared" si="43"/>
        <v>import wget
site_url = 'http://www.cybertruffle.org.uk/cgi-bin/nome.pl?organism=52448&amp;glo=esp'
file_name = wget.download(site_url, out=str('52448'+'.pl'))
print(file_name)</v>
      </c>
      <c r="I1396" s="1" t="s">
        <v>12085</v>
      </c>
    </row>
    <row r="1397" spans="1:9" x14ac:dyDescent="0.2">
      <c r="A1397" s="4" t="s">
        <v>1395</v>
      </c>
      <c r="B1397" s="2" t="str" cm="1">
        <f t="array" ref="B1397">Extraer_Anchor(A1397)</f>
        <v>http://www.cybertruffle.org.uk/cgi-bin/robi.pl?glo=esp&amp;location=CL&amp;assoge=&amp;assorg=&amp;link=&amp;organism=258733</v>
      </c>
      <c r="C1397" s="1">
        <v>258733</v>
      </c>
      <c r="D1397" s="1" t="s">
        <v>4979</v>
      </c>
      <c r="E1397" s="1">
        <v>4</v>
      </c>
      <c r="F1397" s="1" t="str">
        <f t="shared" si="42"/>
        <v>import wget
site_url = 'http://www.cybertruffle.org.uk/cgi-bin/robi.pl?glo=esp&amp;location=CL&amp;assoge=&amp;assorg=&amp;link=&amp;organism=258733'
file_name = wget.download(site_url, out=str('258733'+'.pl'))
print(file_name)</v>
      </c>
      <c r="G1397" s="1" t="s">
        <v>8524</v>
      </c>
      <c r="H1397" s="1" t="str">
        <f t="shared" si="43"/>
        <v>import wget
site_url = 'http://www.cybertruffle.org.uk/cgi-bin/nome.pl?organism=258733&amp;glo=esp'
file_name = wget.download(site_url, out=str('258733'+'.pl'))
print(file_name)</v>
      </c>
      <c r="I1397" s="1" t="s">
        <v>12086</v>
      </c>
    </row>
    <row r="1398" spans="1:9" x14ac:dyDescent="0.2">
      <c r="A1398" s="4" t="s">
        <v>1396</v>
      </c>
      <c r="B1398" s="2" t="str" cm="1">
        <f t="array" ref="B1398">Extraer_Anchor(A1398)</f>
        <v>http://www.cybertruffle.org.uk/cgi-bin/robi.pl?glo=esp&amp;location=CL&amp;assoge=&amp;assorg=&amp;link=&amp;organism=338898</v>
      </c>
      <c r="C1398" s="1">
        <v>338898</v>
      </c>
      <c r="D1398" s="1" t="s">
        <v>4980</v>
      </c>
      <c r="E1398" s="1">
        <v>1</v>
      </c>
      <c r="F1398" s="1" t="str">
        <f t="shared" si="42"/>
        <v>import wget
site_url = 'http://www.cybertruffle.org.uk/cgi-bin/robi.pl?glo=esp&amp;location=CL&amp;assoge=&amp;assorg=&amp;link=&amp;organism=338898'
file_name = wget.download(site_url, out=str('338898'+'.pl'))
print(file_name)</v>
      </c>
      <c r="G1398" s="1" t="s">
        <v>8525</v>
      </c>
      <c r="H1398" s="1" t="str">
        <f t="shared" si="43"/>
        <v>import wget
site_url = 'http://www.cybertruffle.org.uk/cgi-bin/nome.pl?organism=338898&amp;glo=esp'
file_name = wget.download(site_url, out=str('338898'+'.pl'))
print(file_name)</v>
      </c>
      <c r="I1398" s="1" t="s">
        <v>12087</v>
      </c>
    </row>
    <row r="1399" spans="1:9" x14ac:dyDescent="0.2">
      <c r="A1399" s="4" t="s">
        <v>1397</v>
      </c>
      <c r="B1399" s="2" t="str" cm="1">
        <f t="array" ref="B1399">Extraer_Anchor(A1399)</f>
        <v>http://www.cybertruffle.org.uk/cgi-bin/robi.pl?glo=esp&amp;location=CL&amp;assoge=&amp;assorg=&amp;link=&amp;organism=4934</v>
      </c>
      <c r="C1399" s="1">
        <v>4934</v>
      </c>
      <c r="D1399" s="1" t="s">
        <v>4981</v>
      </c>
      <c r="E1399" s="1">
        <v>1</v>
      </c>
      <c r="F1399" s="1" t="str">
        <f t="shared" si="42"/>
        <v>import wget
site_url = 'http://www.cybertruffle.org.uk/cgi-bin/robi.pl?glo=esp&amp;location=CL&amp;assoge=&amp;assorg=&amp;link=&amp;organism=4934'
file_name = wget.download(site_url, out=str('4934'+'.pl'))
print(file_name)</v>
      </c>
      <c r="G1399" s="1" t="s">
        <v>8526</v>
      </c>
      <c r="H1399" s="1" t="str">
        <f t="shared" si="43"/>
        <v>import wget
site_url = 'http://www.cybertruffle.org.uk/cgi-bin/nome.pl?organism=4934&amp;glo=esp'
file_name = wget.download(site_url, out=str('4934'+'.pl'))
print(file_name)</v>
      </c>
      <c r="I1399" s="1" t="s">
        <v>12088</v>
      </c>
    </row>
    <row r="1400" spans="1:9" x14ac:dyDescent="0.2">
      <c r="A1400" s="4" t="s">
        <v>1398</v>
      </c>
      <c r="B1400" s="2" t="str" cm="1">
        <f t="array" ref="B1400">Extraer_Anchor(A1400)</f>
        <v>http://www.cybertruffle.org.uk/cgi-bin/robi.pl?glo=esp&amp;location=CL&amp;assoge=&amp;assorg=&amp;link=&amp;organism=338904</v>
      </c>
      <c r="C1400" s="1">
        <v>338904</v>
      </c>
      <c r="D1400" s="1" t="s">
        <v>4982</v>
      </c>
      <c r="E1400" s="1">
        <v>1</v>
      </c>
      <c r="F1400" s="1" t="str">
        <f t="shared" si="42"/>
        <v>import wget
site_url = 'http://www.cybertruffle.org.uk/cgi-bin/robi.pl?glo=esp&amp;location=CL&amp;assoge=&amp;assorg=&amp;link=&amp;organism=338904'
file_name = wget.download(site_url, out=str('338904'+'.pl'))
print(file_name)</v>
      </c>
      <c r="G1400" s="1" t="s">
        <v>8527</v>
      </c>
      <c r="H1400" s="1" t="str">
        <f t="shared" si="43"/>
        <v>import wget
site_url = 'http://www.cybertruffle.org.uk/cgi-bin/nome.pl?organism=338904&amp;glo=esp'
file_name = wget.download(site_url, out=str('338904'+'.pl'))
print(file_name)</v>
      </c>
      <c r="I1400" s="1" t="s">
        <v>12089</v>
      </c>
    </row>
    <row r="1401" spans="1:9" x14ac:dyDescent="0.2">
      <c r="A1401" s="4" t="s">
        <v>1399</v>
      </c>
      <c r="B1401" s="2" t="str" cm="1">
        <f t="array" ref="B1401">Extraer_Anchor(A1401)</f>
        <v>http://www.cybertruffle.org.uk/cgi-bin/robi.pl?glo=esp&amp;location=CL&amp;assoge=&amp;assorg=&amp;link=&amp;organism=338939</v>
      </c>
      <c r="C1401" s="1">
        <v>338939</v>
      </c>
      <c r="D1401" s="1" t="s">
        <v>4983</v>
      </c>
      <c r="E1401" s="1">
        <v>1</v>
      </c>
      <c r="F1401" s="1" t="str">
        <f t="shared" si="42"/>
        <v>import wget
site_url = 'http://www.cybertruffle.org.uk/cgi-bin/robi.pl?glo=esp&amp;location=CL&amp;assoge=&amp;assorg=&amp;link=&amp;organism=338939'
file_name = wget.download(site_url, out=str('338939'+'.pl'))
print(file_name)</v>
      </c>
      <c r="G1401" s="1" t="s">
        <v>8528</v>
      </c>
      <c r="H1401" s="1" t="str">
        <f t="shared" si="43"/>
        <v>import wget
site_url = 'http://www.cybertruffle.org.uk/cgi-bin/nome.pl?organism=338939&amp;glo=esp'
file_name = wget.download(site_url, out=str('338939'+'.pl'))
print(file_name)</v>
      </c>
      <c r="I1401" s="1" t="s">
        <v>12090</v>
      </c>
    </row>
    <row r="1402" spans="1:9" x14ac:dyDescent="0.2">
      <c r="A1402" s="4" t="s">
        <v>1400</v>
      </c>
      <c r="B1402" s="2" t="str" cm="1">
        <f t="array" ref="B1402">Extraer_Anchor(A1402)</f>
        <v>http://www.cybertruffle.org.uk/cgi-bin/robi.pl?glo=esp&amp;location=CL&amp;assoge=&amp;assorg=&amp;link=&amp;organism=338999</v>
      </c>
      <c r="C1402" s="1">
        <v>338999</v>
      </c>
      <c r="D1402" s="1" t="s">
        <v>4984</v>
      </c>
      <c r="E1402" s="1">
        <v>1</v>
      </c>
      <c r="F1402" s="1" t="str">
        <f t="shared" si="42"/>
        <v>import wget
site_url = 'http://www.cybertruffle.org.uk/cgi-bin/robi.pl?glo=esp&amp;location=CL&amp;assoge=&amp;assorg=&amp;link=&amp;organism=338999'
file_name = wget.download(site_url, out=str('338999'+'.pl'))
print(file_name)</v>
      </c>
      <c r="G1402" s="1" t="s">
        <v>8529</v>
      </c>
      <c r="H1402" s="1" t="str">
        <f t="shared" si="43"/>
        <v>import wget
site_url = 'http://www.cybertruffle.org.uk/cgi-bin/nome.pl?organism=338999&amp;glo=esp'
file_name = wget.download(site_url, out=str('338999'+'.pl'))
print(file_name)</v>
      </c>
      <c r="I1402" s="1" t="s">
        <v>12091</v>
      </c>
    </row>
    <row r="1403" spans="1:9" x14ac:dyDescent="0.2">
      <c r="A1403" s="4" t="s">
        <v>1401</v>
      </c>
      <c r="B1403" s="2" t="str" cm="1">
        <f t="array" ref="B1403">Extraer_Anchor(A1403)</f>
        <v>http://www.cybertruffle.org.uk/cgi-bin/robi.pl?glo=esp&amp;location=CL&amp;assoge=&amp;assorg=&amp;link=&amp;organism=339092</v>
      </c>
      <c r="C1403" s="1">
        <v>339092</v>
      </c>
      <c r="D1403" s="1" t="s">
        <v>4985</v>
      </c>
      <c r="E1403" s="1">
        <v>3</v>
      </c>
      <c r="F1403" s="1" t="str">
        <f t="shared" si="42"/>
        <v>import wget
site_url = 'http://www.cybertruffle.org.uk/cgi-bin/robi.pl?glo=esp&amp;location=CL&amp;assoge=&amp;assorg=&amp;link=&amp;organism=339092'
file_name = wget.download(site_url, out=str('339092'+'.pl'))
print(file_name)</v>
      </c>
      <c r="G1403" s="1" t="s">
        <v>8530</v>
      </c>
      <c r="H1403" s="1" t="str">
        <f t="shared" si="43"/>
        <v>import wget
site_url = 'http://www.cybertruffle.org.uk/cgi-bin/nome.pl?organism=339092&amp;glo=esp'
file_name = wget.download(site_url, out=str('339092'+'.pl'))
print(file_name)</v>
      </c>
      <c r="I1403" s="1" t="s">
        <v>12092</v>
      </c>
    </row>
    <row r="1404" spans="1:9" x14ac:dyDescent="0.2">
      <c r="A1404" s="4" t="s">
        <v>1402</v>
      </c>
      <c r="B1404" s="2" t="str" cm="1">
        <f t="array" ref="B1404">Extraer_Anchor(A1404)</f>
        <v>http://www.cybertruffle.org.uk/cgi-bin/robi.pl?glo=esp&amp;location=CL&amp;assoge=&amp;assorg=&amp;link=&amp;organism=52464</v>
      </c>
      <c r="C1404" s="1">
        <v>52464</v>
      </c>
      <c r="D1404" s="1" t="s">
        <v>4986</v>
      </c>
      <c r="E1404" s="1">
        <v>4</v>
      </c>
      <c r="F1404" s="1" t="str">
        <f t="shared" si="42"/>
        <v>import wget
site_url = 'http://www.cybertruffle.org.uk/cgi-bin/robi.pl?glo=esp&amp;location=CL&amp;assoge=&amp;assorg=&amp;link=&amp;organism=52464'
file_name = wget.download(site_url, out=str('52464'+'.pl'))
print(file_name)</v>
      </c>
      <c r="G1404" s="1" t="s">
        <v>8531</v>
      </c>
      <c r="H1404" s="1" t="str">
        <f t="shared" si="43"/>
        <v>import wget
site_url = 'http://www.cybertruffle.org.uk/cgi-bin/nome.pl?organism=52464&amp;glo=esp'
file_name = wget.download(site_url, out=str('52464'+'.pl'))
print(file_name)</v>
      </c>
      <c r="I1404" s="1" t="s">
        <v>12093</v>
      </c>
    </row>
    <row r="1405" spans="1:9" x14ac:dyDescent="0.2">
      <c r="A1405" s="4" t="s">
        <v>1403</v>
      </c>
      <c r="B1405" s="2" t="str" cm="1">
        <f t="array" ref="B1405">Extraer_Anchor(A1405)</f>
        <v>http://www.cybertruffle.org.uk/cgi-bin/robi.pl?glo=esp&amp;location=CL&amp;assoge=&amp;assorg=&amp;link=&amp;organism=339134</v>
      </c>
      <c r="C1405" s="1">
        <v>339134</v>
      </c>
      <c r="D1405" s="1" t="s">
        <v>4987</v>
      </c>
      <c r="E1405" s="1">
        <v>10</v>
      </c>
      <c r="F1405" s="1" t="str">
        <f t="shared" si="42"/>
        <v>import wget
site_url = 'http://www.cybertruffle.org.uk/cgi-bin/robi.pl?glo=esp&amp;location=CL&amp;assoge=&amp;assorg=&amp;link=&amp;organism=339134'
file_name = wget.download(site_url, out=str('339134'+'.pl'))
print(file_name)</v>
      </c>
      <c r="G1405" s="1" t="s">
        <v>8532</v>
      </c>
      <c r="H1405" s="1" t="str">
        <f t="shared" si="43"/>
        <v>import wget
site_url = 'http://www.cybertruffle.org.uk/cgi-bin/nome.pl?organism=339134&amp;glo=esp'
file_name = wget.download(site_url, out=str('339134'+'.pl'))
print(file_name)</v>
      </c>
      <c r="I1405" s="1" t="s">
        <v>12094</v>
      </c>
    </row>
    <row r="1406" spans="1:9" x14ac:dyDescent="0.2">
      <c r="A1406" s="4" t="s">
        <v>1404</v>
      </c>
      <c r="B1406" s="2" t="str" cm="1">
        <f t="array" ref="B1406">Extraer_Anchor(A1406)</f>
        <v>http://www.cybertruffle.org.uk/cgi-bin/robi.pl?glo=esp&amp;location=CL&amp;assoge=&amp;assorg=&amp;link=&amp;organism=52468</v>
      </c>
      <c r="C1406" s="1">
        <v>52468</v>
      </c>
      <c r="D1406" s="1" t="s">
        <v>4988</v>
      </c>
      <c r="E1406" s="1">
        <v>2</v>
      </c>
      <c r="F1406" s="1" t="str">
        <f t="shared" si="42"/>
        <v>import wget
site_url = 'http://www.cybertruffle.org.uk/cgi-bin/robi.pl?glo=esp&amp;location=CL&amp;assoge=&amp;assorg=&amp;link=&amp;organism=52468'
file_name = wget.download(site_url, out=str('52468'+'.pl'))
print(file_name)</v>
      </c>
      <c r="G1406" s="1" t="s">
        <v>8533</v>
      </c>
      <c r="H1406" s="1" t="str">
        <f t="shared" si="43"/>
        <v>import wget
site_url = 'http://www.cybertruffle.org.uk/cgi-bin/nome.pl?organism=52468&amp;glo=esp'
file_name = wget.download(site_url, out=str('52468'+'.pl'))
print(file_name)</v>
      </c>
      <c r="I1406" s="1" t="s">
        <v>12095</v>
      </c>
    </row>
    <row r="1407" spans="1:9" x14ac:dyDescent="0.2">
      <c r="A1407" s="4" t="s">
        <v>1405</v>
      </c>
      <c r="B1407" s="2" t="str" cm="1">
        <f t="array" ref="B1407">Extraer_Anchor(A1407)</f>
        <v>http://www.cybertruffle.org.uk/cgi-bin/robi.pl?glo=esp&amp;location=CL&amp;assoge=&amp;assorg=&amp;link=&amp;organism=52469</v>
      </c>
      <c r="C1407" s="1">
        <v>52469</v>
      </c>
      <c r="D1407" s="1" t="s">
        <v>4989</v>
      </c>
      <c r="E1407" s="1">
        <v>1</v>
      </c>
      <c r="F1407" s="1" t="str">
        <f t="shared" si="42"/>
        <v>import wget
site_url = 'http://www.cybertruffle.org.uk/cgi-bin/robi.pl?glo=esp&amp;location=CL&amp;assoge=&amp;assorg=&amp;link=&amp;organism=52469'
file_name = wget.download(site_url, out=str('52469'+'.pl'))
print(file_name)</v>
      </c>
      <c r="G1407" s="1" t="s">
        <v>8534</v>
      </c>
      <c r="H1407" s="1" t="str">
        <f t="shared" si="43"/>
        <v>import wget
site_url = 'http://www.cybertruffle.org.uk/cgi-bin/nome.pl?organism=52469&amp;glo=esp'
file_name = wget.download(site_url, out=str('52469'+'.pl'))
print(file_name)</v>
      </c>
      <c r="I1407" s="1" t="s">
        <v>12096</v>
      </c>
    </row>
    <row r="1408" spans="1:9" x14ac:dyDescent="0.2">
      <c r="A1408" s="4" t="s">
        <v>1406</v>
      </c>
      <c r="B1408" s="2" t="str" cm="1">
        <f t="array" ref="B1408">Extraer_Anchor(A1408)</f>
        <v>http://www.cybertruffle.org.uk/cgi-bin/robi.pl?glo=esp&amp;location=CL&amp;assoge=&amp;assorg=&amp;link=&amp;organism=339142</v>
      </c>
      <c r="C1408" s="1">
        <v>339142</v>
      </c>
      <c r="D1408" s="1" t="s">
        <v>4990</v>
      </c>
      <c r="E1408" s="1">
        <v>1</v>
      </c>
      <c r="F1408" s="1" t="str">
        <f t="shared" si="42"/>
        <v>import wget
site_url = 'http://www.cybertruffle.org.uk/cgi-bin/robi.pl?glo=esp&amp;location=CL&amp;assoge=&amp;assorg=&amp;link=&amp;organism=339142'
file_name = wget.download(site_url, out=str('339142'+'.pl'))
print(file_name)</v>
      </c>
      <c r="G1408" s="1" t="s">
        <v>8535</v>
      </c>
      <c r="H1408" s="1" t="str">
        <f t="shared" si="43"/>
        <v>import wget
site_url = 'http://www.cybertruffle.org.uk/cgi-bin/nome.pl?organism=339142&amp;glo=esp'
file_name = wget.download(site_url, out=str('339142'+'.pl'))
print(file_name)</v>
      </c>
      <c r="I1408" s="1" t="s">
        <v>12097</v>
      </c>
    </row>
    <row r="1409" spans="1:9" x14ac:dyDescent="0.2">
      <c r="A1409" s="4" t="s">
        <v>1407</v>
      </c>
      <c r="B1409" s="2" t="str" cm="1">
        <f t="array" ref="B1409">Extraer_Anchor(A1409)</f>
        <v>http://www.cybertruffle.org.uk/cgi-bin/robi.pl?glo=esp&amp;location=CL&amp;assoge=&amp;assorg=&amp;link=&amp;organism=484074</v>
      </c>
      <c r="C1409" s="1">
        <v>484074</v>
      </c>
      <c r="D1409" s="1" t="s">
        <v>4991</v>
      </c>
      <c r="E1409" s="1">
        <v>6</v>
      </c>
      <c r="F1409" s="1" t="str">
        <f t="shared" si="42"/>
        <v>import wget
site_url = 'http://www.cybertruffle.org.uk/cgi-bin/robi.pl?glo=esp&amp;location=CL&amp;assoge=&amp;assorg=&amp;link=&amp;organism=484074'
file_name = wget.download(site_url, out=str('484074'+'.pl'))
print(file_name)</v>
      </c>
      <c r="G1409" s="1" t="s">
        <v>8536</v>
      </c>
      <c r="H1409" s="1" t="str">
        <f t="shared" si="43"/>
        <v>import wget
site_url = 'http://www.cybertruffle.org.uk/cgi-bin/nome.pl?organism=484074&amp;glo=esp'
file_name = wget.download(site_url, out=str('484074'+'.pl'))
print(file_name)</v>
      </c>
      <c r="I1409" s="1" t="s">
        <v>12098</v>
      </c>
    </row>
    <row r="1410" spans="1:9" x14ac:dyDescent="0.2">
      <c r="A1410" s="4" t="s">
        <v>1408</v>
      </c>
      <c r="B1410" s="2" t="str" cm="1">
        <f t="array" ref="B1410">Extraer_Anchor(A1410)</f>
        <v>http://www.cybertruffle.org.uk/cgi-bin/robi.pl?glo=esp&amp;location=CL&amp;assoge=&amp;assorg=&amp;link=&amp;organism=339161</v>
      </c>
      <c r="C1410" s="1">
        <v>339161</v>
      </c>
      <c r="D1410" s="1" t="s">
        <v>4992</v>
      </c>
      <c r="E1410" s="1">
        <v>1</v>
      </c>
      <c r="F1410" s="1" t="str">
        <f t="shared" si="42"/>
        <v>import wget
site_url = 'http://www.cybertruffle.org.uk/cgi-bin/robi.pl?glo=esp&amp;location=CL&amp;assoge=&amp;assorg=&amp;link=&amp;organism=339161'
file_name = wget.download(site_url, out=str('339161'+'.pl'))
print(file_name)</v>
      </c>
      <c r="G1410" s="1" t="s">
        <v>8537</v>
      </c>
      <c r="H1410" s="1" t="str">
        <f t="shared" si="43"/>
        <v>import wget
site_url = 'http://www.cybertruffle.org.uk/cgi-bin/nome.pl?organism=339161&amp;glo=esp'
file_name = wget.download(site_url, out=str('339161'+'.pl'))
print(file_name)</v>
      </c>
      <c r="I1410" s="1" t="s">
        <v>12099</v>
      </c>
    </row>
    <row r="1411" spans="1:9" x14ac:dyDescent="0.2">
      <c r="A1411" s="4" t="s">
        <v>1409</v>
      </c>
      <c r="B1411" s="2" t="str" cm="1">
        <f t="array" ref="B1411">Extraer_Anchor(A1411)</f>
        <v>http://www.cybertruffle.org.uk/cgi-bin/robi.pl?glo=esp&amp;location=CL&amp;assoge=&amp;assorg=&amp;link=&amp;organism=339206</v>
      </c>
      <c r="C1411" s="1">
        <v>339206</v>
      </c>
      <c r="D1411" s="1" t="s">
        <v>4993</v>
      </c>
      <c r="E1411" s="1">
        <v>5</v>
      </c>
      <c r="F1411" s="1" t="str">
        <f t="shared" ref="F1411:F1474" si="44">"import wget
site_url = '"&amp;B1411&amp;"'
file_name = wget.download(site_url, out=str('"&amp;C1411&amp;"'+'.pl'))
print(file_name)"</f>
        <v>import wget
site_url = 'http://www.cybertruffle.org.uk/cgi-bin/robi.pl?glo=esp&amp;location=CL&amp;assoge=&amp;assorg=&amp;link=&amp;organism=339206'
file_name = wget.download(site_url, out=str('339206'+'.pl'))
print(file_name)</v>
      </c>
      <c r="G1411" s="1" t="s">
        <v>8538</v>
      </c>
      <c r="H1411" s="1" t="str">
        <f t="shared" ref="H1411:H1474" si="45">"import wget
site_url = '"&amp;G1411&amp;"'
file_name = wget.download(site_url, out=str('"&amp;C1411&amp;"'+'.pl'))
print(file_name)"</f>
        <v>import wget
site_url = 'http://www.cybertruffle.org.uk/cgi-bin/nome.pl?organism=339206&amp;glo=esp'
file_name = wget.download(site_url, out=str('339206'+'.pl'))
print(file_name)</v>
      </c>
      <c r="I1411" s="1" t="s">
        <v>12100</v>
      </c>
    </row>
    <row r="1412" spans="1:9" x14ac:dyDescent="0.2">
      <c r="A1412" s="4" t="s">
        <v>1410</v>
      </c>
      <c r="B1412" s="2" t="str" cm="1">
        <f t="array" ref="B1412">Extraer_Anchor(A1412)</f>
        <v>http://www.cybertruffle.org.uk/cgi-bin/robi.pl?glo=esp&amp;location=CL&amp;assoge=&amp;assorg=&amp;link=&amp;organism=52482</v>
      </c>
      <c r="C1412" s="1">
        <v>52482</v>
      </c>
      <c r="D1412" s="1" t="s">
        <v>4994</v>
      </c>
      <c r="E1412" s="1">
        <v>1</v>
      </c>
      <c r="F1412" s="1" t="str">
        <f t="shared" si="44"/>
        <v>import wget
site_url = 'http://www.cybertruffle.org.uk/cgi-bin/robi.pl?glo=esp&amp;location=CL&amp;assoge=&amp;assorg=&amp;link=&amp;organism=52482'
file_name = wget.download(site_url, out=str('52482'+'.pl'))
print(file_name)</v>
      </c>
      <c r="G1412" s="1" t="s">
        <v>8539</v>
      </c>
      <c r="H1412" s="1" t="str">
        <f t="shared" si="45"/>
        <v>import wget
site_url = 'http://www.cybertruffle.org.uk/cgi-bin/nome.pl?organism=52482&amp;glo=esp'
file_name = wget.download(site_url, out=str('52482'+'.pl'))
print(file_name)</v>
      </c>
      <c r="I1412" s="1" t="s">
        <v>12101</v>
      </c>
    </row>
    <row r="1413" spans="1:9" x14ac:dyDescent="0.2">
      <c r="A1413" s="4" t="s">
        <v>1411</v>
      </c>
      <c r="B1413" s="2" t="str" cm="1">
        <f t="array" ref="B1413">Extraer_Anchor(A1413)</f>
        <v>http://www.cybertruffle.org.uk/cgi-bin/robi.pl?glo=esp&amp;location=CL&amp;assoge=&amp;assorg=&amp;link=&amp;organism=52538</v>
      </c>
      <c r="C1413" s="1">
        <v>52538</v>
      </c>
      <c r="D1413" s="1" t="s">
        <v>4995</v>
      </c>
      <c r="E1413" s="1">
        <v>1</v>
      </c>
      <c r="F1413" s="1" t="str">
        <f t="shared" si="44"/>
        <v>import wget
site_url = 'http://www.cybertruffle.org.uk/cgi-bin/robi.pl?glo=esp&amp;location=CL&amp;assoge=&amp;assorg=&amp;link=&amp;organism=52538'
file_name = wget.download(site_url, out=str('52538'+'.pl'))
print(file_name)</v>
      </c>
      <c r="G1413" s="1" t="s">
        <v>8540</v>
      </c>
      <c r="H1413" s="1" t="str">
        <f t="shared" si="45"/>
        <v>import wget
site_url = 'http://www.cybertruffle.org.uk/cgi-bin/nome.pl?organism=52538&amp;glo=esp'
file_name = wget.download(site_url, out=str('52538'+'.pl'))
print(file_name)</v>
      </c>
      <c r="I1413" s="1" t="s">
        <v>12102</v>
      </c>
    </row>
    <row r="1414" spans="1:9" x14ac:dyDescent="0.2">
      <c r="A1414" s="4" t="s">
        <v>1412</v>
      </c>
      <c r="B1414" s="2" t="str" cm="1">
        <f t="array" ref="B1414">Extraer_Anchor(A1414)</f>
        <v>http://www.cybertruffle.org.uk/cgi-bin/robi.pl?glo=esp&amp;location=CL&amp;assoge=&amp;assorg=&amp;link=&amp;organism=42874</v>
      </c>
      <c r="C1414" s="1">
        <v>42874</v>
      </c>
      <c r="D1414" s="1" t="s">
        <v>4996</v>
      </c>
      <c r="E1414" s="1">
        <v>1</v>
      </c>
      <c r="F1414" s="1" t="str">
        <f t="shared" si="44"/>
        <v>import wget
site_url = 'http://www.cybertruffle.org.uk/cgi-bin/robi.pl?glo=esp&amp;location=CL&amp;assoge=&amp;assorg=&amp;link=&amp;organism=42874'
file_name = wget.download(site_url, out=str('42874'+'.pl'))
print(file_name)</v>
      </c>
      <c r="G1414" s="1" t="s">
        <v>8541</v>
      </c>
      <c r="H1414" s="1" t="str">
        <f t="shared" si="45"/>
        <v>import wget
site_url = 'http://www.cybertruffle.org.uk/cgi-bin/nome.pl?organism=42874&amp;glo=esp'
file_name = wget.download(site_url, out=str('42874'+'.pl'))
print(file_name)</v>
      </c>
      <c r="I1414" s="1" t="s">
        <v>12103</v>
      </c>
    </row>
    <row r="1415" spans="1:9" x14ac:dyDescent="0.2">
      <c r="A1415" s="4" t="s">
        <v>1413</v>
      </c>
      <c r="B1415" s="2" t="str" cm="1">
        <f t="array" ref="B1415">Extraer_Anchor(A1415)</f>
        <v>http://www.cybertruffle.org.uk/cgi-bin/robi.pl?glo=esp&amp;location=CL&amp;assoge=&amp;assorg=&amp;link=&amp;organism=212319</v>
      </c>
      <c r="C1415" s="1">
        <v>212319</v>
      </c>
      <c r="D1415" s="1" t="s">
        <v>4997</v>
      </c>
      <c r="E1415" s="1">
        <v>1</v>
      </c>
      <c r="F1415" s="1" t="str">
        <f t="shared" si="44"/>
        <v>import wget
site_url = 'http://www.cybertruffle.org.uk/cgi-bin/robi.pl?glo=esp&amp;location=CL&amp;assoge=&amp;assorg=&amp;link=&amp;organism=212319'
file_name = wget.download(site_url, out=str('212319'+'.pl'))
print(file_name)</v>
      </c>
      <c r="G1415" s="1" t="s">
        <v>8542</v>
      </c>
      <c r="H1415" s="1" t="str">
        <f t="shared" si="45"/>
        <v>import wget
site_url = 'http://www.cybertruffle.org.uk/cgi-bin/nome.pl?organism=212319&amp;glo=esp'
file_name = wget.download(site_url, out=str('212319'+'.pl'))
print(file_name)</v>
      </c>
      <c r="I1415" s="1" t="s">
        <v>12104</v>
      </c>
    </row>
    <row r="1416" spans="1:9" x14ac:dyDescent="0.2">
      <c r="A1416" s="4" t="s">
        <v>1414</v>
      </c>
      <c r="B1416" s="2" t="str" cm="1">
        <f t="array" ref="B1416">Extraer_Anchor(A1416)</f>
        <v>http://www.cybertruffle.org.uk/cgi-bin/robi.pl?glo=esp&amp;location=CL&amp;assoge=&amp;assorg=&amp;link=&amp;organism=10807</v>
      </c>
      <c r="C1416" s="1">
        <v>10807</v>
      </c>
      <c r="D1416" s="1" t="s">
        <v>4998</v>
      </c>
      <c r="E1416" s="1">
        <v>3</v>
      </c>
      <c r="F1416" s="1" t="str">
        <f t="shared" si="44"/>
        <v>import wget
site_url = 'http://www.cybertruffle.org.uk/cgi-bin/robi.pl?glo=esp&amp;location=CL&amp;assoge=&amp;assorg=&amp;link=&amp;organism=10807'
file_name = wget.download(site_url, out=str('10807'+'.pl'))
print(file_name)</v>
      </c>
      <c r="G1416" s="1" t="s">
        <v>8543</v>
      </c>
      <c r="H1416" s="1" t="str">
        <f t="shared" si="45"/>
        <v>import wget
site_url = 'http://www.cybertruffle.org.uk/cgi-bin/nome.pl?organism=10807&amp;glo=esp'
file_name = wget.download(site_url, out=str('10807'+'.pl'))
print(file_name)</v>
      </c>
      <c r="I1416" s="1" t="s">
        <v>12105</v>
      </c>
    </row>
    <row r="1417" spans="1:9" x14ac:dyDescent="0.2">
      <c r="A1417" s="4" t="s">
        <v>1415</v>
      </c>
      <c r="B1417" s="2" t="str" cm="1">
        <f t="array" ref="B1417">Extraer_Anchor(A1417)</f>
        <v>http://www.cybertruffle.org.uk/cgi-bin/robi.pl?glo=esp&amp;location=CL&amp;assoge=&amp;assorg=&amp;link=&amp;organism=20031</v>
      </c>
      <c r="C1417" s="1">
        <v>20031</v>
      </c>
      <c r="D1417" s="1" t="s">
        <v>4999</v>
      </c>
      <c r="E1417" s="1">
        <v>3</v>
      </c>
      <c r="F1417" s="1" t="str">
        <f t="shared" si="44"/>
        <v>import wget
site_url = 'http://www.cybertruffle.org.uk/cgi-bin/robi.pl?glo=esp&amp;location=CL&amp;assoge=&amp;assorg=&amp;link=&amp;organism=20031'
file_name = wget.download(site_url, out=str('20031'+'.pl'))
print(file_name)</v>
      </c>
      <c r="G1417" s="1" t="s">
        <v>8544</v>
      </c>
      <c r="H1417" s="1" t="str">
        <f t="shared" si="45"/>
        <v>import wget
site_url = 'http://www.cybertruffle.org.uk/cgi-bin/nome.pl?organism=20031&amp;glo=esp'
file_name = wget.download(site_url, out=str('20031'+'.pl'))
print(file_name)</v>
      </c>
      <c r="I1417" s="1" t="s">
        <v>12106</v>
      </c>
    </row>
    <row r="1418" spans="1:9" x14ac:dyDescent="0.2">
      <c r="A1418" s="4" t="s">
        <v>1416</v>
      </c>
      <c r="B1418" s="2" t="str" cm="1">
        <f t="array" ref="B1418">Extraer_Anchor(A1418)</f>
        <v>http://www.cybertruffle.org.uk/cgi-bin/robi.pl?glo=esp&amp;location=CL&amp;assoge=&amp;assorg=&amp;link=&amp;organism=3738</v>
      </c>
      <c r="C1418" s="1">
        <v>3738</v>
      </c>
      <c r="D1418" s="1" t="s">
        <v>5000</v>
      </c>
      <c r="E1418" s="1">
        <v>1</v>
      </c>
      <c r="F1418" s="1" t="str">
        <f t="shared" si="44"/>
        <v>import wget
site_url = 'http://www.cybertruffle.org.uk/cgi-bin/robi.pl?glo=esp&amp;location=CL&amp;assoge=&amp;assorg=&amp;link=&amp;organism=3738'
file_name = wget.download(site_url, out=str('3738'+'.pl'))
print(file_name)</v>
      </c>
      <c r="G1418" s="1" t="s">
        <v>8545</v>
      </c>
      <c r="H1418" s="1" t="str">
        <f t="shared" si="45"/>
        <v>import wget
site_url = 'http://www.cybertruffle.org.uk/cgi-bin/nome.pl?organism=3738&amp;glo=esp'
file_name = wget.download(site_url, out=str('3738'+'.pl'))
print(file_name)</v>
      </c>
      <c r="I1418" s="1" t="s">
        <v>12107</v>
      </c>
    </row>
    <row r="1419" spans="1:9" x14ac:dyDescent="0.2">
      <c r="A1419" s="4" t="s">
        <v>1417</v>
      </c>
      <c r="B1419" s="2" t="str" cm="1">
        <f t="array" ref="B1419">Extraer_Anchor(A1419)</f>
        <v>http://www.cybertruffle.org.uk/cgi-bin/robi.pl?glo=esp&amp;location=CL&amp;assoge=&amp;assorg=&amp;link=&amp;organism=272841</v>
      </c>
      <c r="C1419" s="1">
        <v>272841</v>
      </c>
      <c r="D1419" s="1" t="s">
        <v>5001</v>
      </c>
      <c r="E1419" s="1">
        <v>2</v>
      </c>
      <c r="F1419" s="1" t="str">
        <f t="shared" si="44"/>
        <v>import wget
site_url = 'http://www.cybertruffle.org.uk/cgi-bin/robi.pl?glo=esp&amp;location=CL&amp;assoge=&amp;assorg=&amp;link=&amp;organism=272841'
file_name = wget.download(site_url, out=str('272841'+'.pl'))
print(file_name)</v>
      </c>
      <c r="G1419" s="1" t="s">
        <v>8546</v>
      </c>
      <c r="H1419" s="1" t="str">
        <f t="shared" si="45"/>
        <v>import wget
site_url = 'http://www.cybertruffle.org.uk/cgi-bin/nome.pl?organism=272841&amp;glo=esp'
file_name = wget.download(site_url, out=str('272841'+'.pl'))
print(file_name)</v>
      </c>
      <c r="I1419" s="1" t="s">
        <v>12108</v>
      </c>
    </row>
    <row r="1420" spans="1:9" x14ac:dyDescent="0.2">
      <c r="A1420" s="4" t="s">
        <v>1418</v>
      </c>
      <c r="B1420" s="2" t="str" cm="1">
        <f t="array" ref="B1420">Extraer_Anchor(A1420)</f>
        <v>http://www.cybertruffle.org.uk/cgi-bin/robi.pl?glo=esp&amp;location=CL&amp;assoge=&amp;assorg=&amp;link=&amp;organism=68485</v>
      </c>
      <c r="C1420" s="1">
        <v>68485</v>
      </c>
      <c r="D1420" s="1" t="s">
        <v>5002</v>
      </c>
      <c r="E1420" s="1">
        <v>1</v>
      </c>
      <c r="F1420" s="1" t="str">
        <f t="shared" si="44"/>
        <v>import wget
site_url = 'http://www.cybertruffle.org.uk/cgi-bin/robi.pl?glo=esp&amp;location=CL&amp;assoge=&amp;assorg=&amp;link=&amp;organism=68485'
file_name = wget.download(site_url, out=str('68485'+'.pl'))
print(file_name)</v>
      </c>
      <c r="G1420" s="1" t="s">
        <v>8547</v>
      </c>
      <c r="H1420" s="1" t="str">
        <f t="shared" si="45"/>
        <v>import wget
site_url = 'http://www.cybertruffle.org.uk/cgi-bin/nome.pl?organism=68485&amp;glo=esp'
file_name = wget.download(site_url, out=str('68485'+'.pl'))
print(file_name)</v>
      </c>
      <c r="I1420" s="1" t="s">
        <v>12109</v>
      </c>
    </row>
    <row r="1421" spans="1:9" x14ac:dyDescent="0.2">
      <c r="A1421" s="4" t="s">
        <v>1419</v>
      </c>
      <c r="B1421" s="2" t="str" cm="1">
        <f t="array" ref="B1421">Extraer_Anchor(A1421)</f>
        <v>http://www.cybertruffle.org.uk/cgi-bin/robi.pl?glo=esp&amp;location=CL&amp;assoge=&amp;assorg=&amp;link=&amp;organism=263363</v>
      </c>
      <c r="C1421" s="1">
        <v>263363</v>
      </c>
      <c r="D1421" s="1" t="s">
        <v>5003</v>
      </c>
      <c r="E1421" s="1">
        <v>1</v>
      </c>
      <c r="F1421" s="1" t="str">
        <f t="shared" si="44"/>
        <v>import wget
site_url = 'http://www.cybertruffle.org.uk/cgi-bin/robi.pl?glo=esp&amp;location=CL&amp;assoge=&amp;assorg=&amp;link=&amp;organism=263363'
file_name = wget.download(site_url, out=str('263363'+'.pl'))
print(file_name)</v>
      </c>
      <c r="G1421" s="1" t="s">
        <v>8548</v>
      </c>
      <c r="H1421" s="1" t="str">
        <f t="shared" si="45"/>
        <v>import wget
site_url = 'http://www.cybertruffle.org.uk/cgi-bin/nome.pl?organism=263363&amp;glo=esp'
file_name = wget.download(site_url, out=str('263363'+'.pl'))
print(file_name)</v>
      </c>
      <c r="I1421" s="1" t="s">
        <v>12110</v>
      </c>
    </row>
    <row r="1422" spans="1:9" x14ac:dyDescent="0.2">
      <c r="A1422" s="4" t="s">
        <v>1420</v>
      </c>
      <c r="B1422" s="2" t="str" cm="1">
        <f t="array" ref="B1422">Extraer_Anchor(A1422)</f>
        <v>http://www.cybertruffle.org.uk/cgi-bin/robi.pl?glo=esp&amp;location=CL&amp;assoge=&amp;assorg=&amp;link=&amp;organism=339688</v>
      </c>
      <c r="C1422" s="1">
        <v>339688</v>
      </c>
      <c r="D1422" s="1" t="s">
        <v>5004</v>
      </c>
      <c r="E1422" s="1">
        <v>3</v>
      </c>
      <c r="F1422" s="1" t="str">
        <f t="shared" si="44"/>
        <v>import wget
site_url = 'http://www.cybertruffle.org.uk/cgi-bin/robi.pl?glo=esp&amp;location=CL&amp;assoge=&amp;assorg=&amp;link=&amp;organism=339688'
file_name = wget.download(site_url, out=str('339688'+'.pl'))
print(file_name)</v>
      </c>
      <c r="G1422" s="1" t="s">
        <v>8549</v>
      </c>
      <c r="H1422" s="1" t="str">
        <f t="shared" si="45"/>
        <v>import wget
site_url = 'http://www.cybertruffle.org.uk/cgi-bin/nome.pl?organism=339688&amp;glo=esp'
file_name = wget.download(site_url, out=str('339688'+'.pl'))
print(file_name)</v>
      </c>
      <c r="I1422" s="1" t="s">
        <v>12111</v>
      </c>
    </row>
    <row r="1423" spans="1:9" x14ac:dyDescent="0.2">
      <c r="A1423" s="4" t="s">
        <v>1421</v>
      </c>
      <c r="B1423" s="2" t="str" cm="1">
        <f t="array" ref="B1423">Extraer_Anchor(A1423)</f>
        <v>http://www.cybertruffle.org.uk/cgi-bin/robi.pl?glo=esp&amp;location=CL&amp;assoge=&amp;assorg=&amp;link=&amp;organism=17540</v>
      </c>
      <c r="C1423" s="1">
        <v>17540</v>
      </c>
      <c r="D1423" s="1" t="s">
        <v>5005</v>
      </c>
      <c r="E1423" s="1">
        <v>1</v>
      </c>
      <c r="F1423" s="1" t="str">
        <f t="shared" si="44"/>
        <v>import wget
site_url = 'http://www.cybertruffle.org.uk/cgi-bin/robi.pl?glo=esp&amp;location=CL&amp;assoge=&amp;assorg=&amp;link=&amp;organism=17540'
file_name = wget.download(site_url, out=str('17540'+'.pl'))
print(file_name)</v>
      </c>
      <c r="G1423" s="1" t="s">
        <v>8550</v>
      </c>
      <c r="H1423" s="1" t="str">
        <f t="shared" si="45"/>
        <v>import wget
site_url = 'http://www.cybertruffle.org.uk/cgi-bin/nome.pl?organism=17540&amp;glo=esp'
file_name = wget.download(site_url, out=str('17540'+'.pl'))
print(file_name)</v>
      </c>
      <c r="I1423" s="1" t="s">
        <v>12112</v>
      </c>
    </row>
    <row r="1424" spans="1:9" x14ac:dyDescent="0.2">
      <c r="A1424" s="4" t="s">
        <v>1422</v>
      </c>
      <c r="B1424" s="2" t="str" cm="1">
        <f t="array" ref="B1424">Extraer_Anchor(A1424)</f>
        <v>http://www.cybertruffle.org.uk/cgi-bin/robi.pl?glo=esp&amp;location=CL&amp;assoge=&amp;assorg=&amp;link=&amp;organism=12792</v>
      </c>
      <c r="C1424" s="1">
        <v>12792</v>
      </c>
      <c r="D1424" s="1" t="s">
        <v>5006</v>
      </c>
      <c r="E1424" s="1">
        <v>2</v>
      </c>
      <c r="F1424" s="1" t="str">
        <f t="shared" si="44"/>
        <v>import wget
site_url = 'http://www.cybertruffle.org.uk/cgi-bin/robi.pl?glo=esp&amp;location=CL&amp;assoge=&amp;assorg=&amp;link=&amp;organism=12792'
file_name = wget.download(site_url, out=str('12792'+'.pl'))
print(file_name)</v>
      </c>
      <c r="G1424" s="1" t="s">
        <v>8551</v>
      </c>
      <c r="H1424" s="1" t="str">
        <f t="shared" si="45"/>
        <v>import wget
site_url = 'http://www.cybertruffle.org.uk/cgi-bin/nome.pl?organism=12792&amp;glo=esp'
file_name = wget.download(site_url, out=str('12792'+'.pl'))
print(file_name)</v>
      </c>
      <c r="I1424" s="1" t="s">
        <v>12113</v>
      </c>
    </row>
    <row r="1425" spans="1:9" x14ac:dyDescent="0.2">
      <c r="A1425" s="4" t="s">
        <v>1423</v>
      </c>
      <c r="B1425" s="2" t="str" cm="1">
        <f t="array" ref="B1425">Extraer_Anchor(A1425)</f>
        <v>http://www.cybertruffle.org.uk/cgi-bin/robi.pl?glo=esp&amp;location=CL&amp;assoge=&amp;assorg=&amp;link=&amp;organism=59</v>
      </c>
      <c r="C1425" s="1">
        <v>59</v>
      </c>
      <c r="D1425" s="1" t="s">
        <v>5007</v>
      </c>
      <c r="E1425" s="1">
        <v>4</v>
      </c>
      <c r="F1425" s="1" t="str">
        <f t="shared" si="44"/>
        <v>import wget
site_url = 'http://www.cybertruffle.org.uk/cgi-bin/robi.pl?glo=esp&amp;location=CL&amp;assoge=&amp;assorg=&amp;link=&amp;organism=59'
file_name = wget.download(site_url, out=str('59'+'.pl'))
print(file_name)</v>
      </c>
      <c r="G1425" s="1" t="s">
        <v>8552</v>
      </c>
      <c r="H1425" s="1" t="str">
        <f t="shared" si="45"/>
        <v>import wget
site_url = 'http://www.cybertruffle.org.uk/cgi-bin/nome.pl?organism=59&amp;glo=esp'
file_name = wget.download(site_url, out=str('59'+'.pl'))
print(file_name)</v>
      </c>
      <c r="I1425" s="1" t="s">
        <v>12114</v>
      </c>
    </row>
    <row r="1426" spans="1:9" x14ac:dyDescent="0.2">
      <c r="A1426" s="4" t="s">
        <v>1424</v>
      </c>
      <c r="B1426" s="2" t="str" cm="1">
        <f t="array" ref="B1426">Extraer_Anchor(A1426)</f>
        <v>http://www.cybertruffle.org.uk/cgi-bin/robi.pl?glo=esp&amp;location=CL&amp;assoge=&amp;assorg=&amp;link=&amp;organism=17</v>
      </c>
      <c r="C1426" s="1">
        <v>17</v>
      </c>
      <c r="D1426" s="1" t="s">
        <v>5008</v>
      </c>
      <c r="E1426" s="1">
        <v>2</v>
      </c>
      <c r="F1426" s="1" t="str">
        <f t="shared" si="44"/>
        <v>import wget
site_url = 'http://www.cybertruffle.org.uk/cgi-bin/robi.pl?glo=esp&amp;location=CL&amp;assoge=&amp;assorg=&amp;link=&amp;organism=17'
file_name = wget.download(site_url, out=str('17'+'.pl'))
print(file_name)</v>
      </c>
      <c r="G1426" s="1" t="s">
        <v>8553</v>
      </c>
      <c r="H1426" s="1" t="str">
        <f t="shared" si="45"/>
        <v>import wget
site_url = 'http://www.cybertruffle.org.uk/cgi-bin/nome.pl?organism=17&amp;glo=esp'
file_name = wget.download(site_url, out=str('17'+'.pl'))
print(file_name)</v>
      </c>
      <c r="I1426" s="1" t="s">
        <v>12115</v>
      </c>
    </row>
    <row r="1427" spans="1:9" x14ac:dyDescent="0.2">
      <c r="A1427" s="4" t="s">
        <v>1425</v>
      </c>
      <c r="B1427" s="2" t="str" cm="1">
        <f t="array" ref="B1427">Extraer_Anchor(A1427)</f>
        <v>http://www.cybertruffle.org.uk/cgi-bin/robi.pl?glo=esp&amp;location=CL&amp;assoge=&amp;assorg=&amp;link=&amp;organism=25</v>
      </c>
      <c r="C1427" s="1">
        <v>25</v>
      </c>
      <c r="D1427" s="1" t="s">
        <v>5009</v>
      </c>
      <c r="E1427" s="1">
        <v>4</v>
      </c>
      <c r="F1427" s="1" t="str">
        <f t="shared" si="44"/>
        <v>import wget
site_url = 'http://www.cybertruffle.org.uk/cgi-bin/robi.pl?glo=esp&amp;location=CL&amp;assoge=&amp;assorg=&amp;link=&amp;organism=25'
file_name = wget.download(site_url, out=str('25'+'.pl'))
print(file_name)</v>
      </c>
      <c r="G1427" s="1" t="s">
        <v>8554</v>
      </c>
      <c r="H1427" s="1" t="str">
        <f t="shared" si="45"/>
        <v>import wget
site_url = 'http://www.cybertruffle.org.uk/cgi-bin/nome.pl?organism=25&amp;glo=esp'
file_name = wget.download(site_url, out=str('25'+'.pl'))
print(file_name)</v>
      </c>
      <c r="I1427" s="1" t="s">
        <v>12116</v>
      </c>
    </row>
    <row r="1428" spans="1:9" x14ac:dyDescent="0.2">
      <c r="A1428" s="4" t="s">
        <v>1426</v>
      </c>
      <c r="B1428" s="2" t="str" cm="1">
        <f t="array" ref="B1428">Extraer_Anchor(A1428)</f>
        <v>http://www.cybertruffle.org.uk/cgi-bin/robi.pl?glo=esp&amp;location=CL&amp;assoge=&amp;assorg=&amp;link=&amp;organism=64</v>
      </c>
      <c r="C1428" s="1">
        <v>64</v>
      </c>
      <c r="D1428" s="1" t="s">
        <v>5010</v>
      </c>
      <c r="E1428" s="1">
        <v>3</v>
      </c>
      <c r="F1428" s="1" t="str">
        <f t="shared" si="44"/>
        <v>import wget
site_url = 'http://www.cybertruffle.org.uk/cgi-bin/robi.pl?glo=esp&amp;location=CL&amp;assoge=&amp;assorg=&amp;link=&amp;organism=64'
file_name = wget.download(site_url, out=str('64'+'.pl'))
print(file_name)</v>
      </c>
      <c r="G1428" s="1" t="s">
        <v>8555</v>
      </c>
      <c r="H1428" s="1" t="str">
        <f t="shared" si="45"/>
        <v>import wget
site_url = 'http://www.cybertruffle.org.uk/cgi-bin/nome.pl?organism=64&amp;glo=esp'
file_name = wget.download(site_url, out=str('64'+'.pl'))
print(file_name)</v>
      </c>
      <c r="I1428" s="1" t="s">
        <v>12117</v>
      </c>
    </row>
    <row r="1429" spans="1:9" x14ac:dyDescent="0.2">
      <c r="A1429" s="4" t="s">
        <v>1427</v>
      </c>
      <c r="B1429" s="2" t="str" cm="1">
        <f t="array" ref="B1429">Extraer_Anchor(A1429)</f>
        <v>http://www.cybertruffle.org.uk/cgi-bin/robi.pl?glo=esp&amp;location=CL&amp;assoge=&amp;assorg=&amp;link=&amp;organism=4951</v>
      </c>
      <c r="C1429" s="1">
        <v>4951</v>
      </c>
      <c r="D1429" s="1" t="s">
        <v>5011</v>
      </c>
      <c r="E1429" s="1">
        <v>3</v>
      </c>
      <c r="F1429" s="1" t="str">
        <f t="shared" si="44"/>
        <v>import wget
site_url = 'http://www.cybertruffle.org.uk/cgi-bin/robi.pl?glo=esp&amp;location=CL&amp;assoge=&amp;assorg=&amp;link=&amp;organism=4951'
file_name = wget.download(site_url, out=str('4951'+'.pl'))
print(file_name)</v>
      </c>
      <c r="G1429" s="1" t="s">
        <v>8556</v>
      </c>
      <c r="H1429" s="1" t="str">
        <f t="shared" si="45"/>
        <v>import wget
site_url = 'http://www.cybertruffle.org.uk/cgi-bin/nome.pl?organism=4951&amp;glo=esp'
file_name = wget.download(site_url, out=str('4951'+'.pl'))
print(file_name)</v>
      </c>
      <c r="I1429" s="1" t="s">
        <v>12118</v>
      </c>
    </row>
    <row r="1430" spans="1:9" x14ac:dyDescent="0.2">
      <c r="A1430" s="4" t="s">
        <v>1428</v>
      </c>
      <c r="B1430" s="2" t="str" cm="1">
        <f t="array" ref="B1430">Extraer_Anchor(A1430)</f>
        <v>http://www.cybertruffle.org.uk/cgi-bin/robi.pl?glo=esp&amp;location=CL&amp;assoge=&amp;assorg=&amp;link=&amp;organism=68517</v>
      </c>
      <c r="C1430" s="1">
        <v>68517</v>
      </c>
      <c r="D1430" s="1" t="s">
        <v>5012</v>
      </c>
      <c r="E1430" s="1">
        <v>1</v>
      </c>
      <c r="F1430" s="1" t="str">
        <f t="shared" si="44"/>
        <v>import wget
site_url = 'http://www.cybertruffle.org.uk/cgi-bin/robi.pl?glo=esp&amp;location=CL&amp;assoge=&amp;assorg=&amp;link=&amp;organism=68517'
file_name = wget.download(site_url, out=str('68517'+'.pl'))
print(file_name)</v>
      </c>
      <c r="G1430" s="1" t="s">
        <v>8557</v>
      </c>
      <c r="H1430" s="1" t="str">
        <f t="shared" si="45"/>
        <v>import wget
site_url = 'http://www.cybertruffle.org.uk/cgi-bin/nome.pl?organism=68517&amp;glo=esp'
file_name = wget.download(site_url, out=str('68517'+'.pl'))
print(file_name)</v>
      </c>
      <c r="I1430" s="1" t="s">
        <v>12119</v>
      </c>
    </row>
    <row r="1431" spans="1:9" x14ac:dyDescent="0.2">
      <c r="A1431" s="4" t="s">
        <v>1429</v>
      </c>
      <c r="B1431" s="2" t="str" cm="1">
        <f t="array" ref="B1431">Extraer_Anchor(A1431)</f>
        <v>http://www.cybertruffle.org.uk/cgi-bin/robi.pl?glo=esp&amp;location=CL&amp;assoge=&amp;assorg=&amp;link=&amp;organism=261378</v>
      </c>
      <c r="C1431" s="1">
        <v>261378</v>
      </c>
      <c r="D1431" s="1" t="s">
        <v>5013</v>
      </c>
      <c r="E1431" s="1">
        <v>1</v>
      </c>
      <c r="F1431" s="1" t="str">
        <f t="shared" si="44"/>
        <v>import wget
site_url = 'http://www.cybertruffle.org.uk/cgi-bin/robi.pl?glo=esp&amp;location=CL&amp;assoge=&amp;assorg=&amp;link=&amp;organism=261378'
file_name = wget.download(site_url, out=str('261378'+'.pl'))
print(file_name)</v>
      </c>
      <c r="G1431" s="1" t="s">
        <v>8558</v>
      </c>
      <c r="H1431" s="1" t="str">
        <f t="shared" si="45"/>
        <v>import wget
site_url = 'http://www.cybertruffle.org.uk/cgi-bin/nome.pl?organism=261378&amp;glo=esp'
file_name = wget.download(site_url, out=str('261378'+'.pl'))
print(file_name)</v>
      </c>
      <c r="I1431" s="1" t="s">
        <v>12120</v>
      </c>
    </row>
    <row r="1432" spans="1:9" x14ac:dyDescent="0.2">
      <c r="A1432" s="4" t="s">
        <v>1430</v>
      </c>
      <c r="B1432" s="2" t="str" cm="1">
        <f t="array" ref="B1432">Extraer_Anchor(A1432)</f>
        <v>http://www.cybertruffle.org.uk/cgi-bin/robi.pl?glo=esp&amp;location=CL&amp;assoge=&amp;assorg=&amp;link=&amp;organism=340399</v>
      </c>
      <c r="C1432" s="1">
        <v>340399</v>
      </c>
      <c r="D1432" s="1" t="s">
        <v>5014</v>
      </c>
      <c r="E1432" s="1">
        <v>1</v>
      </c>
      <c r="F1432" s="1" t="str">
        <f t="shared" si="44"/>
        <v>import wget
site_url = 'http://www.cybertruffle.org.uk/cgi-bin/robi.pl?glo=esp&amp;location=CL&amp;assoge=&amp;assorg=&amp;link=&amp;organism=340399'
file_name = wget.download(site_url, out=str('340399'+'.pl'))
print(file_name)</v>
      </c>
      <c r="G1432" s="1" t="s">
        <v>8559</v>
      </c>
      <c r="H1432" s="1" t="str">
        <f t="shared" si="45"/>
        <v>import wget
site_url = 'http://www.cybertruffle.org.uk/cgi-bin/nome.pl?organism=340399&amp;glo=esp'
file_name = wget.download(site_url, out=str('340399'+'.pl'))
print(file_name)</v>
      </c>
      <c r="I1432" s="1" t="s">
        <v>12121</v>
      </c>
    </row>
    <row r="1433" spans="1:9" x14ac:dyDescent="0.2">
      <c r="A1433" s="4" t="s">
        <v>1431</v>
      </c>
      <c r="B1433" s="2" t="str" cm="1">
        <f t="array" ref="B1433">Extraer_Anchor(A1433)</f>
        <v>http://www.cybertruffle.org.uk/cgi-bin/robi.pl?glo=esp&amp;location=CL&amp;assoge=&amp;assorg=&amp;link=&amp;organism=432486</v>
      </c>
      <c r="C1433" s="1">
        <v>432486</v>
      </c>
      <c r="D1433" s="1" t="s">
        <v>5015</v>
      </c>
      <c r="E1433" s="1">
        <v>3</v>
      </c>
      <c r="F1433" s="1" t="str">
        <f t="shared" si="44"/>
        <v>import wget
site_url = 'http://www.cybertruffle.org.uk/cgi-bin/robi.pl?glo=esp&amp;location=CL&amp;assoge=&amp;assorg=&amp;link=&amp;organism=432486'
file_name = wget.download(site_url, out=str('432486'+'.pl'))
print(file_name)</v>
      </c>
      <c r="G1433" s="1" t="s">
        <v>8560</v>
      </c>
      <c r="H1433" s="1" t="str">
        <f t="shared" si="45"/>
        <v>import wget
site_url = 'http://www.cybertruffle.org.uk/cgi-bin/nome.pl?organism=432486&amp;glo=esp'
file_name = wget.download(site_url, out=str('432486'+'.pl'))
print(file_name)</v>
      </c>
      <c r="I1433" s="1" t="s">
        <v>12122</v>
      </c>
    </row>
    <row r="1434" spans="1:9" x14ac:dyDescent="0.2">
      <c r="A1434" s="4" t="s">
        <v>1432</v>
      </c>
      <c r="B1434" s="2" t="str" cm="1">
        <f t="array" ref="B1434">Extraer_Anchor(A1434)</f>
        <v>http://www.cybertruffle.org.uk/cgi-bin/robi.pl?glo=esp&amp;location=CL&amp;assoge=&amp;assorg=&amp;link=&amp;organism=188154</v>
      </c>
      <c r="C1434" s="1">
        <v>188154</v>
      </c>
      <c r="D1434" s="1" t="s">
        <v>5016</v>
      </c>
      <c r="E1434" s="1">
        <v>3</v>
      </c>
      <c r="F1434" s="1" t="str">
        <f t="shared" si="44"/>
        <v>import wget
site_url = 'http://www.cybertruffle.org.uk/cgi-bin/robi.pl?glo=esp&amp;location=CL&amp;assoge=&amp;assorg=&amp;link=&amp;organism=188154'
file_name = wget.download(site_url, out=str('188154'+'.pl'))
print(file_name)</v>
      </c>
      <c r="G1434" s="1" t="s">
        <v>8561</v>
      </c>
      <c r="H1434" s="1" t="str">
        <f t="shared" si="45"/>
        <v>import wget
site_url = 'http://www.cybertruffle.org.uk/cgi-bin/nome.pl?organism=188154&amp;glo=esp'
file_name = wget.download(site_url, out=str('188154'+'.pl'))
print(file_name)</v>
      </c>
      <c r="I1434" s="1" t="s">
        <v>12123</v>
      </c>
    </row>
    <row r="1435" spans="1:9" x14ac:dyDescent="0.2">
      <c r="A1435" s="4" t="s">
        <v>1433</v>
      </c>
      <c r="B1435" s="2" t="str" cm="1">
        <f t="array" ref="B1435">Extraer_Anchor(A1435)</f>
        <v>http://www.cybertruffle.org.uk/cgi-bin/robi.pl?glo=esp&amp;location=CL&amp;assoge=&amp;assorg=&amp;link=&amp;organism=276872</v>
      </c>
      <c r="C1435" s="1">
        <v>276872</v>
      </c>
      <c r="D1435" s="1" t="s">
        <v>5017</v>
      </c>
      <c r="E1435" s="1">
        <v>1</v>
      </c>
      <c r="F1435" s="1" t="str">
        <f t="shared" si="44"/>
        <v>import wget
site_url = 'http://www.cybertruffle.org.uk/cgi-bin/robi.pl?glo=esp&amp;location=CL&amp;assoge=&amp;assorg=&amp;link=&amp;organism=276872'
file_name = wget.download(site_url, out=str('276872'+'.pl'))
print(file_name)</v>
      </c>
      <c r="G1435" s="1" t="s">
        <v>8562</v>
      </c>
      <c r="H1435" s="1" t="str">
        <f t="shared" si="45"/>
        <v>import wget
site_url = 'http://www.cybertruffle.org.uk/cgi-bin/nome.pl?organism=276872&amp;glo=esp'
file_name = wget.download(site_url, out=str('276872'+'.pl'))
print(file_name)</v>
      </c>
      <c r="I1435" s="1" t="s">
        <v>12124</v>
      </c>
    </row>
    <row r="1436" spans="1:9" x14ac:dyDescent="0.2">
      <c r="A1436" s="4" t="s">
        <v>1434</v>
      </c>
      <c r="B1436" s="2" t="str" cm="1">
        <f t="array" ref="B1436">Extraer_Anchor(A1436)</f>
        <v>http://www.cybertruffle.org.uk/cgi-bin/robi.pl?glo=esp&amp;location=CL&amp;assoge=&amp;assorg=&amp;link=&amp;organism=261382</v>
      </c>
      <c r="C1436" s="1">
        <v>261382</v>
      </c>
      <c r="D1436" s="1" t="s">
        <v>5018</v>
      </c>
      <c r="E1436" s="1">
        <v>1</v>
      </c>
      <c r="F1436" s="1" t="str">
        <f t="shared" si="44"/>
        <v>import wget
site_url = 'http://www.cybertruffle.org.uk/cgi-bin/robi.pl?glo=esp&amp;location=CL&amp;assoge=&amp;assorg=&amp;link=&amp;organism=261382'
file_name = wget.download(site_url, out=str('261382'+'.pl'))
print(file_name)</v>
      </c>
      <c r="G1436" s="1" t="s">
        <v>8563</v>
      </c>
      <c r="H1436" s="1" t="str">
        <f t="shared" si="45"/>
        <v>import wget
site_url = 'http://www.cybertruffle.org.uk/cgi-bin/nome.pl?organism=261382&amp;glo=esp'
file_name = wget.download(site_url, out=str('261382'+'.pl'))
print(file_name)</v>
      </c>
      <c r="I1436" s="1" t="s">
        <v>12125</v>
      </c>
    </row>
    <row r="1437" spans="1:9" x14ac:dyDescent="0.2">
      <c r="A1437" s="4" t="s">
        <v>1435</v>
      </c>
      <c r="B1437" s="2" t="str" cm="1">
        <f t="array" ref="B1437">Extraer_Anchor(A1437)</f>
        <v>http://www.cybertruffle.org.uk/cgi-bin/robi.pl?glo=esp&amp;location=CL&amp;assoge=&amp;assorg=&amp;link=&amp;organism=68531</v>
      </c>
      <c r="C1437" s="1">
        <v>68531</v>
      </c>
      <c r="D1437" s="1" t="s">
        <v>5019</v>
      </c>
      <c r="E1437" s="1">
        <v>1</v>
      </c>
      <c r="F1437" s="1" t="str">
        <f t="shared" si="44"/>
        <v>import wget
site_url = 'http://www.cybertruffle.org.uk/cgi-bin/robi.pl?glo=esp&amp;location=CL&amp;assoge=&amp;assorg=&amp;link=&amp;organism=68531'
file_name = wget.download(site_url, out=str('68531'+'.pl'))
print(file_name)</v>
      </c>
      <c r="G1437" s="1" t="s">
        <v>8564</v>
      </c>
      <c r="H1437" s="1" t="str">
        <f t="shared" si="45"/>
        <v>import wget
site_url = 'http://www.cybertruffle.org.uk/cgi-bin/nome.pl?organism=68531&amp;glo=esp'
file_name = wget.download(site_url, out=str('68531'+'.pl'))
print(file_name)</v>
      </c>
      <c r="I1437" s="1" t="s">
        <v>12126</v>
      </c>
    </row>
    <row r="1438" spans="1:9" x14ac:dyDescent="0.2">
      <c r="A1438" s="4" t="s">
        <v>1436</v>
      </c>
      <c r="B1438" s="2" t="str" cm="1">
        <f t="array" ref="B1438">Extraer_Anchor(A1438)</f>
        <v>http://www.cybertruffle.org.uk/cgi-bin/robi.pl?glo=esp&amp;location=CL&amp;assoge=&amp;assorg=&amp;link=&amp;organism=261383</v>
      </c>
      <c r="C1438" s="1">
        <v>261383</v>
      </c>
      <c r="D1438" s="1" t="s">
        <v>5020</v>
      </c>
      <c r="E1438" s="1">
        <v>1</v>
      </c>
      <c r="F1438" s="1" t="str">
        <f t="shared" si="44"/>
        <v>import wget
site_url = 'http://www.cybertruffle.org.uk/cgi-bin/robi.pl?glo=esp&amp;location=CL&amp;assoge=&amp;assorg=&amp;link=&amp;organism=261383'
file_name = wget.download(site_url, out=str('261383'+'.pl'))
print(file_name)</v>
      </c>
      <c r="G1438" s="1" t="s">
        <v>8565</v>
      </c>
      <c r="H1438" s="1" t="str">
        <f t="shared" si="45"/>
        <v>import wget
site_url = 'http://www.cybertruffle.org.uk/cgi-bin/nome.pl?organism=261383&amp;glo=esp'
file_name = wget.download(site_url, out=str('261383'+'.pl'))
print(file_name)</v>
      </c>
      <c r="I1438" s="1" t="s">
        <v>12127</v>
      </c>
    </row>
    <row r="1439" spans="1:9" x14ac:dyDescent="0.2">
      <c r="A1439" s="4" t="s">
        <v>1437</v>
      </c>
      <c r="B1439" s="2" t="str" cm="1">
        <f t="array" ref="B1439">Extraer_Anchor(A1439)</f>
        <v>http://www.cybertruffle.org.uk/cgi-bin/robi.pl?glo=esp&amp;location=CL&amp;assoge=&amp;assorg=&amp;link=&amp;organism=432563</v>
      </c>
      <c r="C1439" s="1">
        <v>432563</v>
      </c>
      <c r="D1439" s="1" t="s">
        <v>5021</v>
      </c>
      <c r="E1439" s="1">
        <v>2</v>
      </c>
      <c r="F1439" s="1" t="str">
        <f t="shared" si="44"/>
        <v>import wget
site_url = 'http://www.cybertruffle.org.uk/cgi-bin/robi.pl?glo=esp&amp;location=CL&amp;assoge=&amp;assorg=&amp;link=&amp;organism=432563'
file_name = wget.download(site_url, out=str('432563'+'.pl'))
print(file_name)</v>
      </c>
      <c r="G1439" s="1" t="s">
        <v>8566</v>
      </c>
      <c r="H1439" s="1" t="str">
        <f t="shared" si="45"/>
        <v>import wget
site_url = 'http://www.cybertruffle.org.uk/cgi-bin/nome.pl?organism=432563&amp;glo=esp'
file_name = wget.download(site_url, out=str('432563'+'.pl'))
print(file_name)</v>
      </c>
      <c r="I1439" s="1" t="s">
        <v>12128</v>
      </c>
    </row>
    <row r="1440" spans="1:9" x14ac:dyDescent="0.2">
      <c r="A1440" s="4" t="s">
        <v>1438</v>
      </c>
      <c r="B1440" s="2" t="str" cm="1">
        <f t="array" ref="B1440">Extraer_Anchor(A1440)</f>
        <v>http://www.cybertruffle.org.uk/cgi-bin/robi.pl?glo=esp&amp;location=CL&amp;assoge=&amp;assorg=&amp;link=&amp;organism=263367</v>
      </c>
      <c r="C1440" s="1">
        <v>263367</v>
      </c>
      <c r="D1440" s="1" t="s">
        <v>5022</v>
      </c>
      <c r="E1440" s="1">
        <v>1</v>
      </c>
      <c r="F1440" s="1" t="str">
        <f t="shared" si="44"/>
        <v>import wget
site_url = 'http://www.cybertruffle.org.uk/cgi-bin/robi.pl?glo=esp&amp;location=CL&amp;assoge=&amp;assorg=&amp;link=&amp;organism=263367'
file_name = wget.download(site_url, out=str('263367'+'.pl'))
print(file_name)</v>
      </c>
      <c r="G1440" s="1" t="s">
        <v>8567</v>
      </c>
      <c r="H1440" s="1" t="str">
        <f t="shared" si="45"/>
        <v>import wget
site_url = 'http://www.cybertruffle.org.uk/cgi-bin/nome.pl?organism=263367&amp;glo=esp'
file_name = wget.download(site_url, out=str('263367'+'.pl'))
print(file_name)</v>
      </c>
      <c r="I1440" s="1" t="s">
        <v>12129</v>
      </c>
    </row>
    <row r="1441" spans="1:9" x14ac:dyDescent="0.2">
      <c r="A1441" s="4" t="s">
        <v>1439</v>
      </c>
      <c r="B1441" s="2" t="str" cm="1">
        <f t="array" ref="B1441">Extraer_Anchor(A1441)</f>
        <v>http://www.cybertruffle.org.uk/cgi-bin/robi.pl?glo=esp&amp;location=CL&amp;assoge=&amp;assorg=&amp;link=&amp;organism=18422</v>
      </c>
      <c r="C1441" s="1">
        <v>18422</v>
      </c>
      <c r="D1441" s="1" t="s">
        <v>5023</v>
      </c>
      <c r="E1441" s="1">
        <v>2</v>
      </c>
      <c r="F1441" s="1" t="str">
        <f t="shared" si="44"/>
        <v>import wget
site_url = 'http://www.cybertruffle.org.uk/cgi-bin/robi.pl?glo=esp&amp;location=CL&amp;assoge=&amp;assorg=&amp;link=&amp;organism=18422'
file_name = wget.download(site_url, out=str('18422'+'.pl'))
print(file_name)</v>
      </c>
      <c r="G1441" s="1" t="s">
        <v>8568</v>
      </c>
      <c r="H1441" s="1" t="str">
        <f t="shared" si="45"/>
        <v>import wget
site_url = 'http://www.cybertruffle.org.uk/cgi-bin/nome.pl?organism=18422&amp;glo=esp'
file_name = wget.download(site_url, out=str('18422'+'.pl'))
print(file_name)</v>
      </c>
      <c r="I1441" s="1" t="s">
        <v>12130</v>
      </c>
    </row>
    <row r="1442" spans="1:9" x14ac:dyDescent="0.2">
      <c r="A1442" s="4" t="s">
        <v>1440</v>
      </c>
      <c r="B1442" s="2" t="str" cm="1">
        <f t="array" ref="B1442">Extraer_Anchor(A1442)</f>
        <v>http://www.cybertruffle.org.uk/cgi-bin/robi.pl?glo=esp&amp;location=CL&amp;assoge=&amp;assorg=&amp;link=&amp;organism=16419</v>
      </c>
      <c r="C1442" s="1">
        <v>16419</v>
      </c>
      <c r="D1442" s="1" t="s">
        <v>5024</v>
      </c>
      <c r="E1442" s="1">
        <v>2</v>
      </c>
      <c r="F1442" s="1" t="str">
        <f t="shared" si="44"/>
        <v>import wget
site_url = 'http://www.cybertruffle.org.uk/cgi-bin/robi.pl?glo=esp&amp;location=CL&amp;assoge=&amp;assorg=&amp;link=&amp;organism=16419'
file_name = wget.download(site_url, out=str('16419'+'.pl'))
print(file_name)</v>
      </c>
      <c r="G1442" s="1" t="s">
        <v>8569</v>
      </c>
      <c r="H1442" s="1" t="str">
        <f t="shared" si="45"/>
        <v>import wget
site_url = 'http://www.cybertruffle.org.uk/cgi-bin/nome.pl?organism=16419&amp;glo=esp'
file_name = wget.download(site_url, out=str('16419'+'.pl'))
print(file_name)</v>
      </c>
      <c r="I1442" s="1" t="s">
        <v>12131</v>
      </c>
    </row>
    <row r="1443" spans="1:9" x14ac:dyDescent="0.2">
      <c r="A1443" s="4" t="s">
        <v>1441</v>
      </c>
      <c r="B1443" s="2" t="str" cm="1">
        <f t="array" ref="B1443">Extraer_Anchor(A1443)</f>
        <v>http://www.cybertruffle.org.uk/cgi-bin/robi.pl?glo=esp&amp;location=CL&amp;assoge=&amp;assorg=&amp;link=&amp;organism=10814</v>
      </c>
      <c r="C1443" s="1">
        <v>10814</v>
      </c>
      <c r="D1443" s="1" t="s">
        <v>5025</v>
      </c>
      <c r="E1443" s="1">
        <v>1</v>
      </c>
      <c r="F1443" s="1" t="str">
        <f t="shared" si="44"/>
        <v>import wget
site_url = 'http://www.cybertruffle.org.uk/cgi-bin/robi.pl?glo=esp&amp;location=CL&amp;assoge=&amp;assorg=&amp;link=&amp;organism=10814'
file_name = wget.download(site_url, out=str('10814'+'.pl'))
print(file_name)</v>
      </c>
      <c r="G1443" s="1" t="s">
        <v>8570</v>
      </c>
      <c r="H1443" s="1" t="str">
        <f t="shared" si="45"/>
        <v>import wget
site_url = 'http://www.cybertruffle.org.uk/cgi-bin/nome.pl?organism=10814&amp;glo=esp'
file_name = wget.download(site_url, out=str('10814'+'.pl'))
print(file_name)</v>
      </c>
      <c r="I1443" s="1" t="s">
        <v>12132</v>
      </c>
    </row>
    <row r="1444" spans="1:9" x14ac:dyDescent="0.2">
      <c r="A1444" s="4" t="s">
        <v>1442</v>
      </c>
      <c r="B1444" s="2" t="str" cm="1">
        <f t="array" ref="B1444">Extraer_Anchor(A1444)</f>
        <v>http://www.cybertruffle.org.uk/cgi-bin/robi.pl?glo=esp&amp;location=CL&amp;assoge=&amp;assorg=&amp;link=&amp;organism=188156</v>
      </c>
      <c r="C1444" s="1">
        <v>188156</v>
      </c>
      <c r="D1444" s="1" t="s">
        <v>5026</v>
      </c>
      <c r="E1444" s="1">
        <v>1</v>
      </c>
      <c r="F1444" s="1" t="str">
        <f t="shared" si="44"/>
        <v>import wget
site_url = 'http://www.cybertruffle.org.uk/cgi-bin/robi.pl?glo=esp&amp;location=CL&amp;assoge=&amp;assorg=&amp;link=&amp;organism=188156'
file_name = wget.download(site_url, out=str('188156'+'.pl'))
print(file_name)</v>
      </c>
      <c r="G1444" s="1" t="s">
        <v>8571</v>
      </c>
      <c r="H1444" s="1" t="str">
        <f t="shared" si="45"/>
        <v>import wget
site_url = 'http://www.cybertruffle.org.uk/cgi-bin/nome.pl?organism=188156&amp;glo=esp'
file_name = wget.download(site_url, out=str('188156'+'.pl'))
print(file_name)</v>
      </c>
      <c r="I1444" s="1" t="s">
        <v>12133</v>
      </c>
    </row>
    <row r="1445" spans="1:9" x14ac:dyDescent="0.2">
      <c r="A1445" s="4" t="s">
        <v>1443</v>
      </c>
      <c r="B1445" s="2" t="str" cm="1">
        <f t="array" ref="B1445">Extraer_Anchor(A1445)</f>
        <v>http://www.cybertruffle.org.uk/cgi-bin/robi.pl?glo=esp&amp;location=CL&amp;assoge=&amp;assorg=&amp;link=&amp;organism=261392</v>
      </c>
      <c r="C1445" s="1">
        <v>261392</v>
      </c>
      <c r="D1445" s="1" t="s">
        <v>5027</v>
      </c>
      <c r="E1445" s="1">
        <v>2</v>
      </c>
      <c r="F1445" s="1" t="str">
        <f t="shared" si="44"/>
        <v>import wget
site_url = 'http://www.cybertruffle.org.uk/cgi-bin/robi.pl?glo=esp&amp;location=CL&amp;assoge=&amp;assorg=&amp;link=&amp;organism=261392'
file_name = wget.download(site_url, out=str('261392'+'.pl'))
print(file_name)</v>
      </c>
      <c r="G1445" s="1" t="s">
        <v>8572</v>
      </c>
      <c r="H1445" s="1" t="str">
        <f t="shared" si="45"/>
        <v>import wget
site_url = 'http://www.cybertruffle.org.uk/cgi-bin/nome.pl?organism=261392&amp;glo=esp'
file_name = wget.download(site_url, out=str('261392'+'.pl'))
print(file_name)</v>
      </c>
      <c r="I1445" s="1" t="s">
        <v>12134</v>
      </c>
    </row>
    <row r="1446" spans="1:9" x14ac:dyDescent="0.2">
      <c r="A1446" s="4" t="s">
        <v>1444</v>
      </c>
      <c r="B1446" s="2" t="str" cm="1">
        <f t="array" ref="B1446">Extraer_Anchor(A1446)</f>
        <v>http://www.cybertruffle.org.uk/cgi-bin/robi.pl?glo=esp&amp;location=CL&amp;assoge=&amp;assorg=&amp;link=&amp;organism=432737</v>
      </c>
      <c r="C1446" s="1">
        <v>432737</v>
      </c>
      <c r="D1446" s="1" t="s">
        <v>5028</v>
      </c>
      <c r="E1446" s="1">
        <v>2</v>
      </c>
      <c r="F1446" s="1" t="str">
        <f t="shared" si="44"/>
        <v>import wget
site_url = 'http://www.cybertruffle.org.uk/cgi-bin/robi.pl?glo=esp&amp;location=CL&amp;assoge=&amp;assorg=&amp;link=&amp;organism=432737'
file_name = wget.download(site_url, out=str('432737'+'.pl'))
print(file_name)</v>
      </c>
      <c r="G1446" s="1" t="s">
        <v>8573</v>
      </c>
      <c r="H1446" s="1" t="str">
        <f t="shared" si="45"/>
        <v>import wget
site_url = 'http://www.cybertruffle.org.uk/cgi-bin/nome.pl?organism=432737&amp;glo=esp'
file_name = wget.download(site_url, out=str('432737'+'.pl'))
print(file_name)</v>
      </c>
      <c r="I1446" s="1" t="s">
        <v>12135</v>
      </c>
    </row>
    <row r="1447" spans="1:9" x14ac:dyDescent="0.2">
      <c r="A1447" s="4" t="s">
        <v>1445</v>
      </c>
      <c r="B1447" s="2" t="str" cm="1">
        <f t="array" ref="B1447">Extraer_Anchor(A1447)</f>
        <v>http://www.cybertruffle.org.uk/cgi-bin/robi.pl?glo=esp&amp;location=CL&amp;assoge=&amp;assorg=&amp;link=&amp;organism=261397</v>
      </c>
      <c r="C1447" s="1">
        <v>261397</v>
      </c>
      <c r="D1447" s="1" t="s">
        <v>5029</v>
      </c>
      <c r="E1447" s="1">
        <v>1</v>
      </c>
      <c r="F1447" s="1" t="str">
        <f t="shared" si="44"/>
        <v>import wget
site_url = 'http://www.cybertruffle.org.uk/cgi-bin/robi.pl?glo=esp&amp;location=CL&amp;assoge=&amp;assorg=&amp;link=&amp;organism=261397'
file_name = wget.download(site_url, out=str('261397'+'.pl'))
print(file_name)</v>
      </c>
      <c r="G1447" s="1" t="s">
        <v>8574</v>
      </c>
      <c r="H1447" s="1" t="str">
        <f t="shared" si="45"/>
        <v>import wget
site_url = 'http://www.cybertruffle.org.uk/cgi-bin/nome.pl?organism=261397&amp;glo=esp'
file_name = wget.download(site_url, out=str('261397'+'.pl'))
print(file_name)</v>
      </c>
      <c r="I1447" s="1" t="s">
        <v>12136</v>
      </c>
    </row>
    <row r="1448" spans="1:9" x14ac:dyDescent="0.2">
      <c r="A1448" s="4" t="s">
        <v>1446</v>
      </c>
      <c r="B1448" s="2" t="str" cm="1">
        <f t="array" ref="B1448">Extraer_Anchor(A1448)</f>
        <v>http://www.cybertruffle.org.uk/cgi-bin/robi.pl?glo=esp&amp;location=CL&amp;assoge=&amp;assorg=&amp;link=&amp;organism=18424</v>
      </c>
      <c r="C1448" s="1">
        <v>18424</v>
      </c>
      <c r="D1448" s="1" t="s">
        <v>5030</v>
      </c>
      <c r="E1448" s="1">
        <v>1</v>
      </c>
      <c r="F1448" s="1" t="str">
        <f t="shared" si="44"/>
        <v>import wget
site_url = 'http://www.cybertruffle.org.uk/cgi-bin/robi.pl?glo=esp&amp;location=CL&amp;assoge=&amp;assorg=&amp;link=&amp;organism=18424'
file_name = wget.download(site_url, out=str('18424'+'.pl'))
print(file_name)</v>
      </c>
      <c r="G1448" s="1" t="s">
        <v>8575</v>
      </c>
      <c r="H1448" s="1" t="str">
        <f t="shared" si="45"/>
        <v>import wget
site_url = 'http://www.cybertruffle.org.uk/cgi-bin/nome.pl?organism=18424&amp;glo=esp'
file_name = wget.download(site_url, out=str('18424'+'.pl'))
print(file_name)</v>
      </c>
      <c r="I1448" s="1" t="s">
        <v>12137</v>
      </c>
    </row>
    <row r="1449" spans="1:9" x14ac:dyDescent="0.2">
      <c r="A1449" s="4" t="s">
        <v>1447</v>
      </c>
      <c r="B1449" s="2" t="str" cm="1">
        <f t="array" ref="B1449">Extraer_Anchor(A1449)</f>
        <v>http://www.cybertruffle.org.uk/cgi-bin/robi.pl?glo=esp&amp;location=CL&amp;assoge=&amp;assorg=&amp;link=&amp;organism=52704</v>
      </c>
      <c r="C1449" s="1">
        <v>52704</v>
      </c>
      <c r="D1449" s="1" t="s">
        <v>5031</v>
      </c>
      <c r="E1449" s="1">
        <v>1</v>
      </c>
      <c r="F1449" s="1" t="str">
        <f t="shared" si="44"/>
        <v>import wget
site_url = 'http://www.cybertruffle.org.uk/cgi-bin/robi.pl?glo=esp&amp;location=CL&amp;assoge=&amp;assorg=&amp;link=&amp;organism=52704'
file_name = wget.download(site_url, out=str('52704'+'.pl'))
print(file_name)</v>
      </c>
      <c r="G1449" s="1" t="s">
        <v>8576</v>
      </c>
      <c r="H1449" s="1" t="str">
        <f t="shared" si="45"/>
        <v>import wget
site_url = 'http://www.cybertruffle.org.uk/cgi-bin/nome.pl?organism=52704&amp;glo=esp'
file_name = wget.download(site_url, out=str('52704'+'.pl'))
print(file_name)</v>
      </c>
      <c r="I1449" s="1" t="s">
        <v>12138</v>
      </c>
    </row>
    <row r="1450" spans="1:9" x14ac:dyDescent="0.2">
      <c r="A1450" s="4" t="s">
        <v>1448</v>
      </c>
      <c r="B1450" s="2" t="str" cm="1">
        <f t="array" ref="B1450">Extraer_Anchor(A1450)</f>
        <v>http://www.cybertruffle.org.uk/cgi-bin/robi.pl?glo=esp&amp;location=CL&amp;assoge=&amp;assorg=&amp;link=&amp;organism=276903</v>
      </c>
      <c r="C1450" s="1">
        <v>276903</v>
      </c>
      <c r="D1450" s="1" t="s">
        <v>5032</v>
      </c>
      <c r="E1450" s="1">
        <v>1</v>
      </c>
      <c r="F1450" s="1" t="str">
        <f t="shared" si="44"/>
        <v>import wget
site_url = 'http://www.cybertruffle.org.uk/cgi-bin/robi.pl?glo=esp&amp;location=CL&amp;assoge=&amp;assorg=&amp;link=&amp;organism=276903'
file_name = wget.download(site_url, out=str('276903'+'.pl'))
print(file_name)</v>
      </c>
      <c r="G1450" s="1" t="s">
        <v>8577</v>
      </c>
      <c r="H1450" s="1" t="str">
        <f t="shared" si="45"/>
        <v>import wget
site_url = 'http://www.cybertruffle.org.uk/cgi-bin/nome.pl?organism=276903&amp;glo=esp'
file_name = wget.download(site_url, out=str('276903'+'.pl'))
print(file_name)</v>
      </c>
      <c r="I1450" s="1" t="s">
        <v>12139</v>
      </c>
    </row>
    <row r="1451" spans="1:9" x14ac:dyDescent="0.2">
      <c r="A1451" s="4" t="s">
        <v>1449</v>
      </c>
      <c r="B1451" s="2" t="str" cm="1">
        <f t="array" ref="B1451">Extraer_Anchor(A1451)</f>
        <v>http://www.cybertruffle.org.uk/cgi-bin/robi.pl?glo=esp&amp;location=CL&amp;assoge=&amp;assorg=&amp;link=&amp;organism=450352</v>
      </c>
      <c r="C1451" s="1">
        <v>450352</v>
      </c>
      <c r="D1451" s="1" t="s">
        <v>5033</v>
      </c>
      <c r="E1451" s="1">
        <v>4</v>
      </c>
      <c r="F1451" s="1" t="str">
        <f t="shared" si="44"/>
        <v>import wget
site_url = 'http://www.cybertruffle.org.uk/cgi-bin/robi.pl?glo=esp&amp;location=CL&amp;assoge=&amp;assorg=&amp;link=&amp;organism=450352'
file_name = wget.download(site_url, out=str('450352'+'.pl'))
print(file_name)</v>
      </c>
      <c r="G1451" s="1" t="s">
        <v>8578</v>
      </c>
      <c r="H1451" s="1" t="str">
        <f t="shared" si="45"/>
        <v>import wget
site_url = 'http://www.cybertruffle.org.uk/cgi-bin/nome.pl?organism=450352&amp;glo=esp'
file_name = wget.download(site_url, out=str('450352'+'.pl'))
print(file_name)</v>
      </c>
      <c r="I1451" s="1" t="s">
        <v>12140</v>
      </c>
    </row>
    <row r="1452" spans="1:9" x14ac:dyDescent="0.2">
      <c r="A1452" s="4" t="s">
        <v>1450</v>
      </c>
      <c r="B1452" s="2" t="str" cm="1">
        <f t="array" ref="B1452">Extraer_Anchor(A1452)</f>
        <v>http://www.cybertruffle.org.uk/cgi-bin/robi.pl?glo=esp&amp;location=CL&amp;assoge=&amp;assorg=&amp;link=&amp;organism=276904</v>
      </c>
      <c r="C1452" s="1">
        <v>276904</v>
      </c>
      <c r="D1452" s="1" t="s">
        <v>3576</v>
      </c>
      <c r="E1452" s="1">
        <v>1</v>
      </c>
      <c r="F1452" s="1" t="str">
        <f t="shared" si="44"/>
        <v>import wget
site_url = 'http://www.cybertruffle.org.uk/cgi-bin/robi.pl?glo=esp&amp;location=CL&amp;assoge=&amp;assorg=&amp;link=&amp;organism=276904'
file_name = wget.download(site_url, out=str('276904'+'.pl'))
print(file_name)</v>
      </c>
      <c r="G1452" s="1" t="s">
        <v>8579</v>
      </c>
      <c r="H1452" s="1" t="str">
        <f t="shared" si="45"/>
        <v>import wget
site_url = 'http://www.cybertruffle.org.uk/cgi-bin/nome.pl?organism=276904&amp;glo=esp'
file_name = wget.download(site_url, out=str('276904'+'.pl'))
print(file_name)</v>
      </c>
      <c r="I1452" s="1" t="s">
        <v>12141</v>
      </c>
    </row>
    <row r="1453" spans="1:9" x14ac:dyDescent="0.2">
      <c r="A1453" s="4" t="s">
        <v>1451</v>
      </c>
      <c r="B1453" s="2" t="str" cm="1">
        <f t="array" ref="B1453">Extraer_Anchor(A1453)</f>
        <v>http://www.cybertruffle.org.uk/cgi-bin/robi.pl?glo=esp&amp;location=CL&amp;assoge=&amp;assorg=&amp;link=&amp;organism=1517</v>
      </c>
      <c r="C1453" s="1">
        <v>1517</v>
      </c>
      <c r="D1453" s="1" t="s">
        <v>5034</v>
      </c>
      <c r="E1453" s="1">
        <v>6</v>
      </c>
      <c r="F1453" s="1" t="str">
        <f t="shared" si="44"/>
        <v>import wget
site_url = 'http://www.cybertruffle.org.uk/cgi-bin/robi.pl?glo=esp&amp;location=CL&amp;assoge=&amp;assorg=&amp;link=&amp;organism=1517'
file_name = wget.download(site_url, out=str('1517'+'.pl'))
print(file_name)</v>
      </c>
      <c r="G1453" s="1" t="s">
        <v>8580</v>
      </c>
      <c r="H1453" s="1" t="str">
        <f t="shared" si="45"/>
        <v>import wget
site_url = 'http://www.cybertruffle.org.uk/cgi-bin/nome.pl?organism=1517&amp;glo=esp'
file_name = wget.download(site_url, out=str('1517'+'.pl'))
print(file_name)</v>
      </c>
      <c r="I1453" s="1" t="s">
        <v>12142</v>
      </c>
    </row>
    <row r="1454" spans="1:9" x14ac:dyDescent="0.2">
      <c r="A1454" s="4" t="s">
        <v>1452</v>
      </c>
      <c r="B1454" s="2" t="str" cm="1">
        <f t="array" ref="B1454">Extraer_Anchor(A1454)</f>
        <v>http://www.cybertruffle.org.uk/cgi-bin/robi.pl?glo=esp&amp;location=CL&amp;assoge=&amp;assorg=&amp;link=&amp;organism=261403</v>
      </c>
      <c r="C1454" s="1">
        <v>261403</v>
      </c>
      <c r="D1454" s="1" t="s">
        <v>5035</v>
      </c>
      <c r="E1454" s="1">
        <v>1</v>
      </c>
      <c r="F1454" s="1" t="str">
        <f t="shared" si="44"/>
        <v>import wget
site_url = 'http://www.cybertruffle.org.uk/cgi-bin/robi.pl?glo=esp&amp;location=CL&amp;assoge=&amp;assorg=&amp;link=&amp;organism=261403'
file_name = wget.download(site_url, out=str('261403'+'.pl'))
print(file_name)</v>
      </c>
      <c r="G1454" s="1" t="s">
        <v>8581</v>
      </c>
      <c r="H1454" s="1" t="str">
        <f t="shared" si="45"/>
        <v>import wget
site_url = 'http://www.cybertruffle.org.uk/cgi-bin/nome.pl?organism=261403&amp;glo=esp'
file_name = wget.download(site_url, out=str('261403'+'.pl'))
print(file_name)</v>
      </c>
      <c r="I1454" s="1" t="s">
        <v>12143</v>
      </c>
    </row>
    <row r="1455" spans="1:9" x14ac:dyDescent="0.2">
      <c r="A1455" s="4" t="s">
        <v>1453</v>
      </c>
      <c r="B1455" s="2" t="str" cm="1">
        <f t="array" ref="B1455">Extraer_Anchor(A1455)</f>
        <v>http://www.cybertruffle.org.uk/cgi-bin/robi.pl?glo=esp&amp;location=CL&amp;assoge=&amp;assorg=&amp;link=&amp;organism=1543</v>
      </c>
      <c r="C1455" s="1">
        <v>1543</v>
      </c>
      <c r="D1455" s="1" t="s">
        <v>5036</v>
      </c>
      <c r="E1455" s="1">
        <v>2</v>
      </c>
      <c r="F1455" s="1" t="str">
        <f t="shared" si="44"/>
        <v>import wget
site_url = 'http://www.cybertruffle.org.uk/cgi-bin/robi.pl?glo=esp&amp;location=CL&amp;assoge=&amp;assorg=&amp;link=&amp;organism=1543'
file_name = wget.download(site_url, out=str('1543'+'.pl'))
print(file_name)</v>
      </c>
      <c r="G1455" s="1" t="s">
        <v>8582</v>
      </c>
      <c r="H1455" s="1" t="str">
        <f t="shared" si="45"/>
        <v>import wget
site_url = 'http://www.cybertruffle.org.uk/cgi-bin/nome.pl?organism=1543&amp;glo=esp'
file_name = wget.download(site_url, out=str('1543'+'.pl'))
print(file_name)</v>
      </c>
      <c r="I1455" s="1" t="s">
        <v>12144</v>
      </c>
    </row>
    <row r="1456" spans="1:9" x14ac:dyDescent="0.2">
      <c r="A1456" s="4" t="s">
        <v>1454</v>
      </c>
      <c r="B1456" s="2" t="str" cm="1">
        <f t="array" ref="B1456">Extraer_Anchor(A1456)</f>
        <v>http://www.cybertruffle.org.uk/cgi-bin/robi.pl?glo=esp&amp;location=CL&amp;assoge=&amp;assorg=&amp;link=&amp;organism=340508</v>
      </c>
      <c r="C1456" s="1">
        <v>340508</v>
      </c>
      <c r="D1456" s="1" t="s">
        <v>5037</v>
      </c>
      <c r="E1456" s="1">
        <v>1</v>
      </c>
      <c r="F1456" s="1" t="str">
        <f t="shared" si="44"/>
        <v>import wget
site_url = 'http://www.cybertruffle.org.uk/cgi-bin/robi.pl?glo=esp&amp;location=CL&amp;assoge=&amp;assorg=&amp;link=&amp;organism=340508'
file_name = wget.download(site_url, out=str('340508'+'.pl'))
print(file_name)</v>
      </c>
      <c r="G1456" s="1" t="s">
        <v>8583</v>
      </c>
      <c r="H1456" s="1" t="str">
        <f t="shared" si="45"/>
        <v>import wget
site_url = 'http://www.cybertruffle.org.uk/cgi-bin/nome.pl?organism=340508&amp;glo=esp'
file_name = wget.download(site_url, out=str('340508'+'.pl'))
print(file_name)</v>
      </c>
      <c r="I1456" s="1" t="s">
        <v>12145</v>
      </c>
    </row>
    <row r="1457" spans="1:9" x14ac:dyDescent="0.2">
      <c r="A1457" s="4" t="s">
        <v>1455</v>
      </c>
      <c r="B1457" s="2" t="str" cm="1">
        <f t="array" ref="B1457">Extraer_Anchor(A1457)</f>
        <v>http://www.cybertruffle.org.uk/cgi-bin/robi.pl?glo=esp&amp;location=CL&amp;assoge=&amp;assorg=&amp;link=&amp;organism=211445</v>
      </c>
      <c r="C1457" s="1">
        <v>211445</v>
      </c>
      <c r="D1457" s="1" t="s">
        <v>5038</v>
      </c>
      <c r="E1457" s="1">
        <v>1</v>
      </c>
      <c r="F1457" s="1" t="str">
        <f t="shared" si="44"/>
        <v>import wget
site_url = 'http://www.cybertruffle.org.uk/cgi-bin/robi.pl?glo=esp&amp;location=CL&amp;assoge=&amp;assorg=&amp;link=&amp;organism=211445'
file_name = wget.download(site_url, out=str('211445'+'.pl'))
print(file_name)</v>
      </c>
      <c r="G1457" s="1" t="s">
        <v>8584</v>
      </c>
      <c r="H1457" s="1" t="str">
        <f t="shared" si="45"/>
        <v>import wget
site_url = 'http://www.cybertruffle.org.uk/cgi-bin/nome.pl?organism=211445&amp;glo=esp'
file_name = wget.download(site_url, out=str('211445'+'.pl'))
print(file_name)</v>
      </c>
      <c r="I1457" s="1" t="s">
        <v>12146</v>
      </c>
    </row>
    <row r="1458" spans="1:9" x14ac:dyDescent="0.2">
      <c r="A1458" s="4" t="s">
        <v>1456</v>
      </c>
      <c r="B1458" s="2" t="str" cm="1">
        <f t="array" ref="B1458">Extraer_Anchor(A1458)</f>
        <v>http://www.cybertruffle.org.uk/cgi-bin/robi.pl?glo=esp&amp;location=CL&amp;assoge=&amp;assorg=&amp;link=&amp;organism=340545</v>
      </c>
      <c r="C1458" s="1">
        <v>340545</v>
      </c>
      <c r="D1458" s="1" t="s">
        <v>5039</v>
      </c>
      <c r="E1458" s="1">
        <v>1</v>
      </c>
      <c r="F1458" s="1" t="str">
        <f t="shared" si="44"/>
        <v>import wget
site_url = 'http://www.cybertruffle.org.uk/cgi-bin/robi.pl?glo=esp&amp;location=CL&amp;assoge=&amp;assorg=&amp;link=&amp;organism=340545'
file_name = wget.download(site_url, out=str('340545'+'.pl'))
print(file_name)</v>
      </c>
      <c r="G1458" s="1" t="s">
        <v>8585</v>
      </c>
      <c r="H1458" s="1" t="str">
        <f t="shared" si="45"/>
        <v>import wget
site_url = 'http://www.cybertruffle.org.uk/cgi-bin/nome.pl?organism=340545&amp;glo=esp'
file_name = wget.download(site_url, out=str('340545'+'.pl'))
print(file_name)</v>
      </c>
      <c r="I1458" s="1" t="s">
        <v>12147</v>
      </c>
    </row>
    <row r="1459" spans="1:9" x14ac:dyDescent="0.2">
      <c r="A1459" s="4" t="s">
        <v>1457</v>
      </c>
      <c r="B1459" s="2" t="str" cm="1">
        <f t="array" ref="B1459">Extraer_Anchor(A1459)</f>
        <v>http://www.cybertruffle.org.uk/cgi-bin/robi.pl?glo=esp&amp;location=CL&amp;assoge=&amp;assorg=&amp;link=&amp;organism=10824</v>
      </c>
      <c r="C1459" s="1">
        <v>10824</v>
      </c>
      <c r="D1459" s="1" t="s">
        <v>5040</v>
      </c>
      <c r="E1459" s="1">
        <v>1</v>
      </c>
      <c r="F1459" s="1" t="str">
        <f t="shared" si="44"/>
        <v>import wget
site_url = 'http://www.cybertruffle.org.uk/cgi-bin/robi.pl?glo=esp&amp;location=CL&amp;assoge=&amp;assorg=&amp;link=&amp;organism=10824'
file_name = wget.download(site_url, out=str('10824'+'.pl'))
print(file_name)</v>
      </c>
      <c r="G1459" s="1" t="s">
        <v>8586</v>
      </c>
      <c r="H1459" s="1" t="str">
        <f t="shared" si="45"/>
        <v>import wget
site_url = 'http://www.cybertruffle.org.uk/cgi-bin/nome.pl?organism=10824&amp;glo=esp'
file_name = wget.download(site_url, out=str('10824'+'.pl'))
print(file_name)</v>
      </c>
      <c r="I1459" s="1" t="s">
        <v>12148</v>
      </c>
    </row>
    <row r="1460" spans="1:9" x14ac:dyDescent="0.2">
      <c r="A1460" s="4" t="s">
        <v>1458</v>
      </c>
      <c r="B1460" s="2" t="str" cm="1">
        <f t="array" ref="B1460">Extraer_Anchor(A1460)</f>
        <v>http://www.cybertruffle.org.uk/cgi-bin/robi.pl?glo=esp&amp;location=CL&amp;assoge=&amp;assorg=&amp;link=&amp;organism=261406</v>
      </c>
      <c r="C1460" s="1">
        <v>261406</v>
      </c>
      <c r="D1460" s="1" t="s">
        <v>5041</v>
      </c>
      <c r="E1460" s="1">
        <v>1</v>
      </c>
      <c r="F1460" s="1" t="str">
        <f t="shared" si="44"/>
        <v>import wget
site_url = 'http://www.cybertruffle.org.uk/cgi-bin/robi.pl?glo=esp&amp;location=CL&amp;assoge=&amp;assorg=&amp;link=&amp;organism=261406'
file_name = wget.download(site_url, out=str('261406'+'.pl'))
print(file_name)</v>
      </c>
      <c r="G1460" s="1" t="s">
        <v>8587</v>
      </c>
      <c r="H1460" s="1" t="str">
        <f t="shared" si="45"/>
        <v>import wget
site_url = 'http://www.cybertruffle.org.uk/cgi-bin/nome.pl?organism=261406&amp;glo=esp'
file_name = wget.download(site_url, out=str('261406'+'.pl'))
print(file_name)</v>
      </c>
      <c r="I1460" s="1" t="s">
        <v>12149</v>
      </c>
    </row>
    <row r="1461" spans="1:9" x14ac:dyDescent="0.2">
      <c r="A1461" s="4" t="s">
        <v>1459</v>
      </c>
      <c r="B1461" s="2" t="str" cm="1">
        <f t="array" ref="B1461">Extraer_Anchor(A1461)</f>
        <v>http://www.cybertruffle.org.uk/cgi-bin/robi.pl?glo=esp&amp;location=CL&amp;assoge=&amp;assorg=&amp;link=&amp;organism=261407</v>
      </c>
      <c r="C1461" s="1">
        <v>261407</v>
      </c>
      <c r="D1461" s="1" t="s">
        <v>5042</v>
      </c>
      <c r="E1461" s="1">
        <v>3</v>
      </c>
      <c r="F1461" s="1" t="str">
        <f t="shared" si="44"/>
        <v>import wget
site_url = 'http://www.cybertruffle.org.uk/cgi-bin/robi.pl?glo=esp&amp;location=CL&amp;assoge=&amp;assorg=&amp;link=&amp;organism=261407'
file_name = wget.download(site_url, out=str('261407'+'.pl'))
print(file_name)</v>
      </c>
      <c r="G1461" s="1" t="s">
        <v>8588</v>
      </c>
      <c r="H1461" s="1" t="str">
        <f t="shared" si="45"/>
        <v>import wget
site_url = 'http://www.cybertruffle.org.uk/cgi-bin/nome.pl?organism=261407&amp;glo=esp'
file_name = wget.download(site_url, out=str('261407'+'.pl'))
print(file_name)</v>
      </c>
      <c r="I1461" s="1" t="s">
        <v>12150</v>
      </c>
    </row>
    <row r="1462" spans="1:9" x14ac:dyDescent="0.2">
      <c r="A1462" s="4" t="s">
        <v>1460</v>
      </c>
      <c r="B1462" s="2" t="str" cm="1">
        <f t="array" ref="B1462">Extraer_Anchor(A1462)</f>
        <v>http://www.cybertruffle.org.uk/cgi-bin/robi.pl?glo=esp&amp;location=CL&amp;assoge=&amp;assorg=&amp;link=&amp;organism=432950</v>
      </c>
      <c r="C1462" s="1">
        <v>432950</v>
      </c>
      <c r="D1462" s="1" t="s">
        <v>5043</v>
      </c>
      <c r="E1462" s="1">
        <v>4</v>
      </c>
      <c r="F1462" s="1" t="str">
        <f t="shared" si="44"/>
        <v>import wget
site_url = 'http://www.cybertruffle.org.uk/cgi-bin/robi.pl?glo=esp&amp;location=CL&amp;assoge=&amp;assorg=&amp;link=&amp;organism=432950'
file_name = wget.download(site_url, out=str('432950'+'.pl'))
print(file_name)</v>
      </c>
      <c r="G1462" s="1" t="s">
        <v>8589</v>
      </c>
      <c r="H1462" s="1" t="str">
        <f t="shared" si="45"/>
        <v>import wget
site_url = 'http://www.cybertruffle.org.uk/cgi-bin/nome.pl?organism=432950&amp;glo=esp'
file_name = wget.download(site_url, out=str('432950'+'.pl'))
print(file_name)</v>
      </c>
      <c r="I1462" s="1" t="s">
        <v>12151</v>
      </c>
    </row>
    <row r="1463" spans="1:9" x14ac:dyDescent="0.2">
      <c r="A1463" s="4" t="s">
        <v>1461</v>
      </c>
      <c r="B1463" s="2" t="str" cm="1">
        <f t="array" ref="B1463">Extraer_Anchor(A1463)</f>
        <v>http://www.cybertruffle.org.uk/cgi-bin/robi.pl?glo=esp&amp;location=CL&amp;assoge=&amp;assorg=&amp;link=&amp;organism=272861</v>
      </c>
      <c r="C1463" s="1">
        <v>272861</v>
      </c>
      <c r="D1463" s="1" t="s">
        <v>5044</v>
      </c>
      <c r="E1463" s="1">
        <v>2</v>
      </c>
      <c r="F1463" s="1" t="str">
        <f t="shared" si="44"/>
        <v>import wget
site_url = 'http://www.cybertruffle.org.uk/cgi-bin/robi.pl?glo=esp&amp;location=CL&amp;assoge=&amp;assorg=&amp;link=&amp;organism=272861'
file_name = wget.download(site_url, out=str('272861'+'.pl'))
print(file_name)</v>
      </c>
      <c r="G1463" s="1" t="s">
        <v>8590</v>
      </c>
      <c r="H1463" s="1" t="str">
        <f t="shared" si="45"/>
        <v>import wget
site_url = 'http://www.cybertruffle.org.uk/cgi-bin/nome.pl?organism=272861&amp;glo=esp'
file_name = wget.download(site_url, out=str('272861'+'.pl'))
print(file_name)</v>
      </c>
      <c r="I1463" s="1" t="s">
        <v>12152</v>
      </c>
    </row>
    <row r="1464" spans="1:9" x14ac:dyDescent="0.2">
      <c r="A1464" s="4" t="s">
        <v>1462</v>
      </c>
      <c r="B1464" s="2" t="str" cm="1">
        <f t="array" ref="B1464">Extraer_Anchor(A1464)</f>
        <v>http://www.cybertruffle.org.uk/cgi-bin/robi.pl?glo=esp&amp;location=CL&amp;assoge=&amp;assorg=&amp;link=&amp;organism=340588</v>
      </c>
      <c r="C1464" s="1">
        <v>340588</v>
      </c>
      <c r="D1464" s="1" t="s">
        <v>5045</v>
      </c>
      <c r="E1464" s="1">
        <v>1</v>
      </c>
      <c r="F1464" s="1" t="str">
        <f t="shared" si="44"/>
        <v>import wget
site_url = 'http://www.cybertruffle.org.uk/cgi-bin/robi.pl?glo=esp&amp;location=CL&amp;assoge=&amp;assorg=&amp;link=&amp;organism=340588'
file_name = wget.download(site_url, out=str('340588'+'.pl'))
print(file_name)</v>
      </c>
      <c r="G1464" s="1" t="s">
        <v>8591</v>
      </c>
      <c r="H1464" s="1" t="str">
        <f t="shared" si="45"/>
        <v>import wget
site_url = 'http://www.cybertruffle.org.uk/cgi-bin/nome.pl?organism=340588&amp;glo=esp'
file_name = wget.download(site_url, out=str('340588'+'.pl'))
print(file_name)</v>
      </c>
      <c r="I1464" s="1" t="s">
        <v>12153</v>
      </c>
    </row>
    <row r="1465" spans="1:9" x14ac:dyDescent="0.2">
      <c r="A1465" s="4" t="s">
        <v>1463</v>
      </c>
      <c r="B1465" s="2" t="str" cm="1">
        <f t="array" ref="B1465">Extraer_Anchor(A1465)</f>
        <v>http://www.cybertruffle.org.uk/cgi-bin/robi.pl?glo=esp&amp;location=CL&amp;assoge=&amp;assorg=&amp;link=&amp;organism=340597</v>
      </c>
      <c r="C1465" s="1">
        <v>340597</v>
      </c>
      <c r="D1465" s="1" t="s">
        <v>5046</v>
      </c>
      <c r="E1465" s="1">
        <v>1</v>
      </c>
      <c r="F1465" s="1" t="str">
        <f t="shared" si="44"/>
        <v>import wget
site_url = 'http://www.cybertruffle.org.uk/cgi-bin/robi.pl?glo=esp&amp;location=CL&amp;assoge=&amp;assorg=&amp;link=&amp;organism=340597'
file_name = wget.download(site_url, out=str('340597'+'.pl'))
print(file_name)</v>
      </c>
      <c r="G1465" s="1" t="s">
        <v>8592</v>
      </c>
      <c r="H1465" s="1" t="str">
        <f t="shared" si="45"/>
        <v>import wget
site_url = 'http://www.cybertruffle.org.uk/cgi-bin/nome.pl?organism=340597&amp;glo=esp'
file_name = wget.download(site_url, out=str('340597'+'.pl'))
print(file_name)</v>
      </c>
      <c r="I1465" s="1" t="s">
        <v>12154</v>
      </c>
    </row>
    <row r="1466" spans="1:9" x14ac:dyDescent="0.2">
      <c r="A1466" s="4" t="s">
        <v>1464</v>
      </c>
      <c r="B1466" s="2" t="str" cm="1">
        <f t="array" ref="B1466">Extraer_Anchor(A1466)</f>
        <v>http://www.cybertruffle.org.uk/cgi-bin/robi.pl?glo=esp&amp;location=CL&amp;assoge=&amp;assorg=&amp;link=&amp;organism=261417</v>
      </c>
      <c r="C1466" s="1">
        <v>261417</v>
      </c>
      <c r="D1466" s="1" t="s">
        <v>5047</v>
      </c>
      <c r="E1466" s="1">
        <v>1</v>
      </c>
      <c r="F1466" s="1" t="str">
        <f t="shared" si="44"/>
        <v>import wget
site_url = 'http://www.cybertruffle.org.uk/cgi-bin/robi.pl?glo=esp&amp;location=CL&amp;assoge=&amp;assorg=&amp;link=&amp;organism=261417'
file_name = wget.download(site_url, out=str('261417'+'.pl'))
print(file_name)</v>
      </c>
      <c r="G1466" s="1" t="s">
        <v>8593</v>
      </c>
      <c r="H1466" s="1" t="str">
        <f t="shared" si="45"/>
        <v>import wget
site_url = 'http://www.cybertruffle.org.uk/cgi-bin/nome.pl?organism=261417&amp;glo=esp'
file_name = wget.download(site_url, out=str('261417'+'.pl'))
print(file_name)</v>
      </c>
      <c r="I1466" s="1" t="s">
        <v>12155</v>
      </c>
    </row>
    <row r="1467" spans="1:9" x14ac:dyDescent="0.2">
      <c r="A1467" s="4" t="s">
        <v>1465</v>
      </c>
      <c r="B1467" s="2" t="str" cm="1">
        <f t="array" ref="B1467">Extraer_Anchor(A1467)</f>
        <v>http://www.cybertruffle.org.uk/cgi-bin/robi.pl?glo=esp&amp;location=CL&amp;assoge=&amp;assorg=&amp;link=&amp;organism=272864</v>
      </c>
      <c r="C1467" s="1">
        <v>272864</v>
      </c>
      <c r="D1467" s="1" t="s">
        <v>5048</v>
      </c>
      <c r="E1467" s="1">
        <v>1</v>
      </c>
      <c r="F1467" s="1" t="str">
        <f t="shared" si="44"/>
        <v>import wget
site_url = 'http://www.cybertruffle.org.uk/cgi-bin/robi.pl?glo=esp&amp;location=CL&amp;assoge=&amp;assorg=&amp;link=&amp;organism=272864'
file_name = wget.download(site_url, out=str('272864'+'.pl'))
print(file_name)</v>
      </c>
      <c r="G1467" s="1" t="s">
        <v>8594</v>
      </c>
      <c r="H1467" s="1" t="str">
        <f t="shared" si="45"/>
        <v>import wget
site_url = 'http://www.cybertruffle.org.uk/cgi-bin/nome.pl?organism=272864&amp;glo=esp'
file_name = wget.download(site_url, out=str('272864'+'.pl'))
print(file_name)</v>
      </c>
      <c r="I1467" s="1" t="s">
        <v>12156</v>
      </c>
    </row>
    <row r="1468" spans="1:9" x14ac:dyDescent="0.2">
      <c r="A1468" s="4" t="s">
        <v>1466</v>
      </c>
      <c r="B1468" s="2" t="str" cm="1">
        <f t="array" ref="B1468">Extraer_Anchor(A1468)</f>
        <v>http://www.cybertruffle.org.uk/cgi-bin/robi.pl?glo=esp&amp;location=CL&amp;assoge=&amp;assorg=&amp;link=&amp;organism=340720</v>
      </c>
      <c r="C1468" s="1">
        <v>340720</v>
      </c>
      <c r="D1468" s="1" t="s">
        <v>5049</v>
      </c>
      <c r="E1468" s="1">
        <v>1</v>
      </c>
      <c r="F1468" s="1" t="str">
        <f t="shared" si="44"/>
        <v>import wget
site_url = 'http://www.cybertruffle.org.uk/cgi-bin/robi.pl?glo=esp&amp;location=CL&amp;assoge=&amp;assorg=&amp;link=&amp;organism=340720'
file_name = wget.download(site_url, out=str('340720'+'.pl'))
print(file_name)</v>
      </c>
      <c r="G1468" s="1" t="s">
        <v>8595</v>
      </c>
      <c r="H1468" s="1" t="str">
        <f t="shared" si="45"/>
        <v>import wget
site_url = 'http://www.cybertruffle.org.uk/cgi-bin/nome.pl?organism=340720&amp;glo=esp'
file_name = wget.download(site_url, out=str('340720'+'.pl'))
print(file_name)</v>
      </c>
      <c r="I1468" s="1" t="s">
        <v>12157</v>
      </c>
    </row>
    <row r="1469" spans="1:9" x14ac:dyDescent="0.2">
      <c r="A1469" s="4" t="s">
        <v>1467</v>
      </c>
      <c r="B1469" s="2" t="str" cm="1">
        <f t="array" ref="B1469">Extraer_Anchor(A1469)</f>
        <v>http://www.cybertruffle.org.uk/cgi-bin/robi.pl?glo=esp&amp;location=CL&amp;assoge=&amp;assorg=&amp;link=&amp;organism=340758</v>
      </c>
      <c r="C1469" s="1">
        <v>340758</v>
      </c>
      <c r="D1469" s="1" t="s">
        <v>5050</v>
      </c>
      <c r="E1469" s="1">
        <v>5</v>
      </c>
      <c r="F1469" s="1" t="str">
        <f t="shared" si="44"/>
        <v>import wget
site_url = 'http://www.cybertruffle.org.uk/cgi-bin/robi.pl?glo=esp&amp;location=CL&amp;assoge=&amp;assorg=&amp;link=&amp;organism=340758'
file_name = wget.download(site_url, out=str('340758'+'.pl'))
print(file_name)</v>
      </c>
      <c r="G1469" s="1" t="s">
        <v>8596</v>
      </c>
      <c r="H1469" s="1" t="str">
        <f t="shared" si="45"/>
        <v>import wget
site_url = 'http://www.cybertruffle.org.uk/cgi-bin/nome.pl?organism=340758&amp;glo=esp'
file_name = wget.download(site_url, out=str('340758'+'.pl'))
print(file_name)</v>
      </c>
      <c r="I1469" s="1" t="s">
        <v>12158</v>
      </c>
    </row>
    <row r="1470" spans="1:9" x14ac:dyDescent="0.2">
      <c r="A1470" s="4" t="s">
        <v>1468</v>
      </c>
      <c r="B1470" s="2" t="str" cm="1">
        <f t="array" ref="B1470">Extraer_Anchor(A1470)</f>
        <v>http://www.cybertruffle.org.uk/cgi-bin/robi.pl?glo=esp&amp;location=CL&amp;assoge=&amp;assorg=&amp;link=&amp;organism=341018</v>
      </c>
      <c r="C1470" s="1">
        <v>341018</v>
      </c>
      <c r="D1470" s="1" t="s">
        <v>5051</v>
      </c>
      <c r="E1470" s="1">
        <v>1</v>
      </c>
      <c r="F1470" s="1" t="str">
        <f t="shared" si="44"/>
        <v>import wget
site_url = 'http://www.cybertruffle.org.uk/cgi-bin/robi.pl?glo=esp&amp;location=CL&amp;assoge=&amp;assorg=&amp;link=&amp;organism=341018'
file_name = wget.download(site_url, out=str('341018'+'.pl'))
print(file_name)</v>
      </c>
      <c r="G1470" s="1" t="s">
        <v>8597</v>
      </c>
      <c r="H1470" s="1" t="str">
        <f t="shared" si="45"/>
        <v>import wget
site_url = 'http://www.cybertruffle.org.uk/cgi-bin/nome.pl?organism=341018&amp;glo=esp'
file_name = wget.download(site_url, out=str('341018'+'.pl'))
print(file_name)</v>
      </c>
      <c r="I1470" s="1" t="s">
        <v>12159</v>
      </c>
    </row>
    <row r="1471" spans="1:9" x14ac:dyDescent="0.2">
      <c r="A1471" s="4" t="s">
        <v>1469</v>
      </c>
      <c r="B1471" s="2" t="str" cm="1">
        <f t="array" ref="B1471">Extraer_Anchor(A1471)</f>
        <v>http://www.cybertruffle.org.uk/cgi-bin/robi.pl?glo=esp&amp;location=CL&amp;assoge=&amp;assorg=&amp;link=&amp;organism=341504</v>
      </c>
      <c r="C1471" s="1">
        <v>341504</v>
      </c>
      <c r="D1471" s="1" t="s">
        <v>5052</v>
      </c>
      <c r="E1471" s="1">
        <v>1</v>
      </c>
      <c r="F1471" s="1" t="str">
        <f t="shared" si="44"/>
        <v>import wget
site_url = 'http://www.cybertruffle.org.uk/cgi-bin/robi.pl?glo=esp&amp;location=CL&amp;assoge=&amp;assorg=&amp;link=&amp;organism=341504'
file_name = wget.download(site_url, out=str('341504'+'.pl'))
print(file_name)</v>
      </c>
      <c r="G1471" s="1" t="s">
        <v>8598</v>
      </c>
      <c r="H1471" s="1" t="str">
        <f t="shared" si="45"/>
        <v>import wget
site_url = 'http://www.cybertruffle.org.uk/cgi-bin/nome.pl?organism=341504&amp;glo=esp'
file_name = wget.download(site_url, out=str('341504'+'.pl'))
print(file_name)</v>
      </c>
      <c r="I1471" s="1" t="s">
        <v>12160</v>
      </c>
    </row>
    <row r="1472" spans="1:9" x14ac:dyDescent="0.2">
      <c r="A1472" s="4" t="s">
        <v>1470</v>
      </c>
      <c r="B1472" s="2" t="str" cm="1">
        <f t="array" ref="B1472">Extraer_Anchor(A1472)</f>
        <v>http://www.cybertruffle.org.uk/cgi-bin/robi.pl?glo=esp&amp;location=CL&amp;assoge=&amp;assorg=&amp;link=&amp;organism=10151</v>
      </c>
      <c r="C1472" s="1">
        <v>10151</v>
      </c>
      <c r="D1472" s="1" t="s">
        <v>5053</v>
      </c>
      <c r="E1472" s="1">
        <v>3</v>
      </c>
      <c r="F1472" s="1" t="str">
        <f t="shared" si="44"/>
        <v>import wget
site_url = 'http://www.cybertruffle.org.uk/cgi-bin/robi.pl?glo=esp&amp;location=CL&amp;assoge=&amp;assorg=&amp;link=&amp;organism=10151'
file_name = wget.download(site_url, out=str('10151'+'.pl'))
print(file_name)</v>
      </c>
      <c r="G1472" s="1" t="s">
        <v>8599</v>
      </c>
      <c r="H1472" s="1" t="str">
        <f t="shared" si="45"/>
        <v>import wget
site_url = 'http://www.cybertruffle.org.uk/cgi-bin/nome.pl?organism=10151&amp;glo=esp'
file_name = wget.download(site_url, out=str('10151'+'.pl'))
print(file_name)</v>
      </c>
      <c r="I1472" s="1" t="s">
        <v>12161</v>
      </c>
    </row>
    <row r="1473" spans="1:9" x14ac:dyDescent="0.2">
      <c r="A1473" s="4" t="s">
        <v>1471</v>
      </c>
      <c r="B1473" s="2" t="str" cm="1">
        <f t="array" ref="B1473">Extraer_Anchor(A1473)</f>
        <v>http://www.cybertruffle.org.uk/cgi-bin/robi.pl?glo=esp&amp;location=CL&amp;assoge=&amp;assorg=&amp;link=&amp;organism=269435</v>
      </c>
      <c r="C1473" s="1">
        <v>269435</v>
      </c>
      <c r="D1473" s="1" t="s">
        <v>5054</v>
      </c>
      <c r="E1473" s="1">
        <v>2</v>
      </c>
      <c r="F1473" s="1" t="str">
        <f t="shared" si="44"/>
        <v>import wget
site_url = 'http://www.cybertruffle.org.uk/cgi-bin/robi.pl?glo=esp&amp;location=CL&amp;assoge=&amp;assorg=&amp;link=&amp;organism=269435'
file_name = wget.download(site_url, out=str('269435'+'.pl'))
print(file_name)</v>
      </c>
      <c r="G1473" s="1" t="s">
        <v>8600</v>
      </c>
      <c r="H1473" s="1" t="str">
        <f t="shared" si="45"/>
        <v>import wget
site_url = 'http://www.cybertruffle.org.uk/cgi-bin/nome.pl?organism=269435&amp;glo=esp'
file_name = wget.download(site_url, out=str('269435'+'.pl'))
print(file_name)</v>
      </c>
      <c r="I1473" s="1" t="s">
        <v>12162</v>
      </c>
    </row>
    <row r="1474" spans="1:9" x14ac:dyDescent="0.2">
      <c r="A1474" s="4" t="s">
        <v>1472</v>
      </c>
      <c r="B1474" s="2" t="str" cm="1">
        <f t="array" ref="B1474">Extraer_Anchor(A1474)</f>
        <v>http://www.cybertruffle.org.uk/cgi-bin/robi.pl?glo=esp&amp;location=CL&amp;assoge=&amp;assorg=&amp;link=&amp;organism=10837</v>
      </c>
      <c r="C1474" s="1">
        <v>10837</v>
      </c>
      <c r="D1474" s="1" t="s">
        <v>5055</v>
      </c>
      <c r="E1474" s="1">
        <v>3</v>
      </c>
      <c r="F1474" s="1" t="str">
        <f t="shared" si="44"/>
        <v>import wget
site_url = 'http://www.cybertruffle.org.uk/cgi-bin/robi.pl?glo=esp&amp;location=CL&amp;assoge=&amp;assorg=&amp;link=&amp;organism=10837'
file_name = wget.download(site_url, out=str('10837'+'.pl'))
print(file_name)</v>
      </c>
      <c r="G1474" s="1" t="s">
        <v>8601</v>
      </c>
      <c r="H1474" s="1" t="str">
        <f t="shared" si="45"/>
        <v>import wget
site_url = 'http://www.cybertruffle.org.uk/cgi-bin/nome.pl?organism=10837&amp;glo=esp'
file_name = wget.download(site_url, out=str('10837'+'.pl'))
print(file_name)</v>
      </c>
      <c r="I1474" s="1" t="s">
        <v>12163</v>
      </c>
    </row>
    <row r="1475" spans="1:9" x14ac:dyDescent="0.2">
      <c r="A1475" s="4" t="s">
        <v>1473</v>
      </c>
      <c r="B1475" s="2" t="str" cm="1">
        <f t="array" ref="B1475">Extraer_Anchor(A1475)</f>
        <v>http://www.cybertruffle.org.uk/cgi-bin/robi.pl?glo=esp&amp;location=CL&amp;assoge=&amp;assorg=&amp;link=&amp;organism=68568</v>
      </c>
      <c r="C1475" s="1">
        <v>68568</v>
      </c>
      <c r="D1475" s="1" t="s">
        <v>5056</v>
      </c>
      <c r="E1475" s="1">
        <v>4</v>
      </c>
      <c r="F1475" s="1" t="str">
        <f t="shared" ref="F1475:F1538" si="46">"import wget
site_url = '"&amp;B1475&amp;"'
file_name = wget.download(site_url, out=str('"&amp;C1475&amp;"'+'.pl'))
print(file_name)"</f>
        <v>import wget
site_url = 'http://www.cybertruffle.org.uk/cgi-bin/robi.pl?glo=esp&amp;location=CL&amp;assoge=&amp;assorg=&amp;link=&amp;organism=68568'
file_name = wget.download(site_url, out=str('68568'+'.pl'))
print(file_name)</v>
      </c>
      <c r="G1475" s="1" t="s">
        <v>8602</v>
      </c>
      <c r="H1475" s="1" t="str">
        <f t="shared" ref="H1475:H1538" si="47">"import wget
site_url = '"&amp;G1475&amp;"'
file_name = wget.download(site_url, out=str('"&amp;C1475&amp;"'+'.pl'))
print(file_name)"</f>
        <v>import wget
site_url = 'http://www.cybertruffle.org.uk/cgi-bin/nome.pl?organism=68568&amp;glo=esp'
file_name = wget.download(site_url, out=str('68568'+'.pl'))
print(file_name)</v>
      </c>
      <c r="I1475" s="1" t="s">
        <v>12164</v>
      </c>
    </row>
    <row r="1476" spans="1:9" x14ac:dyDescent="0.2">
      <c r="A1476" s="4" t="s">
        <v>1474</v>
      </c>
      <c r="B1476" s="2" t="str" cm="1">
        <f t="array" ref="B1476">Extraer_Anchor(A1476)</f>
        <v>http://www.cybertruffle.org.uk/cgi-bin/robi.pl?glo=esp&amp;location=CL&amp;assoge=&amp;assorg=&amp;link=&amp;organism=52852</v>
      </c>
      <c r="C1476" s="1">
        <v>52852</v>
      </c>
      <c r="D1476" s="1" t="s">
        <v>5057</v>
      </c>
      <c r="E1476" s="1">
        <v>1</v>
      </c>
      <c r="F1476" s="1" t="str">
        <f t="shared" si="46"/>
        <v>import wget
site_url = 'http://www.cybertruffle.org.uk/cgi-bin/robi.pl?glo=esp&amp;location=CL&amp;assoge=&amp;assorg=&amp;link=&amp;organism=52852'
file_name = wget.download(site_url, out=str('52852'+'.pl'))
print(file_name)</v>
      </c>
      <c r="G1476" s="1" t="s">
        <v>8603</v>
      </c>
      <c r="H1476" s="1" t="str">
        <f t="shared" si="47"/>
        <v>import wget
site_url = 'http://www.cybertruffle.org.uk/cgi-bin/nome.pl?organism=52852&amp;glo=esp'
file_name = wget.download(site_url, out=str('52852'+'.pl'))
print(file_name)</v>
      </c>
      <c r="I1476" s="1" t="s">
        <v>12165</v>
      </c>
    </row>
    <row r="1477" spans="1:9" x14ac:dyDescent="0.2">
      <c r="A1477" s="4" t="s">
        <v>1475</v>
      </c>
      <c r="B1477" s="2" t="str" cm="1">
        <f t="array" ref="B1477">Extraer_Anchor(A1477)</f>
        <v>http://www.cybertruffle.org.uk/cgi-bin/robi.pl?glo=esp&amp;location=CL&amp;assoge=&amp;assorg=&amp;link=&amp;organism=449812</v>
      </c>
      <c r="C1477" s="1">
        <v>449812</v>
      </c>
      <c r="D1477" s="1" t="s">
        <v>5058</v>
      </c>
      <c r="E1477" s="1">
        <v>1</v>
      </c>
      <c r="F1477" s="1" t="str">
        <f t="shared" si="46"/>
        <v>import wget
site_url = 'http://www.cybertruffle.org.uk/cgi-bin/robi.pl?glo=esp&amp;location=CL&amp;assoge=&amp;assorg=&amp;link=&amp;organism=449812'
file_name = wget.download(site_url, out=str('449812'+'.pl'))
print(file_name)</v>
      </c>
      <c r="G1477" s="1" t="s">
        <v>8604</v>
      </c>
      <c r="H1477" s="1" t="str">
        <f t="shared" si="47"/>
        <v>import wget
site_url = 'http://www.cybertruffle.org.uk/cgi-bin/nome.pl?organism=449812&amp;glo=esp'
file_name = wget.download(site_url, out=str('449812'+'.pl'))
print(file_name)</v>
      </c>
      <c r="I1477" s="1" t="s">
        <v>12166</v>
      </c>
    </row>
    <row r="1478" spans="1:9" x14ac:dyDescent="0.2">
      <c r="A1478" s="4" t="s">
        <v>1476</v>
      </c>
      <c r="B1478" s="2" t="str" cm="1">
        <f t="array" ref="B1478">Extraer_Anchor(A1478)</f>
        <v>http://www.cybertruffle.org.uk/cgi-bin/robi.pl?glo=esp&amp;location=CL&amp;assoge=&amp;assorg=&amp;link=&amp;organism=263106</v>
      </c>
      <c r="C1478" s="1">
        <v>263106</v>
      </c>
      <c r="D1478" s="1" t="s">
        <v>5059</v>
      </c>
      <c r="E1478" s="1">
        <v>1</v>
      </c>
      <c r="F1478" s="1" t="str">
        <f t="shared" si="46"/>
        <v>import wget
site_url = 'http://www.cybertruffle.org.uk/cgi-bin/robi.pl?glo=esp&amp;location=CL&amp;assoge=&amp;assorg=&amp;link=&amp;organism=263106'
file_name = wget.download(site_url, out=str('263106'+'.pl'))
print(file_name)</v>
      </c>
      <c r="G1478" s="1" t="s">
        <v>8605</v>
      </c>
      <c r="H1478" s="1" t="str">
        <f t="shared" si="47"/>
        <v>import wget
site_url = 'http://www.cybertruffle.org.uk/cgi-bin/nome.pl?organism=263106&amp;glo=esp'
file_name = wget.download(site_url, out=str('263106'+'.pl'))
print(file_name)</v>
      </c>
      <c r="I1478" s="1" t="s">
        <v>12167</v>
      </c>
    </row>
    <row r="1479" spans="1:9" x14ac:dyDescent="0.2">
      <c r="A1479" s="4" t="s">
        <v>1477</v>
      </c>
      <c r="B1479" s="2" t="str" cm="1">
        <f t="array" ref="B1479">Extraer_Anchor(A1479)</f>
        <v>http://www.cybertruffle.org.uk/cgi-bin/robi.pl?glo=esp&amp;location=CL&amp;assoge=&amp;assorg=&amp;link=&amp;organism=17960</v>
      </c>
      <c r="C1479" s="1">
        <v>17960</v>
      </c>
      <c r="D1479" s="1" t="s">
        <v>5060</v>
      </c>
      <c r="E1479" s="1">
        <v>1</v>
      </c>
      <c r="F1479" s="1" t="str">
        <f t="shared" si="46"/>
        <v>import wget
site_url = 'http://www.cybertruffle.org.uk/cgi-bin/robi.pl?glo=esp&amp;location=CL&amp;assoge=&amp;assorg=&amp;link=&amp;organism=17960'
file_name = wget.download(site_url, out=str('17960'+'.pl'))
print(file_name)</v>
      </c>
      <c r="G1479" s="1" t="s">
        <v>8606</v>
      </c>
      <c r="H1479" s="1" t="str">
        <f t="shared" si="47"/>
        <v>import wget
site_url = 'http://www.cybertruffle.org.uk/cgi-bin/nome.pl?organism=17960&amp;glo=esp'
file_name = wget.download(site_url, out=str('17960'+'.pl'))
print(file_name)</v>
      </c>
      <c r="I1479" s="1" t="s">
        <v>12168</v>
      </c>
    </row>
    <row r="1480" spans="1:9" x14ac:dyDescent="0.2">
      <c r="A1480" s="4" t="s">
        <v>1478</v>
      </c>
      <c r="B1480" s="2" t="str" cm="1">
        <f t="array" ref="B1480">Extraer_Anchor(A1480)</f>
        <v>http://www.cybertruffle.org.uk/cgi-bin/robi.pl?glo=esp&amp;location=CL&amp;assoge=&amp;assorg=&amp;link=&amp;organism=52879</v>
      </c>
      <c r="C1480" s="1">
        <v>52879</v>
      </c>
      <c r="D1480" s="1" t="s">
        <v>5061</v>
      </c>
      <c r="E1480" s="1">
        <v>1</v>
      </c>
      <c r="F1480" s="1" t="str">
        <f t="shared" si="46"/>
        <v>import wget
site_url = 'http://www.cybertruffle.org.uk/cgi-bin/robi.pl?glo=esp&amp;location=CL&amp;assoge=&amp;assorg=&amp;link=&amp;organism=52879'
file_name = wget.download(site_url, out=str('52879'+'.pl'))
print(file_name)</v>
      </c>
      <c r="G1480" s="1" t="s">
        <v>8607</v>
      </c>
      <c r="H1480" s="1" t="str">
        <f t="shared" si="47"/>
        <v>import wget
site_url = 'http://www.cybertruffle.org.uk/cgi-bin/nome.pl?organism=52879&amp;glo=esp'
file_name = wget.download(site_url, out=str('52879'+'.pl'))
print(file_name)</v>
      </c>
      <c r="I1480" s="1" t="s">
        <v>12169</v>
      </c>
    </row>
    <row r="1481" spans="1:9" x14ac:dyDescent="0.2">
      <c r="A1481" s="4" t="s">
        <v>1479</v>
      </c>
      <c r="B1481" s="2" t="str" cm="1">
        <f t="array" ref="B1481">Extraer_Anchor(A1481)</f>
        <v>http://www.cybertruffle.org.uk/cgi-bin/robi.pl?glo=esp&amp;location=CL&amp;assoge=&amp;assorg=&amp;link=&amp;organism=261437</v>
      </c>
      <c r="C1481" s="1">
        <v>261437</v>
      </c>
      <c r="D1481" s="1" t="s">
        <v>5062</v>
      </c>
      <c r="E1481" s="1">
        <v>1</v>
      </c>
      <c r="F1481" s="1" t="str">
        <f t="shared" si="46"/>
        <v>import wget
site_url = 'http://www.cybertruffle.org.uk/cgi-bin/robi.pl?glo=esp&amp;location=CL&amp;assoge=&amp;assorg=&amp;link=&amp;organism=261437'
file_name = wget.download(site_url, out=str('261437'+'.pl'))
print(file_name)</v>
      </c>
      <c r="G1481" s="1" t="s">
        <v>8608</v>
      </c>
      <c r="H1481" s="1" t="str">
        <f t="shared" si="47"/>
        <v>import wget
site_url = 'http://www.cybertruffle.org.uk/cgi-bin/nome.pl?organism=261437&amp;glo=esp'
file_name = wget.download(site_url, out=str('261437'+'.pl'))
print(file_name)</v>
      </c>
      <c r="I1481" s="1" t="s">
        <v>12170</v>
      </c>
    </row>
    <row r="1482" spans="1:9" x14ac:dyDescent="0.2">
      <c r="A1482" s="4" t="s">
        <v>1480</v>
      </c>
      <c r="B1482" s="2" t="str" cm="1">
        <f t="array" ref="B1482">Extraer_Anchor(A1482)</f>
        <v>http://www.cybertruffle.org.uk/cgi-bin/robi.pl?glo=esp&amp;location=CL&amp;assoge=&amp;assorg=&amp;link=&amp;organism=261438</v>
      </c>
      <c r="C1482" s="1">
        <v>261438</v>
      </c>
      <c r="D1482" s="1" t="s">
        <v>5063</v>
      </c>
      <c r="E1482" s="1">
        <v>1</v>
      </c>
      <c r="F1482" s="1" t="str">
        <f t="shared" si="46"/>
        <v>import wget
site_url = 'http://www.cybertruffle.org.uk/cgi-bin/robi.pl?glo=esp&amp;location=CL&amp;assoge=&amp;assorg=&amp;link=&amp;organism=261438'
file_name = wget.download(site_url, out=str('261438'+'.pl'))
print(file_name)</v>
      </c>
      <c r="G1482" s="1" t="s">
        <v>8609</v>
      </c>
      <c r="H1482" s="1" t="str">
        <f t="shared" si="47"/>
        <v>import wget
site_url = 'http://www.cybertruffle.org.uk/cgi-bin/nome.pl?organism=261438&amp;glo=esp'
file_name = wget.download(site_url, out=str('261438'+'.pl'))
print(file_name)</v>
      </c>
      <c r="I1482" s="1" t="s">
        <v>12171</v>
      </c>
    </row>
    <row r="1483" spans="1:9" x14ac:dyDescent="0.2">
      <c r="A1483" s="4" t="s">
        <v>1481</v>
      </c>
      <c r="B1483" s="2" t="str" cm="1">
        <f t="array" ref="B1483">Extraer_Anchor(A1483)</f>
        <v>http://www.cybertruffle.org.uk/cgi-bin/robi.pl?glo=esp&amp;location=CL&amp;assoge=&amp;assorg=&amp;link=&amp;organism=29325</v>
      </c>
      <c r="C1483" s="1">
        <v>29325</v>
      </c>
      <c r="D1483" s="1" t="s">
        <v>5064</v>
      </c>
      <c r="E1483" s="1">
        <v>1</v>
      </c>
      <c r="F1483" s="1" t="str">
        <f t="shared" si="46"/>
        <v>import wget
site_url = 'http://www.cybertruffle.org.uk/cgi-bin/robi.pl?glo=esp&amp;location=CL&amp;assoge=&amp;assorg=&amp;link=&amp;organism=29325'
file_name = wget.download(site_url, out=str('29325'+'.pl'))
print(file_name)</v>
      </c>
      <c r="G1483" s="1" t="s">
        <v>8610</v>
      </c>
      <c r="H1483" s="1" t="str">
        <f t="shared" si="47"/>
        <v>import wget
site_url = 'http://www.cybertruffle.org.uk/cgi-bin/nome.pl?organism=29325&amp;glo=esp'
file_name = wget.download(site_url, out=str('29325'+'.pl'))
print(file_name)</v>
      </c>
      <c r="I1483" s="1" t="s">
        <v>12172</v>
      </c>
    </row>
    <row r="1484" spans="1:9" x14ac:dyDescent="0.2">
      <c r="A1484" s="4" t="s">
        <v>1482</v>
      </c>
      <c r="B1484" s="2" t="str" cm="1">
        <f t="array" ref="B1484">Extraer_Anchor(A1484)</f>
        <v>http://www.cybertruffle.org.uk/cgi-bin/robi.pl?glo=esp&amp;location=CL&amp;assoge=&amp;assorg=&amp;link=&amp;organism=261440</v>
      </c>
      <c r="C1484" s="1">
        <v>261440</v>
      </c>
      <c r="D1484" s="1" t="s">
        <v>5065</v>
      </c>
      <c r="E1484" s="1">
        <v>1</v>
      </c>
      <c r="F1484" s="1" t="str">
        <f t="shared" si="46"/>
        <v>import wget
site_url = 'http://www.cybertruffle.org.uk/cgi-bin/robi.pl?glo=esp&amp;location=CL&amp;assoge=&amp;assorg=&amp;link=&amp;organism=261440'
file_name = wget.download(site_url, out=str('261440'+'.pl'))
print(file_name)</v>
      </c>
      <c r="G1484" s="1" t="s">
        <v>8611</v>
      </c>
      <c r="H1484" s="1" t="str">
        <f t="shared" si="47"/>
        <v>import wget
site_url = 'http://www.cybertruffle.org.uk/cgi-bin/nome.pl?organism=261440&amp;glo=esp'
file_name = wget.download(site_url, out=str('261440'+'.pl'))
print(file_name)</v>
      </c>
      <c r="I1484" s="1" t="s">
        <v>12173</v>
      </c>
    </row>
    <row r="1485" spans="1:9" x14ac:dyDescent="0.2">
      <c r="A1485" s="4" t="s">
        <v>1483</v>
      </c>
      <c r="B1485" s="2" t="str" cm="1">
        <f t="array" ref="B1485">Extraer_Anchor(A1485)</f>
        <v>http://www.cybertruffle.org.uk/cgi-bin/robi.pl?glo=esp&amp;location=CL&amp;assoge=&amp;assorg=&amp;link=&amp;organism=343014</v>
      </c>
      <c r="C1485" s="1">
        <v>343014</v>
      </c>
      <c r="D1485" s="1" t="s">
        <v>5066</v>
      </c>
      <c r="E1485" s="1">
        <v>1</v>
      </c>
      <c r="F1485" s="1" t="str">
        <f t="shared" si="46"/>
        <v>import wget
site_url = 'http://www.cybertruffle.org.uk/cgi-bin/robi.pl?glo=esp&amp;location=CL&amp;assoge=&amp;assorg=&amp;link=&amp;organism=343014'
file_name = wget.download(site_url, out=str('343014'+'.pl'))
print(file_name)</v>
      </c>
      <c r="G1485" s="1" t="s">
        <v>8612</v>
      </c>
      <c r="H1485" s="1" t="str">
        <f t="shared" si="47"/>
        <v>import wget
site_url = 'http://www.cybertruffle.org.uk/cgi-bin/nome.pl?organism=343014&amp;glo=esp'
file_name = wget.download(site_url, out=str('343014'+'.pl'))
print(file_name)</v>
      </c>
      <c r="I1485" s="1" t="s">
        <v>12174</v>
      </c>
    </row>
    <row r="1486" spans="1:9" x14ac:dyDescent="0.2">
      <c r="A1486" s="4" t="s">
        <v>1484</v>
      </c>
      <c r="B1486" s="2" t="str" cm="1">
        <f t="array" ref="B1486">Extraer_Anchor(A1486)</f>
        <v>http://www.cybertruffle.org.uk/cgi-bin/robi.pl?glo=esp&amp;location=CL&amp;assoge=&amp;assorg=&amp;link=&amp;organism=343085</v>
      </c>
      <c r="C1486" s="1">
        <v>343085</v>
      </c>
      <c r="D1486" s="1" t="s">
        <v>5067</v>
      </c>
      <c r="E1486" s="1">
        <v>1</v>
      </c>
      <c r="F1486" s="1" t="str">
        <f t="shared" si="46"/>
        <v>import wget
site_url = 'http://www.cybertruffle.org.uk/cgi-bin/robi.pl?glo=esp&amp;location=CL&amp;assoge=&amp;assorg=&amp;link=&amp;organism=343085'
file_name = wget.download(site_url, out=str('343085'+'.pl'))
print(file_name)</v>
      </c>
      <c r="G1486" s="1" t="s">
        <v>8613</v>
      </c>
      <c r="H1486" s="1" t="str">
        <f t="shared" si="47"/>
        <v>import wget
site_url = 'http://www.cybertruffle.org.uk/cgi-bin/nome.pl?organism=343085&amp;glo=esp'
file_name = wget.download(site_url, out=str('343085'+'.pl'))
print(file_name)</v>
      </c>
      <c r="I1486" s="1" t="s">
        <v>12175</v>
      </c>
    </row>
    <row r="1487" spans="1:9" x14ac:dyDescent="0.2">
      <c r="A1487" s="4" t="s">
        <v>1485</v>
      </c>
      <c r="B1487" s="2" t="str" cm="1">
        <f t="array" ref="B1487">Extraer_Anchor(A1487)</f>
        <v>http://www.cybertruffle.org.uk/cgi-bin/robi.pl?glo=esp&amp;location=CL&amp;assoge=&amp;assorg=&amp;link=&amp;organism=68604</v>
      </c>
      <c r="C1487" s="1">
        <v>68604</v>
      </c>
      <c r="D1487" s="1" t="s">
        <v>5068</v>
      </c>
      <c r="E1487" s="1">
        <v>1</v>
      </c>
      <c r="F1487" s="1" t="str">
        <f t="shared" si="46"/>
        <v>import wget
site_url = 'http://www.cybertruffle.org.uk/cgi-bin/robi.pl?glo=esp&amp;location=CL&amp;assoge=&amp;assorg=&amp;link=&amp;organism=68604'
file_name = wget.download(site_url, out=str('68604'+'.pl'))
print(file_name)</v>
      </c>
      <c r="G1487" s="1" t="s">
        <v>8614</v>
      </c>
      <c r="H1487" s="1" t="str">
        <f t="shared" si="47"/>
        <v>import wget
site_url = 'http://www.cybertruffle.org.uk/cgi-bin/nome.pl?organism=68604&amp;glo=esp'
file_name = wget.download(site_url, out=str('68604'+'.pl'))
print(file_name)</v>
      </c>
      <c r="I1487" s="1" t="s">
        <v>12176</v>
      </c>
    </row>
    <row r="1488" spans="1:9" x14ac:dyDescent="0.2">
      <c r="A1488" s="4" t="s">
        <v>1486</v>
      </c>
      <c r="B1488" s="2" t="str" cm="1">
        <f t="array" ref="B1488">Extraer_Anchor(A1488)</f>
        <v>http://www.cybertruffle.org.uk/cgi-bin/robi.pl?glo=esp&amp;location=CL&amp;assoge=&amp;assorg=&amp;link=&amp;organism=191060</v>
      </c>
      <c r="C1488" s="1">
        <v>191060</v>
      </c>
      <c r="D1488" s="1" t="s">
        <v>5069</v>
      </c>
      <c r="E1488" s="1">
        <v>6</v>
      </c>
      <c r="F1488" s="1" t="str">
        <f t="shared" si="46"/>
        <v>import wget
site_url = 'http://www.cybertruffle.org.uk/cgi-bin/robi.pl?glo=esp&amp;location=CL&amp;assoge=&amp;assorg=&amp;link=&amp;organism=191060'
file_name = wget.download(site_url, out=str('191060'+'.pl'))
print(file_name)</v>
      </c>
      <c r="G1488" s="1" t="s">
        <v>8615</v>
      </c>
      <c r="H1488" s="1" t="str">
        <f t="shared" si="47"/>
        <v>import wget
site_url = 'http://www.cybertruffle.org.uk/cgi-bin/nome.pl?organism=191060&amp;glo=esp'
file_name = wget.download(site_url, out=str('191060'+'.pl'))
print(file_name)</v>
      </c>
      <c r="I1488" s="1" t="s">
        <v>12177</v>
      </c>
    </row>
    <row r="1489" spans="1:9" x14ac:dyDescent="0.2">
      <c r="A1489" s="4" t="s">
        <v>1487</v>
      </c>
      <c r="B1489" s="2" t="str" cm="1">
        <f t="array" ref="B1489">Extraer_Anchor(A1489)</f>
        <v>http://www.cybertruffle.org.uk/cgi-bin/robi.pl?glo=esp&amp;location=CL&amp;assoge=&amp;assorg=&amp;link=&amp;organism=343333</v>
      </c>
      <c r="C1489" s="1">
        <v>343333</v>
      </c>
      <c r="D1489" s="1" t="s">
        <v>5070</v>
      </c>
      <c r="E1489" s="1">
        <v>1</v>
      </c>
      <c r="F1489" s="1" t="str">
        <f t="shared" si="46"/>
        <v>import wget
site_url = 'http://www.cybertruffle.org.uk/cgi-bin/robi.pl?glo=esp&amp;location=CL&amp;assoge=&amp;assorg=&amp;link=&amp;organism=343333'
file_name = wget.download(site_url, out=str('343333'+'.pl'))
print(file_name)</v>
      </c>
      <c r="G1489" s="1" t="s">
        <v>8616</v>
      </c>
      <c r="H1489" s="1" t="str">
        <f t="shared" si="47"/>
        <v>import wget
site_url = 'http://www.cybertruffle.org.uk/cgi-bin/nome.pl?organism=343333&amp;glo=esp'
file_name = wget.download(site_url, out=str('343333'+'.pl'))
print(file_name)</v>
      </c>
      <c r="I1489" s="1" t="s">
        <v>12178</v>
      </c>
    </row>
    <row r="1490" spans="1:9" x14ac:dyDescent="0.2">
      <c r="A1490" s="4" t="s">
        <v>1488</v>
      </c>
      <c r="B1490" s="2" t="str" cm="1">
        <f t="array" ref="B1490">Extraer_Anchor(A1490)</f>
        <v>http://www.cybertruffle.org.uk/cgi-bin/robi.pl?glo=esp&amp;location=CL&amp;assoge=&amp;assorg=&amp;link=&amp;organism=450353</v>
      </c>
      <c r="C1490" s="1">
        <v>450353</v>
      </c>
      <c r="D1490" s="1" t="s">
        <v>5071</v>
      </c>
      <c r="E1490" s="1">
        <v>1</v>
      </c>
      <c r="F1490" s="1" t="str">
        <f t="shared" si="46"/>
        <v>import wget
site_url = 'http://www.cybertruffle.org.uk/cgi-bin/robi.pl?glo=esp&amp;location=CL&amp;assoge=&amp;assorg=&amp;link=&amp;organism=450353'
file_name = wget.download(site_url, out=str('450353'+'.pl'))
print(file_name)</v>
      </c>
      <c r="G1490" s="1" t="s">
        <v>8617</v>
      </c>
      <c r="H1490" s="1" t="str">
        <f t="shared" si="47"/>
        <v>import wget
site_url = 'http://www.cybertruffle.org.uk/cgi-bin/nome.pl?organism=450353&amp;glo=esp'
file_name = wget.download(site_url, out=str('450353'+'.pl'))
print(file_name)</v>
      </c>
      <c r="I1490" s="1" t="s">
        <v>12179</v>
      </c>
    </row>
    <row r="1491" spans="1:9" x14ac:dyDescent="0.2">
      <c r="A1491" s="4" t="s">
        <v>1489</v>
      </c>
      <c r="B1491" s="2" t="str" cm="1">
        <f t="array" ref="B1491">Extraer_Anchor(A1491)</f>
        <v>http://www.cybertruffle.org.uk/cgi-bin/robi.pl?glo=esp&amp;location=CL&amp;assoge=&amp;assorg=&amp;link=&amp;organism=272915</v>
      </c>
      <c r="C1491" s="1">
        <v>272915</v>
      </c>
      <c r="D1491" s="1" t="s">
        <v>5072</v>
      </c>
      <c r="E1491" s="1">
        <v>3</v>
      </c>
      <c r="F1491" s="1" t="str">
        <f t="shared" si="46"/>
        <v>import wget
site_url = 'http://www.cybertruffle.org.uk/cgi-bin/robi.pl?glo=esp&amp;location=CL&amp;assoge=&amp;assorg=&amp;link=&amp;organism=272915'
file_name = wget.download(site_url, out=str('272915'+'.pl'))
print(file_name)</v>
      </c>
      <c r="G1491" s="1" t="s">
        <v>8618</v>
      </c>
      <c r="H1491" s="1" t="str">
        <f t="shared" si="47"/>
        <v>import wget
site_url = 'http://www.cybertruffle.org.uk/cgi-bin/nome.pl?organism=272915&amp;glo=esp'
file_name = wget.download(site_url, out=str('272915'+'.pl'))
print(file_name)</v>
      </c>
      <c r="I1491" s="1" t="s">
        <v>12180</v>
      </c>
    </row>
    <row r="1492" spans="1:9" x14ac:dyDescent="0.2">
      <c r="A1492" s="4" t="s">
        <v>1490</v>
      </c>
      <c r="B1492" s="2" t="str" cm="1">
        <f t="array" ref="B1492">Extraer_Anchor(A1492)</f>
        <v>http://www.cybertruffle.org.uk/cgi-bin/robi.pl?glo=esp&amp;location=CL&amp;assoge=&amp;assorg=&amp;link=&amp;organism=343477</v>
      </c>
      <c r="C1492" s="1">
        <v>343477</v>
      </c>
      <c r="D1492" s="1" t="s">
        <v>5073</v>
      </c>
      <c r="E1492" s="1">
        <v>1</v>
      </c>
      <c r="F1492" s="1" t="str">
        <f t="shared" si="46"/>
        <v>import wget
site_url = 'http://www.cybertruffle.org.uk/cgi-bin/robi.pl?glo=esp&amp;location=CL&amp;assoge=&amp;assorg=&amp;link=&amp;organism=343477'
file_name = wget.download(site_url, out=str('343477'+'.pl'))
print(file_name)</v>
      </c>
      <c r="G1492" s="1" t="s">
        <v>8619</v>
      </c>
      <c r="H1492" s="1" t="str">
        <f t="shared" si="47"/>
        <v>import wget
site_url = 'http://www.cybertruffle.org.uk/cgi-bin/nome.pl?organism=343477&amp;glo=esp'
file_name = wget.download(site_url, out=str('343477'+'.pl'))
print(file_name)</v>
      </c>
      <c r="I1492" s="1" t="s">
        <v>12181</v>
      </c>
    </row>
    <row r="1493" spans="1:9" x14ac:dyDescent="0.2">
      <c r="A1493" s="4" t="s">
        <v>1491</v>
      </c>
      <c r="B1493" s="2" t="str" cm="1">
        <f t="array" ref="B1493">Extraer_Anchor(A1493)</f>
        <v>http://www.cybertruffle.org.uk/cgi-bin/robi.pl?glo=esp&amp;location=CL&amp;assoge=&amp;assorg=&amp;link=&amp;organism=343560</v>
      </c>
      <c r="C1493" s="1">
        <v>343560</v>
      </c>
      <c r="D1493" s="1" t="s">
        <v>5074</v>
      </c>
      <c r="E1493" s="1">
        <v>1</v>
      </c>
      <c r="F1493" s="1" t="str">
        <f t="shared" si="46"/>
        <v>import wget
site_url = 'http://www.cybertruffle.org.uk/cgi-bin/robi.pl?glo=esp&amp;location=CL&amp;assoge=&amp;assorg=&amp;link=&amp;organism=343560'
file_name = wget.download(site_url, out=str('343560'+'.pl'))
print(file_name)</v>
      </c>
      <c r="G1493" s="1" t="s">
        <v>8620</v>
      </c>
      <c r="H1493" s="1" t="str">
        <f t="shared" si="47"/>
        <v>import wget
site_url = 'http://www.cybertruffle.org.uk/cgi-bin/nome.pl?organism=343560&amp;glo=esp'
file_name = wget.download(site_url, out=str('343560'+'.pl'))
print(file_name)</v>
      </c>
      <c r="I1493" s="1" t="s">
        <v>12182</v>
      </c>
    </row>
    <row r="1494" spans="1:9" x14ac:dyDescent="0.2">
      <c r="A1494" s="4" t="s">
        <v>1492</v>
      </c>
      <c r="B1494" s="2" t="str" cm="1">
        <f t="array" ref="B1494">Extraer_Anchor(A1494)</f>
        <v>http://www.cybertruffle.org.uk/cgi-bin/robi.pl?glo=esp&amp;location=CL&amp;assoge=&amp;assorg=&amp;link=&amp;organism=272959</v>
      </c>
      <c r="C1494" s="1">
        <v>272959</v>
      </c>
      <c r="D1494" s="1" t="s">
        <v>5075</v>
      </c>
      <c r="E1494" s="1">
        <v>1</v>
      </c>
      <c r="F1494" s="1" t="str">
        <f t="shared" si="46"/>
        <v>import wget
site_url = 'http://www.cybertruffle.org.uk/cgi-bin/robi.pl?glo=esp&amp;location=CL&amp;assoge=&amp;assorg=&amp;link=&amp;organism=272959'
file_name = wget.download(site_url, out=str('272959'+'.pl'))
print(file_name)</v>
      </c>
      <c r="G1494" s="1" t="s">
        <v>8621</v>
      </c>
      <c r="H1494" s="1" t="str">
        <f t="shared" si="47"/>
        <v>import wget
site_url = 'http://www.cybertruffle.org.uk/cgi-bin/nome.pl?organism=272959&amp;glo=esp'
file_name = wget.download(site_url, out=str('272959'+'.pl'))
print(file_name)</v>
      </c>
      <c r="I1494" s="1" t="s">
        <v>12183</v>
      </c>
    </row>
    <row r="1495" spans="1:9" x14ac:dyDescent="0.2">
      <c r="A1495" s="4" t="s">
        <v>1493</v>
      </c>
      <c r="B1495" s="2" t="str" cm="1">
        <f t="array" ref="B1495">Extraer_Anchor(A1495)</f>
        <v>http://www.cybertruffle.org.uk/cgi-bin/robi.pl?glo=esp&amp;location=CL&amp;assoge=&amp;assorg=&amp;link=&amp;organism=273018</v>
      </c>
      <c r="C1495" s="1">
        <v>273018</v>
      </c>
      <c r="D1495" s="1" t="s">
        <v>5076</v>
      </c>
      <c r="E1495" s="1">
        <v>1</v>
      </c>
      <c r="F1495" s="1" t="str">
        <f t="shared" si="46"/>
        <v>import wget
site_url = 'http://www.cybertruffle.org.uk/cgi-bin/robi.pl?glo=esp&amp;location=CL&amp;assoge=&amp;assorg=&amp;link=&amp;organism=273018'
file_name = wget.download(site_url, out=str('273018'+'.pl'))
print(file_name)</v>
      </c>
      <c r="G1495" s="1" t="s">
        <v>8622</v>
      </c>
      <c r="H1495" s="1" t="str">
        <f t="shared" si="47"/>
        <v>import wget
site_url = 'http://www.cybertruffle.org.uk/cgi-bin/nome.pl?organism=273018&amp;glo=esp'
file_name = wget.download(site_url, out=str('273018'+'.pl'))
print(file_name)</v>
      </c>
      <c r="I1495" s="1" t="s">
        <v>12184</v>
      </c>
    </row>
    <row r="1496" spans="1:9" x14ac:dyDescent="0.2">
      <c r="A1496" s="4" t="s">
        <v>1494</v>
      </c>
      <c r="B1496" s="2" t="str" cm="1">
        <f t="array" ref="B1496">Extraer_Anchor(A1496)</f>
        <v>http://www.cybertruffle.org.uk/cgi-bin/robi.pl?glo=esp&amp;location=CL&amp;assoge=&amp;assorg=&amp;link=&amp;organism=221519</v>
      </c>
      <c r="C1496" s="1">
        <v>221519</v>
      </c>
      <c r="D1496" s="1" t="s">
        <v>5077</v>
      </c>
      <c r="E1496" s="1">
        <v>1</v>
      </c>
      <c r="F1496" s="1" t="str">
        <f t="shared" si="46"/>
        <v>import wget
site_url = 'http://www.cybertruffle.org.uk/cgi-bin/robi.pl?glo=esp&amp;location=CL&amp;assoge=&amp;assorg=&amp;link=&amp;organism=221519'
file_name = wget.download(site_url, out=str('221519'+'.pl'))
print(file_name)</v>
      </c>
      <c r="G1496" s="1" t="s">
        <v>8623</v>
      </c>
      <c r="H1496" s="1" t="str">
        <f t="shared" si="47"/>
        <v>import wget
site_url = 'http://www.cybertruffle.org.uk/cgi-bin/nome.pl?organism=221519&amp;glo=esp'
file_name = wget.download(site_url, out=str('221519'+'.pl'))
print(file_name)</v>
      </c>
      <c r="I1496" s="1" t="s">
        <v>12185</v>
      </c>
    </row>
    <row r="1497" spans="1:9" x14ac:dyDescent="0.2">
      <c r="A1497" s="4" t="s">
        <v>1495</v>
      </c>
      <c r="B1497" s="2" t="str" cm="1">
        <f t="array" ref="B1497">Extraer_Anchor(A1497)</f>
        <v>http://www.cybertruffle.org.uk/cgi-bin/robi.pl?glo=esp&amp;location=CL&amp;assoge=&amp;assorg=&amp;link=&amp;organism=449824</v>
      </c>
      <c r="C1497" s="1">
        <v>449824</v>
      </c>
      <c r="D1497" s="1" t="s">
        <v>5078</v>
      </c>
      <c r="E1497" s="1">
        <v>1</v>
      </c>
      <c r="F1497" s="1" t="str">
        <f t="shared" si="46"/>
        <v>import wget
site_url = 'http://www.cybertruffle.org.uk/cgi-bin/robi.pl?glo=esp&amp;location=CL&amp;assoge=&amp;assorg=&amp;link=&amp;organism=449824'
file_name = wget.download(site_url, out=str('449824'+'.pl'))
print(file_name)</v>
      </c>
      <c r="G1497" s="1" t="s">
        <v>8624</v>
      </c>
      <c r="H1497" s="1" t="str">
        <f t="shared" si="47"/>
        <v>import wget
site_url = 'http://www.cybertruffle.org.uk/cgi-bin/nome.pl?organism=449824&amp;glo=esp'
file_name = wget.download(site_url, out=str('449824'+'.pl'))
print(file_name)</v>
      </c>
      <c r="I1497" s="1" t="s">
        <v>12186</v>
      </c>
    </row>
    <row r="1498" spans="1:9" x14ac:dyDescent="0.2">
      <c r="A1498" s="4" t="s">
        <v>1496</v>
      </c>
      <c r="B1498" s="2" t="str" cm="1">
        <f t="array" ref="B1498">Extraer_Anchor(A1498)</f>
        <v>http://www.cybertruffle.org.uk/cgi-bin/robi.pl?glo=esp&amp;location=CL&amp;assoge=&amp;assorg=&amp;link=&amp;organism=449825</v>
      </c>
      <c r="C1498" s="1">
        <v>449825</v>
      </c>
      <c r="D1498" s="1" t="s">
        <v>5079</v>
      </c>
      <c r="E1498" s="1">
        <v>1</v>
      </c>
      <c r="F1498" s="1" t="str">
        <f t="shared" si="46"/>
        <v>import wget
site_url = 'http://www.cybertruffle.org.uk/cgi-bin/robi.pl?glo=esp&amp;location=CL&amp;assoge=&amp;assorg=&amp;link=&amp;organism=449825'
file_name = wget.download(site_url, out=str('449825'+'.pl'))
print(file_name)</v>
      </c>
      <c r="G1498" s="1" t="s">
        <v>8625</v>
      </c>
      <c r="H1498" s="1" t="str">
        <f t="shared" si="47"/>
        <v>import wget
site_url = 'http://www.cybertruffle.org.uk/cgi-bin/nome.pl?organism=449825&amp;glo=esp'
file_name = wget.download(site_url, out=str('449825'+'.pl'))
print(file_name)</v>
      </c>
      <c r="I1498" s="1" t="s">
        <v>12187</v>
      </c>
    </row>
    <row r="1499" spans="1:9" x14ac:dyDescent="0.2">
      <c r="A1499" s="4" t="s">
        <v>1497</v>
      </c>
      <c r="B1499" s="2" t="str" cm="1">
        <f t="array" ref="B1499">Extraer_Anchor(A1499)</f>
        <v>http://www.cybertruffle.org.uk/cgi-bin/robi.pl?glo=esp&amp;location=CL&amp;assoge=&amp;assorg=&amp;link=&amp;organism=343907</v>
      </c>
      <c r="C1499" s="1">
        <v>343907</v>
      </c>
      <c r="D1499" s="1" t="s">
        <v>5080</v>
      </c>
      <c r="E1499" s="1">
        <v>1</v>
      </c>
      <c r="F1499" s="1" t="str">
        <f t="shared" si="46"/>
        <v>import wget
site_url = 'http://www.cybertruffle.org.uk/cgi-bin/robi.pl?glo=esp&amp;location=CL&amp;assoge=&amp;assorg=&amp;link=&amp;organism=343907'
file_name = wget.download(site_url, out=str('343907'+'.pl'))
print(file_name)</v>
      </c>
      <c r="G1499" s="1" t="s">
        <v>8626</v>
      </c>
      <c r="H1499" s="1" t="str">
        <f t="shared" si="47"/>
        <v>import wget
site_url = 'http://www.cybertruffle.org.uk/cgi-bin/nome.pl?organism=343907&amp;glo=esp'
file_name = wget.download(site_url, out=str('343907'+'.pl'))
print(file_name)</v>
      </c>
      <c r="I1499" s="1" t="s">
        <v>12188</v>
      </c>
    </row>
    <row r="1500" spans="1:9" x14ac:dyDescent="0.2">
      <c r="A1500" s="4" t="s">
        <v>1498</v>
      </c>
      <c r="B1500" s="2" t="str" cm="1">
        <f t="array" ref="B1500">Extraer_Anchor(A1500)</f>
        <v>http://www.cybertruffle.org.uk/cgi-bin/robi.pl?glo=esp&amp;location=CL&amp;assoge=&amp;assorg=&amp;link=&amp;organism=10863</v>
      </c>
      <c r="C1500" s="1">
        <v>10863</v>
      </c>
      <c r="D1500" s="1" t="s">
        <v>5081</v>
      </c>
      <c r="E1500" s="1">
        <v>4</v>
      </c>
      <c r="F1500" s="1" t="str">
        <f t="shared" si="46"/>
        <v>import wget
site_url = 'http://www.cybertruffle.org.uk/cgi-bin/robi.pl?glo=esp&amp;location=CL&amp;assoge=&amp;assorg=&amp;link=&amp;organism=10863'
file_name = wget.download(site_url, out=str('10863'+'.pl'))
print(file_name)</v>
      </c>
      <c r="G1500" s="1" t="s">
        <v>8627</v>
      </c>
      <c r="H1500" s="1" t="str">
        <f t="shared" si="47"/>
        <v>import wget
site_url = 'http://www.cybertruffle.org.uk/cgi-bin/nome.pl?organism=10863&amp;glo=esp'
file_name = wget.download(site_url, out=str('10863'+'.pl'))
print(file_name)</v>
      </c>
      <c r="I1500" s="1" t="s">
        <v>12189</v>
      </c>
    </row>
    <row r="1501" spans="1:9" x14ac:dyDescent="0.2">
      <c r="A1501" s="4" t="s">
        <v>1499</v>
      </c>
      <c r="B1501" s="2" t="str" cm="1">
        <f t="array" ref="B1501">Extraer_Anchor(A1501)</f>
        <v>http://www.cybertruffle.org.uk/cgi-bin/robi.pl?glo=esp&amp;location=CL&amp;assoge=&amp;assorg=&amp;link=&amp;organism=343916</v>
      </c>
      <c r="C1501" s="1">
        <v>343916</v>
      </c>
      <c r="D1501" s="1" t="s">
        <v>5082</v>
      </c>
      <c r="E1501" s="1">
        <v>3</v>
      </c>
      <c r="F1501" s="1" t="str">
        <f t="shared" si="46"/>
        <v>import wget
site_url = 'http://www.cybertruffle.org.uk/cgi-bin/robi.pl?glo=esp&amp;location=CL&amp;assoge=&amp;assorg=&amp;link=&amp;organism=343916'
file_name = wget.download(site_url, out=str('343916'+'.pl'))
print(file_name)</v>
      </c>
      <c r="G1501" s="1" t="s">
        <v>8628</v>
      </c>
      <c r="H1501" s="1" t="str">
        <f t="shared" si="47"/>
        <v>import wget
site_url = 'http://www.cybertruffle.org.uk/cgi-bin/nome.pl?organism=343916&amp;glo=esp'
file_name = wget.download(site_url, out=str('343916'+'.pl'))
print(file_name)</v>
      </c>
      <c r="I1501" s="1" t="s">
        <v>12190</v>
      </c>
    </row>
    <row r="1502" spans="1:9" x14ac:dyDescent="0.2">
      <c r="A1502" s="4" t="s">
        <v>1500</v>
      </c>
      <c r="B1502" s="2" t="str" cm="1">
        <f t="array" ref="B1502">Extraer_Anchor(A1502)</f>
        <v>http://www.cybertruffle.org.uk/cgi-bin/robi.pl?glo=esp&amp;location=CL&amp;assoge=&amp;assorg=&amp;link=&amp;organism=212421</v>
      </c>
      <c r="C1502" s="1">
        <v>212421</v>
      </c>
      <c r="D1502" s="1" t="s">
        <v>5083</v>
      </c>
      <c r="E1502" s="1">
        <v>2</v>
      </c>
      <c r="F1502" s="1" t="str">
        <f t="shared" si="46"/>
        <v>import wget
site_url = 'http://www.cybertruffle.org.uk/cgi-bin/robi.pl?glo=esp&amp;location=CL&amp;assoge=&amp;assorg=&amp;link=&amp;organism=212421'
file_name = wget.download(site_url, out=str('212421'+'.pl'))
print(file_name)</v>
      </c>
      <c r="G1502" s="1" t="s">
        <v>8629</v>
      </c>
      <c r="H1502" s="1" t="str">
        <f t="shared" si="47"/>
        <v>import wget
site_url = 'http://www.cybertruffle.org.uk/cgi-bin/nome.pl?organism=212421&amp;glo=esp'
file_name = wget.download(site_url, out=str('212421'+'.pl'))
print(file_name)</v>
      </c>
      <c r="I1502" s="1" t="s">
        <v>12191</v>
      </c>
    </row>
    <row r="1503" spans="1:9" x14ac:dyDescent="0.2">
      <c r="A1503" s="4" t="s">
        <v>1501</v>
      </c>
      <c r="B1503" s="2" t="str" cm="1">
        <f t="array" ref="B1503">Extraer_Anchor(A1503)</f>
        <v>http://www.cybertruffle.org.uk/cgi-bin/robi.pl?glo=esp&amp;location=CL&amp;assoge=&amp;assorg=&amp;link=&amp;organism=10864</v>
      </c>
      <c r="C1503" s="1">
        <v>10864</v>
      </c>
      <c r="D1503" s="1" t="s">
        <v>5084</v>
      </c>
      <c r="E1503" s="1">
        <v>3</v>
      </c>
      <c r="F1503" s="1" t="str">
        <f t="shared" si="46"/>
        <v>import wget
site_url = 'http://www.cybertruffle.org.uk/cgi-bin/robi.pl?glo=esp&amp;location=CL&amp;assoge=&amp;assorg=&amp;link=&amp;organism=10864'
file_name = wget.download(site_url, out=str('10864'+'.pl'))
print(file_name)</v>
      </c>
      <c r="G1503" s="1" t="s">
        <v>8630</v>
      </c>
      <c r="H1503" s="1" t="str">
        <f t="shared" si="47"/>
        <v>import wget
site_url = 'http://www.cybertruffle.org.uk/cgi-bin/nome.pl?organism=10864&amp;glo=esp'
file_name = wget.download(site_url, out=str('10864'+'.pl'))
print(file_name)</v>
      </c>
      <c r="I1503" s="1" t="s">
        <v>12192</v>
      </c>
    </row>
    <row r="1504" spans="1:9" x14ac:dyDescent="0.2">
      <c r="A1504" s="4" t="s">
        <v>1502</v>
      </c>
      <c r="B1504" s="2" t="str" cm="1">
        <f t="array" ref="B1504">Extraer_Anchor(A1504)</f>
        <v>http://www.cybertruffle.org.uk/cgi-bin/robi.pl?glo=esp&amp;location=CL&amp;assoge=&amp;assorg=&amp;link=&amp;organism=343942</v>
      </c>
      <c r="C1504" s="1">
        <v>343942</v>
      </c>
      <c r="D1504" s="1" t="s">
        <v>5085</v>
      </c>
      <c r="E1504" s="1">
        <v>1</v>
      </c>
      <c r="F1504" s="1" t="str">
        <f t="shared" si="46"/>
        <v>import wget
site_url = 'http://www.cybertruffle.org.uk/cgi-bin/robi.pl?glo=esp&amp;location=CL&amp;assoge=&amp;assorg=&amp;link=&amp;organism=343942'
file_name = wget.download(site_url, out=str('343942'+'.pl'))
print(file_name)</v>
      </c>
      <c r="G1504" s="1" t="s">
        <v>8631</v>
      </c>
      <c r="H1504" s="1" t="str">
        <f t="shared" si="47"/>
        <v>import wget
site_url = 'http://www.cybertruffle.org.uk/cgi-bin/nome.pl?organism=343942&amp;glo=esp'
file_name = wget.download(site_url, out=str('343942'+'.pl'))
print(file_name)</v>
      </c>
      <c r="I1504" s="1" t="s">
        <v>12193</v>
      </c>
    </row>
    <row r="1505" spans="1:9" x14ac:dyDescent="0.2">
      <c r="A1505" s="4" t="s">
        <v>1503</v>
      </c>
      <c r="B1505" s="2" t="str" cm="1">
        <f t="array" ref="B1505">Extraer_Anchor(A1505)</f>
        <v>http://www.cybertruffle.org.uk/cgi-bin/robi.pl?glo=esp&amp;location=CL&amp;assoge=&amp;assorg=&amp;link=&amp;organism=343951</v>
      </c>
      <c r="C1505" s="1">
        <v>343951</v>
      </c>
      <c r="D1505" s="1" t="s">
        <v>5086</v>
      </c>
      <c r="E1505" s="1">
        <v>1</v>
      </c>
      <c r="F1505" s="1" t="str">
        <f t="shared" si="46"/>
        <v>import wget
site_url = 'http://www.cybertruffle.org.uk/cgi-bin/robi.pl?glo=esp&amp;location=CL&amp;assoge=&amp;assorg=&amp;link=&amp;organism=343951'
file_name = wget.download(site_url, out=str('343951'+'.pl'))
print(file_name)</v>
      </c>
      <c r="G1505" s="1" t="s">
        <v>8632</v>
      </c>
      <c r="H1505" s="1" t="str">
        <f t="shared" si="47"/>
        <v>import wget
site_url = 'http://www.cybertruffle.org.uk/cgi-bin/nome.pl?organism=343951&amp;glo=esp'
file_name = wget.download(site_url, out=str('343951'+'.pl'))
print(file_name)</v>
      </c>
      <c r="I1505" s="1" t="s">
        <v>12194</v>
      </c>
    </row>
    <row r="1506" spans="1:9" x14ac:dyDescent="0.2">
      <c r="A1506" s="4" t="s">
        <v>1504</v>
      </c>
      <c r="B1506" s="2" t="str" cm="1">
        <f t="array" ref="B1506">Extraer_Anchor(A1506)</f>
        <v>http://www.cybertruffle.org.uk/cgi-bin/robi.pl?glo=esp&amp;location=CL&amp;assoge=&amp;assorg=&amp;link=&amp;organism=343953</v>
      </c>
      <c r="C1506" s="1">
        <v>343953</v>
      </c>
      <c r="D1506" s="1" t="s">
        <v>5087</v>
      </c>
      <c r="E1506" s="1">
        <v>2</v>
      </c>
      <c r="F1506" s="1" t="str">
        <f t="shared" si="46"/>
        <v>import wget
site_url = 'http://www.cybertruffle.org.uk/cgi-bin/robi.pl?glo=esp&amp;location=CL&amp;assoge=&amp;assorg=&amp;link=&amp;organism=343953'
file_name = wget.download(site_url, out=str('343953'+'.pl'))
print(file_name)</v>
      </c>
      <c r="G1506" s="1" t="s">
        <v>8633</v>
      </c>
      <c r="H1506" s="1" t="str">
        <f t="shared" si="47"/>
        <v>import wget
site_url = 'http://www.cybertruffle.org.uk/cgi-bin/nome.pl?organism=343953&amp;glo=esp'
file_name = wget.download(site_url, out=str('343953'+'.pl'))
print(file_name)</v>
      </c>
      <c r="I1506" s="1" t="s">
        <v>12195</v>
      </c>
    </row>
    <row r="1507" spans="1:9" x14ac:dyDescent="0.2">
      <c r="A1507" s="4" t="s">
        <v>1505</v>
      </c>
      <c r="B1507" s="2" t="str" cm="1">
        <f t="array" ref="B1507">Extraer_Anchor(A1507)</f>
        <v>http://www.cybertruffle.org.uk/cgi-bin/robi.pl?glo=esp&amp;location=CL&amp;assoge=&amp;assorg=&amp;link=&amp;organism=449826</v>
      </c>
      <c r="C1507" s="1">
        <v>449826</v>
      </c>
      <c r="D1507" s="1" t="s">
        <v>5088</v>
      </c>
      <c r="E1507" s="1">
        <v>1</v>
      </c>
      <c r="F1507" s="1" t="str">
        <f t="shared" si="46"/>
        <v>import wget
site_url = 'http://www.cybertruffle.org.uk/cgi-bin/robi.pl?glo=esp&amp;location=CL&amp;assoge=&amp;assorg=&amp;link=&amp;organism=449826'
file_name = wget.download(site_url, out=str('449826'+'.pl'))
print(file_name)</v>
      </c>
      <c r="G1507" s="1" t="s">
        <v>8634</v>
      </c>
      <c r="H1507" s="1" t="str">
        <f t="shared" si="47"/>
        <v>import wget
site_url = 'http://www.cybertruffle.org.uk/cgi-bin/nome.pl?organism=449826&amp;glo=esp'
file_name = wget.download(site_url, out=str('449826'+'.pl'))
print(file_name)</v>
      </c>
      <c r="I1507" s="1" t="s">
        <v>12196</v>
      </c>
    </row>
    <row r="1508" spans="1:9" x14ac:dyDescent="0.2">
      <c r="A1508" s="4" t="s">
        <v>1506</v>
      </c>
      <c r="B1508" s="2" t="str" cm="1">
        <f t="array" ref="B1508">Extraer_Anchor(A1508)</f>
        <v>http://www.cybertruffle.org.uk/cgi-bin/robi.pl?glo=esp&amp;location=CL&amp;assoge=&amp;assorg=&amp;link=&amp;organism=449828</v>
      </c>
      <c r="C1508" s="1">
        <v>449828</v>
      </c>
      <c r="D1508" s="1" t="s">
        <v>5089</v>
      </c>
      <c r="E1508" s="1">
        <v>1</v>
      </c>
      <c r="F1508" s="1" t="str">
        <f t="shared" si="46"/>
        <v>import wget
site_url = 'http://www.cybertruffle.org.uk/cgi-bin/robi.pl?glo=esp&amp;location=CL&amp;assoge=&amp;assorg=&amp;link=&amp;organism=449828'
file_name = wget.download(site_url, out=str('449828'+'.pl'))
print(file_name)</v>
      </c>
      <c r="G1508" s="1" t="s">
        <v>8635</v>
      </c>
      <c r="H1508" s="1" t="str">
        <f t="shared" si="47"/>
        <v>import wget
site_url = 'http://www.cybertruffle.org.uk/cgi-bin/nome.pl?organism=449828&amp;glo=esp'
file_name = wget.download(site_url, out=str('449828'+'.pl'))
print(file_name)</v>
      </c>
      <c r="I1508" s="1" t="s">
        <v>12197</v>
      </c>
    </row>
    <row r="1509" spans="1:9" x14ac:dyDescent="0.2">
      <c r="A1509" s="4" t="s">
        <v>1507</v>
      </c>
      <c r="B1509" s="2" t="str" cm="1">
        <f t="array" ref="B1509">Extraer_Anchor(A1509)</f>
        <v>http://www.cybertruffle.org.uk/cgi-bin/robi.pl?glo=esp&amp;location=CL&amp;assoge=&amp;assorg=&amp;link=&amp;organism=53055</v>
      </c>
      <c r="C1509" s="1">
        <v>53055</v>
      </c>
      <c r="D1509" s="1" t="s">
        <v>5090</v>
      </c>
      <c r="E1509" s="1">
        <v>2</v>
      </c>
      <c r="F1509" s="1" t="str">
        <f t="shared" si="46"/>
        <v>import wget
site_url = 'http://www.cybertruffle.org.uk/cgi-bin/robi.pl?glo=esp&amp;location=CL&amp;assoge=&amp;assorg=&amp;link=&amp;organism=53055'
file_name = wget.download(site_url, out=str('53055'+'.pl'))
print(file_name)</v>
      </c>
      <c r="G1509" s="1" t="s">
        <v>8636</v>
      </c>
      <c r="H1509" s="1" t="str">
        <f t="shared" si="47"/>
        <v>import wget
site_url = 'http://www.cybertruffle.org.uk/cgi-bin/nome.pl?organism=53055&amp;glo=esp'
file_name = wget.download(site_url, out=str('53055'+'.pl'))
print(file_name)</v>
      </c>
      <c r="I1509" s="1" t="s">
        <v>12198</v>
      </c>
    </row>
    <row r="1510" spans="1:9" x14ac:dyDescent="0.2">
      <c r="A1510" s="4" t="s">
        <v>1508</v>
      </c>
      <c r="B1510" s="2" t="str" cm="1">
        <f t="array" ref="B1510">Extraer_Anchor(A1510)</f>
        <v>http://www.cybertruffle.org.uk/cgi-bin/robi.pl?glo=esp&amp;location=CL&amp;assoge=&amp;assorg=&amp;link=&amp;organism=41473</v>
      </c>
      <c r="C1510" s="1">
        <v>41473</v>
      </c>
      <c r="D1510" s="1" t="s">
        <v>5091</v>
      </c>
      <c r="E1510" s="1">
        <v>1</v>
      </c>
      <c r="F1510" s="1" t="str">
        <f t="shared" si="46"/>
        <v>import wget
site_url = 'http://www.cybertruffle.org.uk/cgi-bin/robi.pl?glo=esp&amp;location=CL&amp;assoge=&amp;assorg=&amp;link=&amp;organism=41473'
file_name = wget.download(site_url, out=str('41473'+'.pl'))
print(file_name)</v>
      </c>
      <c r="G1510" s="1" t="s">
        <v>8637</v>
      </c>
      <c r="H1510" s="1" t="str">
        <f t="shared" si="47"/>
        <v>import wget
site_url = 'http://www.cybertruffle.org.uk/cgi-bin/nome.pl?organism=41473&amp;glo=esp'
file_name = wget.download(site_url, out=str('41473'+'.pl'))
print(file_name)</v>
      </c>
      <c r="I1510" s="1" t="s">
        <v>12199</v>
      </c>
    </row>
    <row r="1511" spans="1:9" x14ac:dyDescent="0.2">
      <c r="A1511" s="4" t="s">
        <v>1509</v>
      </c>
      <c r="B1511" s="2" t="str" cm="1">
        <f t="array" ref="B1511">Extraer_Anchor(A1511)</f>
        <v>http://www.cybertruffle.org.uk/cgi-bin/robi.pl?glo=esp&amp;location=CL&amp;assoge=&amp;assorg=&amp;link=&amp;organism=449829</v>
      </c>
      <c r="C1511" s="1">
        <v>449829</v>
      </c>
      <c r="D1511" s="1" t="s">
        <v>5092</v>
      </c>
      <c r="E1511" s="1">
        <v>1</v>
      </c>
      <c r="F1511" s="1" t="str">
        <f t="shared" si="46"/>
        <v>import wget
site_url = 'http://www.cybertruffle.org.uk/cgi-bin/robi.pl?glo=esp&amp;location=CL&amp;assoge=&amp;assorg=&amp;link=&amp;organism=449829'
file_name = wget.download(site_url, out=str('449829'+'.pl'))
print(file_name)</v>
      </c>
      <c r="G1511" s="1" t="s">
        <v>8638</v>
      </c>
      <c r="H1511" s="1" t="str">
        <f t="shared" si="47"/>
        <v>import wget
site_url = 'http://www.cybertruffle.org.uk/cgi-bin/nome.pl?organism=449829&amp;glo=esp'
file_name = wget.download(site_url, out=str('449829'+'.pl'))
print(file_name)</v>
      </c>
      <c r="I1511" s="1" t="s">
        <v>12200</v>
      </c>
    </row>
    <row r="1512" spans="1:9" x14ac:dyDescent="0.2">
      <c r="A1512" s="4" t="s">
        <v>1510</v>
      </c>
      <c r="B1512" s="2" t="str" cm="1">
        <f t="array" ref="B1512">Extraer_Anchor(A1512)</f>
        <v>http://www.cybertruffle.org.uk/cgi-bin/robi.pl?glo=esp&amp;location=CL&amp;assoge=&amp;assorg=&amp;link=&amp;organism=53070</v>
      </c>
      <c r="C1512" s="1">
        <v>53070</v>
      </c>
      <c r="D1512" s="1" t="s">
        <v>5093</v>
      </c>
      <c r="E1512" s="1">
        <v>1</v>
      </c>
      <c r="F1512" s="1" t="str">
        <f t="shared" si="46"/>
        <v>import wget
site_url = 'http://www.cybertruffle.org.uk/cgi-bin/robi.pl?glo=esp&amp;location=CL&amp;assoge=&amp;assorg=&amp;link=&amp;organism=53070'
file_name = wget.download(site_url, out=str('53070'+'.pl'))
print(file_name)</v>
      </c>
      <c r="G1512" s="1" t="s">
        <v>8639</v>
      </c>
      <c r="H1512" s="1" t="str">
        <f t="shared" si="47"/>
        <v>import wget
site_url = 'http://www.cybertruffle.org.uk/cgi-bin/nome.pl?organism=53070&amp;glo=esp'
file_name = wget.download(site_url, out=str('53070'+'.pl'))
print(file_name)</v>
      </c>
      <c r="I1512" s="1" t="s">
        <v>12201</v>
      </c>
    </row>
    <row r="1513" spans="1:9" x14ac:dyDescent="0.2">
      <c r="A1513" s="4" t="s">
        <v>1511</v>
      </c>
      <c r="B1513" s="2" t="str" cm="1">
        <f t="array" ref="B1513">Extraer_Anchor(A1513)</f>
        <v>http://www.cybertruffle.org.uk/cgi-bin/robi.pl?glo=esp&amp;location=CL&amp;assoge=&amp;assorg=&amp;link=&amp;organism=273047</v>
      </c>
      <c r="C1513" s="1">
        <v>273047</v>
      </c>
      <c r="D1513" s="1" t="s">
        <v>5094</v>
      </c>
      <c r="E1513" s="1">
        <v>1</v>
      </c>
      <c r="F1513" s="1" t="str">
        <f t="shared" si="46"/>
        <v>import wget
site_url = 'http://www.cybertruffle.org.uk/cgi-bin/robi.pl?glo=esp&amp;location=CL&amp;assoge=&amp;assorg=&amp;link=&amp;organism=273047'
file_name = wget.download(site_url, out=str('273047'+'.pl'))
print(file_name)</v>
      </c>
      <c r="G1513" s="1" t="s">
        <v>8640</v>
      </c>
      <c r="H1513" s="1" t="str">
        <f t="shared" si="47"/>
        <v>import wget
site_url = 'http://www.cybertruffle.org.uk/cgi-bin/nome.pl?organism=273047&amp;glo=esp'
file_name = wget.download(site_url, out=str('273047'+'.pl'))
print(file_name)</v>
      </c>
      <c r="I1513" s="1" t="s">
        <v>12202</v>
      </c>
    </row>
    <row r="1514" spans="1:9" x14ac:dyDescent="0.2">
      <c r="A1514" s="4" t="s">
        <v>1512</v>
      </c>
      <c r="B1514" s="2" t="str" cm="1">
        <f t="array" ref="B1514">Extraer_Anchor(A1514)</f>
        <v>http://www.cybertruffle.org.uk/cgi-bin/robi.pl?glo=esp&amp;location=CL&amp;assoge=&amp;assorg=&amp;link=&amp;organism=10156</v>
      </c>
      <c r="C1514" s="1">
        <v>10156</v>
      </c>
      <c r="D1514" s="1" t="s">
        <v>5095</v>
      </c>
      <c r="E1514" s="1">
        <v>4</v>
      </c>
      <c r="F1514" s="1" t="str">
        <f t="shared" si="46"/>
        <v>import wget
site_url = 'http://www.cybertruffle.org.uk/cgi-bin/robi.pl?glo=esp&amp;location=CL&amp;assoge=&amp;assorg=&amp;link=&amp;organism=10156'
file_name = wget.download(site_url, out=str('10156'+'.pl'))
print(file_name)</v>
      </c>
      <c r="G1514" s="1" t="s">
        <v>8641</v>
      </c>
      <c r="H1514" s="1" t="str">
        <f t="shared" si="47"/>
        <v>import wget
site_url = 'http://www.cybertruffle.org.uk/cgi-bin/nome.pl?organism=10156&amp;glo=esp'
file_name = wget.download(site_url, out=str('10156'+'.pl'))
print(file_name)</v>
      </c>
      <c r="I1514" s="1" t="s">
        <v>12203</v>
      </c>
    </row>
    <row r="1515" spans="1:9" x14ac:dyDescent="0.2">
      <c r="A1515" s="4" t="s">
        <v>1513</v>
      </c>
      <c r="B1515" s="2" t="str" cm="1">
        <f t="array" ref="B1515">Extraer_Anchor(A1515)</f>
        <v>http://www.cybertruffle.org.uk/cgi-bin/robi.pl?glo=esp&amp;location=CL&amp;assoge=&amp;assorg=&amp;link=&amp;organism=14437</v>
      </c>
      <c r="C1515" s="1">
        <v>14437</v>
      </c>
      <c r="D1515" s="1" t="s">
        <v>5096</v>
      </c>
      <c r="E1515" s="1">
        <v>1</v>
      </c>
      <c r="F1515" s="1" t="str">
        <f t="shared" si="46"/>
        <v>import wget
site_url = 'http://www.cybertruffle.org.uk/cgi-bin/robi.pl?glo=esp&amp;location=CL&amp;assoge=&amp;assorg=&amp;link=&amp;organism=14437'
file_name = wget.download(site_url, out=str('14437'+'.pl'))
print(file_name)</v>
      </c>
      <c r="G1515" s="1" t="s">
        <v>8642</v>
      </c>
      <c r="H1515" s="1" t="str">
        <f t="shared" si="47"/>
        <v>import wget
site_url = 'http://www.cybertruffle.org.uk/cgi-bin/nome.pl?organism=14437&amp;glo=esp'
file_name = wget.download(site_url, out=str('14437'+'.pl'))
print(file_name)</v>
      </c>
      <c r="I1515" s="1" t="s">
        <v>12204</v>
      </c>
    </row>
    <row r="1516" spans="1:9" x14ac:dyDescent="0.2">
      <c r="A1516" s="4" t="s">
        <v>1514</v>
      </c>
      <c r="B1516" s="2" t="str" cm="1">
        <f t="array" ref="B1516">Extraer_Anchor(A1516)</f>
        <v>http://www.cybertruffle.org.uk/cgi-bin/robi.pl?glo=esp&amp;location=CL&amp;assoge=&amp;assorg=&amp;link=&amp;organism=212516</v>
      </c>
      <c r="C1516" s="1">
        <v>212516</v>
      </c>
      <c r="D1516" s="1" t="s">
        <v>5097</v>
      </c>
      <c r="E1516" s="1">
        <v>1</v>
      </c>
      <c r="F1516" s="1" t="str">
        <f t="shared" si="46"/>
        <v>import wget
site_url = 'http://www.cybertruffle.org.uk/cgi-bin/robi.pl?glo=esp&amp;location=CL&amp;assoge=&amp;assorg=&amp;link=&amp;organism=212516'
file_name = wget.download(site_url, out=str('212516'+'.pl'))
print(file_name)</v>
      </c>
      <c r="G1516" s="1" t="s">
        <v>8643</v>
      </c>
      <c r="H1516" s="1" t="str">
        <f t="shared" si="47"/>
        <v>import wget
site_url = 'http://www.cybertruffle.org.uk/cgi-bin/nome.pl?organism=212516&amp;glo=esp'
file_name = wget.download(site_url, out=str('212516'+'.pl'))
print(file_name)</v>
      </c>
      <c r="I1516" s="1" t="s">
        <v>12205</v>
      </c>
    </row>
    <row r="1517" spans="1:9" x14ac:dyDescent="0.2">
      <c r="A1517" s="4" t="s">
        <v>1515</v>
      </c>
      <c r="B1517" s="2" t="str" cm="1">
        <f t="array" ref="B1517">Extraer_Anchor(A1517)</f>
        <v>http://www.cybertruffle.org.uk/cgi-bin/robi.pl?glo=esp&amp;location=CL&amp;assoge=&amp;assorg=&amp;link=&amp;organism=345008</v>
      </c>
      <c r="C1517" s="1">
        <v>345008</v>
      </c>
      <c r="D1517" s="1" t="s">
        <v>5098</v>
      </c>
      <c r="E1517" s="1">
        <v>1</v>
      </c>
      <c r="F1517" s="1" t="str">
        <f t="shared" si="46"/>
        <v>import wget
site_url = 'http://www.cybertruffle.org.uk/cgi-bin/robi.pl?glo=esp&amp;location=CL&amp;assoge=&amp;assorg=&amp;link=&amp;organism=345008'
file_name = wget.download(site_url, out=str('345008'+'.pl'))
print(file_name)</v>
      </c>
      <c r="G1517" s="1" t="s">
        <v>8644</v>
      </c>
      <c r="H1517" s="1" t="str">
        <f t="shared" si="47"/>
        <v>import wget
site_url = 'http://www.cybertruffle.org.uk/cgi-bin/nome.pl?organism=345008&amp;glo=esp'
file_name = wget.download(site_url, out=str('345008'+'.pl'))
print(file_name)</v>
      </c>
      <c r="I1517" s="1" t="s">
        <v>12206</v>
      </c>
    </row>
    <row r="1518" spans="1:9" x14ac:dyDescent="0.2">
      <c r="A1518" s="4" t="s">
        <v>1516</v>
      </c>
      <c r="B1518" s="2" t="str" cm="1">
        <f t="array" ref="B1518">Extraer_Anchor(A1518)</f>
        <v>http://www.cybertruffle.org.uk/cgi-bin/robi.pl?glo=esp&amp;location=CL&amp;assoge=&amp;assorg=&amp;link=&amp;organism=449830</v>
      </c>
      <c r="C1518" s="1">
        <v>449830</v>
      </c>
      <c r="D1518" s="1" t="s">
        <v>5099</v>
      </c>
      <c r="E1518" s="1">
        <v>1</v>
      </c>
      <c r="F1518" s="1" t="str">
        <f t="shared" si="46"/>
        <v>import wget
site_url = 'http://www.cybertruffle.org.uk/cgi-bin/robi.pl?glo=esp&amp;location=CL&amp;assoge=&amp;assorg=&amp;link=&amp;organism=449830'
file_name = wget.download(site_url, out=str('449830'+'.pl'))
print(file_name)</v>
      </c>
      <c r="G1518" s="1" t="s">
        <v>8645</v>
      </c>
      <c r="H1518" s="1" t="str">
        <f t="shared" si="47"/>
        <v>import wget
site_url = 'http://www.cybertruffle.org.uk/cgi-bin/nome.pl?organism=449830&amp;glo=esp'
file_name = wget.download(site_url, out=str('449830'+'.pl'))
print(file_name)</v>
      </c>
      <c r="I1518" s="1" t="s">
        <v>12207</v>
      </c>
    </row>
    <row r="1519" spans="1:9" x14ac:dyDescent="0.2">
      <c r="A1519" s="4" t="s">
        <v>1517</v>
      </c>
      <c r="B1519" s="2" t="str" cm="1">
        <f t="array" ref="B1519">Extraer_Anchor(A1519)</f>
        <v>http://www.cybertruffle.org.uk/cgi-bin/robi.pl?glo=esp&amp;location=CL&amp;assoge=&amp;assorg=&amp;link=&amp;organism=273054</v>
      </c>
      <c r="C1519" s="1">
        <v>273054</v>
      </c>
      <c r="D1519" s="1" t="s">
        <v>5100</v>
      </c>
      <c r="E1519" s="1">
        <v>2</v>
      </c>
      <c r="F1519" s="1" t="str">
        <f t="shared" si="46"/>
        <v>import wget
site_url = 'http://www.cybertruffle.org.uk/cgi-bin/robi.pl?glo=esp&amp;location=CL&amp;assoge=&amp;assorg=&amp;link=&amp;organism=273054'
file_name = wget.download(site_url, out=str('273054'+'.pl'))
print(file_name)</v>
      </c>
      <c r="G1519" s="1" t="s">
        <v>8646</v>
      </c>
      <c r="H1519" s="1" t="str">
        <f t="shared" si="47"/>
        <v>import wget
site_url = 'http://www.cybertruffle.org.uk/cgi-bin/nome.pl?organism=273054&amp;glo=esp'
file_name = wget.download(site_url, out=str('273054'+'.pl'))
print(file_name)</v>
      </c>
      <c r="I1519" s="1" t="s">
        <v>12208</v>
      </c>
    </row>
    <row r="1520" spans="1:9" x14ac:dyDescent="0.2">
      <c r="A1520" s="4" t="s">
        <v>1518</v>
      </c>
      <c r="B1520" s="2" t="str" cm="1">
        <f t="array" ref="B1520">Extraer_Anchor(A1520)</f>
        <v>http://www.cybertruffle.org.uk/cgi-bin/robi.pl?glo=esp&amp;location=CL&amp;assoge=&amp;assorg=&amp;link=&amp;organism=234768</v>
      </c>
      <c r="C1520" s="1">
        <v>234768</v>
      </c>
      <c r="D1520" s="1" t="s">
        <v>5101</v>
      </c>
      <c r="E1520" s="1">
        <v>2</v>
      </c>
      <c r="F1520" s="1" t="str">
        <f t="shared" si="46"/>
        <v>import wget
site_url = 'http://www.cybertruffle.org.uk/cgi-bin/robi.pl?glo=esp&amp;location=CL&amp;assoge=&amp;assorg=&amp;link=&amp;organism=234768'
file_name = wget.download(site_url, out=str('234768'+'.pl'))
print(file_name)</v>
      </c>
      <c r="G1520" s="1" t="s">
        <v>8647</v>
      </c>
      <c r="H1520" s="1" t="str">
        <f t="shared" si="47"/>
        <v>import wget
site_url = 'http://www.cybertruffle.org.uk/cgi-bin/nome.pl?organism=234768&amp;glo=esp'
file_name = wget.download(site_url, out=str('234768'+'.pl'))
print(file_name)</v>
      </c>
      <c r="I1520" s="1" t="s">
        <v>12209</v>
      </c>
    </row>
    <row r="1521" spans="1:9" x14ac:dyDescent="0.2">
      <c r="A1521" s="4" t="s">
        <v>1519</v>
      </c>
      <c r="B1521" s="2" t="str" cm="1">
        <f t="array" ref="B1521">Extraer_Anchor(A1521)</f>
        <v>http://www.cybertruffle.org.uk/cgi-bin/robi.pl?glo=esp&amp;location=CL&amp;assoge=&amp;assorg=&amp;link=&amp;organism=10873</v>
      </c>
      <c r="C1521" s="1">
        <v>10873</v>
      </c>
      <c r="D1521" s="1" t="s">
        <v>5102</v>
      </c>
      <c r="E1521" s="1">
        <v>1</v>
      </c>
      <c r="F1521" s="1" t="str">
        <f t="shared" si="46"/>
        <v>import wget
site_url = 'http://www.cybertruffle.org.uk/cgi-bin/robi.pl?glo=esp&amp;location=CL&amp;assoge=&amp;assorg=&amp;link=&amp;organism=10873'
file_name = wget.download(site_url, out=str('10873'+'.pl'))
print(file_name)</v>
      </c>
      <c r="G1521" s="1" t="s">
        <v>8648</v>
      </c>
      <c r="H1521" s="1" t="str">
        <f t="shared" si="47"/>
        <v>import wget
site_url = 'http://www.cybertruffle.org.uk/cgi-bin/nome.pl?organism=10873&amp;glo=esp'
file_name = wget.download(site_url, out=str('10873'+'.pl'))
print(file_name)</v>
      </c>
      <c r="I1521" s="1" t="s">
        <v>12210</v>
      </c>
    </row>
    <row r="1522" spans="1:9" x14ac:dyDescent="0.2">
      <c r="A1522" s="4" t="s">
        <v>1520</v>
      </c>
      <c r="B1522" s="2" t="str" cm="1">
        <f t="array" ref="B1522">Extraer_Anchor(A1522)</f>
        <v>http://www.cybertruffle.org.uk/cgi-bin/robi.pl?glo=esp&amp;location=CL&amp;assoge=&amp;assorg=&amp;link=&amp;organism=261454</v>
      </c>
      <c r="C1522" s="1">
        <v>261454</v>
      </c>
      <c r="D1522" s="1" t="s">
        <v>5103</v>
      </c>
      <c r="E1522" s="1">
        <v>1</v>
      </c>
      <c r="F1522" s="1" t="str">
        <f t="shared" si="46"/>
        <v>import wget
site_url = 'http://www.cybertruffle.org.uk/cgi-bin/robi.pl?glo=esp&amp;location=CL&amp;assoge=&amp;assorg=&amp;link=&amp;organism=261454'
file_name = wget.download(site_url, out=str('261454'+'.pl'))
print(file_name)</v>
      </c>
      <c r="G1522" s="1" t="s">
        <v>8649</v>
      </c>
      <c r="H1522" s="1" t="str">
        <f t="shared" si="47"/>
        <v>import wget
site_url = 'http://www.cybertruffle.org.uk/cgi-bin/nome.pl?organism=261454&amp;glo=esp'
file_name = wget.download(site_url, out=str('261454'+'.pl'))
print(file_name)</v>
      </c>
      <c r="I1522" s="1" t="s">
        <v>12211</v>
      </c>
    </row>
    <row r="1523" spans="1:9" x14ac:dyDescent="0.2">
      <c r="A1523" s="4" t="s">
        <v>1521</v>
      </c>
      <c r="B1523" s="2" t="str" cm="1">
        <f t="array" ref="B1523">Extraer_Anchor(A1523)</f>
        <v>http://www.cybertruffle.org.uk/cgi-bin/robi.pl?glo=esp&amp;location=CL&amp;assoge=&amp;assorg=&amp;link=&amp;organism=261455</v>
      </c>
      <c r="C1523" s="1">
        <v>261455</v>
      </c>
      <c r="D1523" s="1" t="s">
        <v>5104</v>
      </c>
      <c r="E1523" s="1">
        <v>1</v>
      </c>
      <c r="F1523" s="1" t="str">
        <f t="shared" si="46"/>
        <v>import wget
site_url = 'http://www.cybertruffle.org.uk/cgi-bin/robi.pl?glo=esp&amp;location=CL&amp;assoge=&amp;assorg=&amp;link=&amp;organism=261455'
file_name = wget.download(site_url, out=str('261455'+'.pl'))
print(file_name)</v>
      </c>
      <c r="G1523" s="1" t="s">
        <v>8650</v>
      </c>
      <c r="H1523" s="1" t="str">
        <f t="shared" si="47"/>
        <v>import wget
site_url = 'http://www.cybertruffle.org.uk/cgi-bin/nome.pl?organism=261455&amp;glo=esp'
file_name = wget.download(site_url, out=str('261455'+'.pl'))
print(file_name)</v>
      </c>
      <c r="I1523" s="1" t="s">
        <v>12212</v>
      </c>
    </row>
    <row r="1524" spans="1:9" x14ac:dyDescent="0.2">
      <c r="A1524" s="4" t="s">
        <v>1522</v>
      </c>
      <c r="B1524" s="2" t="str" cm="1">
        <f t="array" ref="B1524">Extraer_Anchor(A1524)</f>
        <v>http://www.cybertruffle.org.uk/cgi-bin/robi.pl?glo=esp&amp;location=CL&amp;assoge=&amp;assorg=&amp;link=&amp;organism=449831</v>
      </c>
      <c r="C1524" s="1">
        <v>449831</v>
      </c>
      <c r="D1524" s="1" t="s">
        <v>5105</v>
      </c>
      <c r="E1524" s="1">
        <v>1</v>
      </c>
      <c r="F1524" s="1" t="str">
        <f t="shared" si="46"/>
        <v>import wget
site_url = 'http://www.cybertruffle.org.uk/cgi-bin/robi.pl?glo=esp&amp;location=CL&amp;assoge=&amp;assorg=&amp;link=&amp;organism=449831'
file_name = wget.download(site_url, out=str('449831'+'.pl'))
print(file_name)</v>
      </c>
      <c r="G1524" s="1" t="s">
        <v>8651</v>
      </c>
      <c r="H1524" s="1" t="str">
        <f t="shared" si="47"/>
        <v>import wget
site_url = 'http://www.cybertruffle.org.uk/cgi-bin/nome.pl?organism=449831&amp;glo=esp'
file_name = wget.download(site_url, out=str('449831'+'.pl'))
print(file_name)</v>
      </c>
      <c r="I1524" s="1" t="s">
        <v>12213</v>
      </c>
    </row>
    <row r="1525" spans="1:9" x14ac:dyDescent="0.2">
      <c r="A1525" s="4" t="s">
        <v>1523</v>
      </c>
      <c r="B1525" s="2" t="str" cm="1">
        <f t="array" ref="B1525">Extraer_Anchor(A1525)</f>
        <v>http://www.cybertruffle.org.uk/cgi-bin/robi.pl?glo=esp&amp;location=CL&amp;assoge=&amp;assorg=&amp;link=&amp;organism=345279</v>
      </c>
      <c r="C1525" s="1">
        <v>345279</v>
      </c>
      <c r="D1525" s="1" t="s">
        <v>5106</v>
      </c>
      <c r="E1525" s="1">
        <v>2</v>
      </c>
      <c r="F1525" s="1" t="str">
        <f t="shared" si="46"/>
        <v>import wget
site_url = 'http://www.cybertruffle.org.uk/cgi-bin/robi.pl?glo=esp&amp;location=CL&amp;assoge=&amp;assorg=&amp;link=&amp;organism=345279'
file_name = wget.download(site_url, out=str('345279'+'.pl'))
print(file_name)</v>
      </c>
      <c r="G1525" s="1" t="s">
        <v>8652</v>
      </c>
      <c r="H1525" s="1" t="str">
        <f t="shared" si="47"/>
        <v>import wget
site_url = 'http://www.cybertruffle.org.uk/cgi-bin/nome.pl?organism=345279&amp;glo=esp'
file_name = wget.download(site_url, out=str('345279'+'.pl'))
print(file_name)</v>
      </c>
      <c r="I1525" s="1" t="s">
        <v>12214</v>
      </c>
    </row>
    <row r="1526" spans="1:9" x14ac:dyDescent="0.2">
      <c r="A1526" s="4" t="s">
        <v>1524</v>
      </c>
      <c r="B1526" s="2" t="str" cm="1">
        <f t="array" ref="B1526">Extraer_Anchor(A1526)</f>
        <v>http://www.cybertruffle.org.uk/cgi-bin/robi.pl?glo=esp&amp;location=CL&amp;assoge=&amp;assorg=&amp;link=&amp;organism=5154</v>
      </c>
      <c r="C1526" s="1">
        <v>5154</v>
      </c>
      <c r="D1526" s="1" t="s">
        <v>5107</v>
      </c>
      <c r="E1526" s="1">
        <v>1</v>
      </c>
      <c r="F1526" s="1" t="str">
        <f t="shared" si="46"/>
        <v>import wget
site_url = 'http://www.cybertruffle.org.uk/cgi-bin/robi.pl?glo=esp&amp;location=CL&amp;assoge=&amp;assorg=&amp;link=&amp;organism=5154'
file_name = wget.download(site_url, out=str('5154'+'.pl'))
print(file_name)</v>
      </c>
      <c r="G1526" s="1" t="s">
        <v>8653</v>
      </c>
      <c r="H1526" s="1" t="str">
        <f t="shared" si="47"/>
        <v>import wget
site_url = 'http://www.cybertruffle.org.uk/cgi-bin/nome.pl?organism=5154&amp;glo=esp'
file_name = wget.download(site_url, out=str('5154'+'.pl'))
print(file_name)</v>
      </c>
      <c r="I1526" s="1" t="s">
        <v>12215</v>
      </c>
    </row>
    <row r="1527" spans="1:9" x14ac:dyDescent="0.2">
      <c r="A1527" s="4" t="s">
        <v>1525</v>
      </c>
      <c r="B1527" s="2" t="str" cm="1">
        <f t="array" ref="B1527">Extraer_Anchor(A1527)</f>
        <v>http://www.cybertruffle.org.uk/cgi-bin/robi.pl?glo=esp&amp;location=CL&amp;assoge=&amp;assorg=&amp;link=&amp;organism=68690</v>
      </c>
      <c r="C1527" s="1">
        <v>68690</v>
      </c>
      <c r="D1527" s="1" t="s">
        <v>5108</v>
      </c>
      <c r="E1527" s="1">
        <v>5</v>
      </c>
      <c r="F1527" s="1" t="str">
        <f t="shared" si="46"/>
        <v>import wget
site_url = 'http://www.cybertruffle.org.uk/cgi-bin/robi.pl?glo=esp&amp;location=CL&amp;assoge=&amp;assorg=&amp;link=&amp;organism=68690'
file_name = wget.download(site_url, out=str('68690'+'.pl'))
print(file_name)</v>
      </c>
      <c r="G1527" s="1" t="s">
        <v>8654</v>
      </c>
      <c r="H1527" s="1" t="str">
        <f t="shared" si="47"/>
        <v>import wget
site_url = 'http://www.cybertruffle.org.uk/cgi-bin/nome.pl?organism=68690&amp;glo=esp'
file_name = wget.download(site_url, out=str('68690'+'.pl'))
print(file_name)</v>
      </c>
      <c r="I1527" s="1" t="s">
        <v>12216</v>
      </c>
    </row>
    <row r="1528" spans="1:9" x14ac:dyDescent="0.2">
      <c r="A1528" s="4" t="s">
        <v>1526</v>
      </c>
      <c r="B1528" s="2" t="str" cm="1">
        <f t="array" ref="B1528">Extraer_Anchor(A1528)</f>
        <v>http://www.cybertruffle.org.uk/cgi-bin/robi.pl?glo=esp&amp;location=CL&amp;assoge=&amp;assorg=&amp;link=&amp;organism=5163</v>
      </c>
      <c r="C1528" s="1">
        <v>5163</v>
      </c>
      <c r="D1528" s="1" t="s">
        <v>5109</v>
      </c>
      <c r="E1528" s="1">
        <v>1</v>
      </c>
      <c r="F1528" s="1" t="str">
        <f t="shared" si="46"/>
        <v>import wget
site_url = 'http://www.cybertruffle.org.uk/cgi-bin/robi.pl?glo=esp&amp;location=CL&amp;assoge=&amp;assorg=&amp;link=&amp;organism=5163'
file_name = wget.download(site_url, out=str('5163'+'.pl'))
print(file_name)</v>
      </c>
      <c r="G1528" s="1" t="s">
        <v>8655</v>
      </c>
      <c r="H1528" s="1" t="str">
        <f t="shared" si="47"/>
        <v>import wget
site_url = 'http://www.cybertruffle.org.uk/cgi-bin/nome.pl?organism=5163&amp;glo=esp'
file_name = wget.download(site_url, out=str('5163'+'.pl'))
print(file_name)</v>
      </c>
      <c r="I1528" s="1" t="s">
        <v>12217</v>
      </c>
    </row>
    <row r="1529" spans="1:9" x14ac:dyDescent="0.2">
      <c r="A1529" s="4" t="s">
        <v>1527</v>
      </c>
      <c r="B1529" s="2" t="str" cm="1">
        <f t="array" ref="B1529">Extraer_Anchor(A1529)</f>
        <v>http://www.cybertruffle.org.uk/cgi-bin/robi.pl?glo=esp&amp;location=CL&amp;assoge=&amp;assorg=&amp;link=&amp;organism=1519</v>
      </c>
      <c r="C1529" s="1">
        <v>1519</v>
      </c>
      <c r="D1529" s="1" t="s">
        <v>5110</v>
      </c>
      <c r="E1529" s="1">
        <v>1</v>
      </c>
      <c r="F1529" s="1" t="str">
        <f t="shared" si="46"/>
        <v>import wget
site_url = 'http://www.cybertruffle.org.uk/cgi-bin/robi.pl?glo=esp&amp;location=CL&amp;assoge=&amp;assorg=&amp;link=&amp;organism=1519'
file_name = wget.download(site_url, out=str('1519'+'.pl'))
print(file_name)</v>
      </c>
      <c r="G1529" s="1" t="s">
        <v>8656</v>
      </c>
      <c r="H1529" s="1" t="str">
        <f t="shared" si="47"/>
        <v>import wget
site_url = 'http://www.cybertruffle.org.uk/cgi-bin/nome.pl?organism=1519&amp;glo=esp'
file_name = wget.download(site_url, out=str('1519'+'.pl'))
print(file_name)</v>
      </c>
      <c r="I1529" s="1" t="s">
        <v>12218</v>
      </c>
    </row>
    <row r="1530" spans="1:9" x14ac:dyDescent="0.2">
      <c r="A1530" s="4" t="s">
        <v>1528</v>
      </c>
      <c r="B1530" s="2" t="str" cm="1">
        <f t="array" ref="B1530">Extraer_Anchor(A1530)</f>
        <v>http://www.cybertruffle.org.uk/cgi-bin/robi.pl?glo=esp&amp;location=CL&amp;assoge=&amp;assorg=&amp;link=&amp;organism=18441</v>
      </c>
      <c r="C1530" s="1">
        <v>18441</v>
      </c>
      <c r="D1530" s="1" t="s">
        <v>5111</v>
      </c>
      <c r="E1530" s="1">
        <v>2</v>
      </c>
      <c r="F1530" s="1" t="str">
        <f t="shared" si="46"/>
        <v>import wget
site_url = 'http://www.cybertruffle.org.uk/cgi-bin/robi.pl?glo=esp&amp;location=CL&amp;assoge=&amp;assorg=&amp;link=&amp;organism=18441'
file_name = wget.download(site_url, out=str('18441'+'.pl'))
print(file_name)</v>
      </c>
      <c r="G1530" s="1" t="s">
        <v>8657</v>
      </c>
      <c r="H1530" s="1" t="str">
        <f t="shared" si="47"/>
        <v>import wget
site_url = 'http://www.cybertruffle.org.uk/cgi-bin/nome.pl?organism=18441&amp;glo=esp'
file_name = wget.download(site_url, out=str('18441'+'.pl'))
print(file_name)</v>
      </c>
      <c r="I1530" s="1" t="s">
        <v>12219</v>
      </c>
    </row>
    <row r="1531" spans="1:9" x14ac:dyDescent="0.2">
      <c r="A1531" s="4" t="s">
        <v>1529</v>
      </c>
      <c r="B1531" s="2" t="str" cm="1">
        <f t="array" ref="B1531">Extraer_Anchor(A1531)</f>
        <v>http://www.cybertruffle.org.uk/cgi-bin/robi.pl?glo=esp&amp;location=CL&amp;assoge=&amp;assorg=&amp;link=&amp;organism=1544</v>
      </c>
      <c r="C1531" s="1">
        <v>1544</v>
      </c>
      <c r="D1531" s="1" t="s">
        <v>5112</v>
      </c>
      <c r="E1531" s="1">
        <v>2</v>
      </c>
      <c r="F1531" s="1" t="str">
        <f t="shared" si="46"/>
        <v>import wget
site_url = 'http://www.cybertruffle.org.uk/cgi-bin/robi.pl?glo=esp&amp;location=CL&amp;assoge=&amp;assorg=&amp;link=&amp;organism=1544'
file_name = wget.download(site_url, out=str('1544'+'.pl'))
print(file_name)</v>
      </c>
      <c r="G1531" s="1" t="s">
        <v>8658</v>
      </c>
      <c r="H1531" s="1" t="str">
        <f t="shared" si="47"/>
        <v>import wget
site_url = 'http://www.cybertruffle.org.uk/cgi-bin/nome.pl?organism=1544&amp;glo=esp'
file_name = wget.download(site_url, out=str('1544'+'.pl'))
print(file_name)</v>
      </c>
      <c r="I1531" s="1" t="s">
        <v>12220</v>
      </c>
    </row>
    <row r="1532" spans="1:9" x14ac:dyDescent="0.2">
      <c r="A1532" s="4" t="s">
        <v>1530</v>
      </c>
      <c r="B1532" s="2" t="str" cm="1">
        <f t="array" ref="B1532">Extraer_Anchor(A1532)</f>
        <v>http://www.cybertruffle.org.uk/cgi-bin/robi.pl?glo=esp&amp;location=CL&amp;assoge=&amp;assorg=&amp;link=&amp;organism=345648</v>
      </c>
      <c r="C1532" s="1">
        <v>345648</v>
      </c>
      <c r="D1532" s="1" t="s">
        <v>5113</v>
      </c>
      <c r="E1532" s="1">
        <v>1</v>
      </c>
      <c r="F1532" s="1" t="str">
        <f t="shared" si="46"/>
        <v>import wget
site_url = 'http://www.cybertruffle.org.uk/cgi-bin/robi.pl?glo=esp&amp;location=CL&amp;assoge=&amp;assorg=&amp;link=&amp;organism=345648'
file_name = wget.download(site_url, out=str('345648'+'.pl'))
print(file_name)</v>
      </c>
      <c r="G1532" s="1" t="s">
        <v>8659</v>
      </c>
      <c r="H1532" s="1" t="str">
        <f t="shared" si="47"/>
        <v>import wget
site_url = 'http://www.cybertruffle.org.uk/cgi-bin/nome.pl?organism=345648&amp;glo=esp'
file_name = wget.download(site_url, out=str('345648'+'.pl'))
print(file_name)</v>
      </c>
      <c r="I1532" s="1" t="s">
        <v>12221</v>
      </c>
    </row>
    <row r="1533" spans="1:9" x14ac:dyDescent="0.2">
      <c r="A1533" s="4" t="s">
        <v>1531</v>
      </c>
      <c r="B1533" s="2" t="str" cm="1">
        <f t="array" ref="B1533">Extraer_Anchor(A1533)</f>
        <v>http://www.cybertruffle.org.uk/cgi-bin/robi.pl?glo=esp&amp;location=CL&amp;assoge=&amp;assorg=&amp;link=&amp;organism=209844</v>
      </c>
      <c r="C1533" s="1">
        <v>209844</v>
      </c>
      <c r="D1533" s="1" t="s">
        <v>5114</v>
      </c>
      <c r="E1533" s="1">
        <v>1</v>
      </c>
      <c r="F1533" s="1" t="str">
        <f t="shared" si="46"/>
        <v>import wget
site_url = 'http://www.cybertruffle.org.uk/cgi-bin/robi.pl?glo=esp&amp;location=CL&amp;assoge=&amp;assorg=&amp;link=&amp;organism=209844'
file_name = wget.download(site_url, out=str('209844'+'.pl'))
print(file_name)</v>
      </c>
      <c r="G1533" s="1" t="s">
        <v>8660</v>
      </c>
      <c r="H1533" s="1" t="str">
        <f t="shared" si="47"/>
        <v>import wget
site_url = 'http://www.cybertruffle.org.uk/cgi-bin/nome.pl?organism=209844&amp;glo=esp'
file_name = wget.download(site_url, out=str('209844'+'.pl'))
print(file_name)</v>
      </c>
      <c r="I1533" s="1" t="s">
        <v>12222</v>
      </c>
    </row>
    <row r="1534" spans="1:9" x14ac:dyDescent="0.2">
      <c r="A1534" s="4" t="s">
        <v>1532</v>
      </c>
      <c r="B1534" s="2" t="str" cm="1">
        <f t="array" ref="B1534">Extraer_Anchor(A1534)</f>
        <v>http://www.cybertruffle.org.uk/cgi-bin/robi.pl?glo=esp&amp;location=CL&amp;assoge=&amp;assorg=&amp;link=&amp;organism=261468</v>
      </c>
      <c r="C1534" s="1">
        <v>261468</v>
      </c>
      <c r="D1534" s="1" t="s">
        <v>5115</v>
      </c>
      <c r="E1534" s="1">
        <v>2</v>
      </c>
      <c r="F1534" s="1" t="str">
        <f t="shared" si="46"/>
        <v>import wget
site_url = 'http://www.cybertruffle.org.uk/cgi-bin/robi.pl?glo=esp&amp;location=CL&amp;assoge=&amp;assorg=&amp;link=&amp;organism=261468'
file_name = wget.download(site_url, out=str('261468'+'.pl'))
print(file_name)</v>
      </c>
      <c r="G1534" s="1" t="s">
        <v>8661</v>
      </c>
      <c r="H1534" s="1" t="str">
        <f t="shared" si="47"/>
        <v>import wget
site_url = 'http://www.cybertruffle.org.uk/cgi-bin/nome.pl?organism=261468&amp;glo=esp'
file_name = wget.download(site_url, out=str('261468'+'.pl'))
print(file_name)</v>
      </c>
      <c r="I1534" s="1" t="s">
        <v>12223</v>
      </c>
    </row>
    <row r="1535" spans="1:9" x14ac:dyDescent="0.2">
      <c r="A1535" s="4" t="s">
        <v>1533</v>
      </c>
      <c r="B1535" s="2" t="str" cm="1">
        <f t="array" ref="B1535">Extraer_Anchor(A1535)</f>
        <v>http://www.cybertruffle.org.uk/cgi-bin/robi.pl?glo=esp&amp;location=CL&amp;assoge=&amp;assorg=&amp;link=&amp;organism=345779</v>
      </c>
      <c r="C1535" s="1">
        <v>345779</v>
      </c>
      <c r="D1535" s="1" t="s">
        <v>5116</v>
      </c>
      <c r="E1535" s="1">
        <v>2</v>
      </c>
      <c r="F1535" s="1" t="str">
        <f t="shared" si="46"/>
        <v>import wget
site_url = 'http://www.cybertruffle.org.uk/cgi-bin/robi.pl?glo=esp&amp;location=CL&amp;assoge=&amp;assorg=&amp;link=&amp;organism=345779'
file_name = wget.download(site_url, out=str('345779'+'.pl'))
print(file_name)</v>
      </c>
      <c r="G1535" s="1" t="s">
        <v>8662</v>
      </c>
      <c r="H1535" s="1" t="str">
        <f t="shared" si="47"/>
        <v>import wget
site_url = 'http://www.cybertruffle.org.uk/cgi-bin/nome.pl?organism=345779&amp;glo=esp'
file_name = wget.download(site_url, out=str('345779'+'.pl'))
print(file_name)</v>
      </c>
      <c r="I1535" s="1" t="s">
        <v>12224</v>
      </c>
    </row>
    <row r="1536" spans="1:9" x14ac:dyDescent="0.2">
      <c r="A1536" s="4" t="s">
        <v>1534</v>
      </c>
      <c r="B1536" s="2" t="str" cm="1">
        <f t="array" ref="B1536">Extraer_Anchor(A1536)</f>
        <v>http://www.cybertruffle.org.uk/cgi-bin/robi.pl?glo=esp&amp;location=CL&amp;assoge=&amp;assorg=&amp;link=&amp;organism=16442</v>
      </c>
      <c r="C1536" s="1">
        <v>16442</v>
      </c>
      <c r="D1536" s="1" t="s">
        <v>5117</v>
      </c>
      <c r="E1536" s="1">
        <v>1</v>
      </c>
      <c r="F1536" s="1" t="str">
        <f t="shared" si="46"/>
        <v>import wget
site_url = 'http://www.cybertruffle.org.uk/cgi-bin/robi.pl?glo=esp&amp;location=CL&amp;assoge=&amp;assorg=&amp;link=&amp;organism=16442'
file_name = wget.download(site_url, out=str('16442'+'.pl'))
print(file_name)</v>
      </c>
      <c r="G1536" s="1" t="s">
        <v>8663</v>
      </c>
      <c r="H1536" s="1" t="str">
        <f t="shared" si="47"/>
        <v>import wget
site_url = 'http://www.cybertruffle.org.uk/cgi-bin/nome.pl?organism=16442&amp;glo=esp'
file_name = wget.download(site_url, out=str('16442'+'.pl'))
print(file_name)</v>
      </c>
      <c r="I1536" s="1" t="s">
        <v>12225</v>
      </c>
    </row>
    <row r="1537" spans="1:9" x14ac:dyDescent="0.2">
      <c r="A1537" s="4" t="s">
        <v>1535</v>
      </c>
      <c r="B1537" s="2" t="str" cm="1">
        <f t="array" ref="B1537">Extraer_Anchor(A1537)</f>
        <v>http://www.cybertruffle.org.uk/cgi-bin/robi.pl?glo=esp&amp;location=CL&amp;assoge=&amp;assorg=&amp;link=&amp;organism=236016</v>
      </c>
      <c r="C1537" s="1">
        <v>236016</v>
      </c>
      <c r="D1537" s="1" t="s">
        <v>5118</v>
      </c>
      <c r="E1537" s="1">
        <v>1</v>
      </c>
      <c r="F1537" s="1" t="str">
        <f t="shared" si="46"/>
        <v>import wget
site_url = 'http://www.cybertruffle.org.uk/cgi-bin/robi.pl?glo=esp&amp;location=CL&amp;assoge=&amp;assorg=&amp;link=&amp;organism=236016'
file_name = wget.download(site_url, out=str('236016'+'.pl'))
print(file_name)</v>
      </c>
      <c r="G1537" s="1" t="s">
        <v>8664</v>
      </c>
      <c r="H1537" s="1" t="str">
        <f t="shared" si="47"/>
        <v>import wget
site_url = 'http://www.cybertruffle.org.uk/cgi-bin/nome.pl?organism=236016&amp;glo=esp'
file_name = wget.download(site_url, out=str('236016'+'.pl'))
print(file_name)</v>
      </c>
      <c r="I1537" s="1" t="s">
        <v>12226</v>
      </c>
    </row>
    <row r="1538" spans="1:9" x14ac:dyDescent="0.2">
      <c r="A1538" s="4" t="s">
        <v>1536</v>
      </c>
      <c r="B1538" s="2" t="str" cm="1">
        <f t="array" ref="B1538">Extraer_Anchor(A1538)</f>
        <v>http://www.cybertruffle.org.uk/cgi-bin/robi.pl?glo=esp&amp;location=CL&amp;assoge=&amp;assorg=&amp;link=&amp;organism=239245</v>
      </c>
      <c r="C1538" s="1">
        <v>239245</v>
      </c>
      <c r="D1538" s="1" t="s">
        <v>5119</v>
      </c>
      <c r="E1538" s="1">
        <v>1</v>
      </c>
      <c r="F1538" s="1" t="str">
        <f t="shared" si="46"/>
        <v>import wget
site_url = 'http://www.cybertruffle.org.uk/cgi-bin/robi.pl?glo=esp&amp;location=CL&amp;assoge=&amp;assorg=&amp;link=&amp;organism=239245'
file_name = wget.download(site_url, out=str('239245'+'.pl'))
print(file_name)</v>
      </c>
      <c r="G1538" s="1" t="s">
        <v>8665</v>
      </c>
      <c r="H1538" s="1" t="str">
        <f t="shared" si="47"/>
        <v>import wget
site_url = 'http://www.cybertruffle.org.uk/cgi-bin/nome.pl?organism=239245&amp;glo=esp'
file_name = wget.download(site_url, out=str('239245'+'.pl'))
print(file_name)</v>
      </c>
      <c r="I1538" s="1" t="s">
        <v>12227</v>
      </c>
    </row>
    <row r="1539" spans="1:9" x14ac:dyDescent="0.2">
      <c r="A1539" s="4" t="s">
        <v>1537</v>
      </c>
      <c r="B1539" s="2" t="str" cm="1">
        <f t="array" ref="B1539">Extraer_Anchor(A1539)</f>
        <v>http://www.cybertruffle.org.uk/cgi-bin/robi.pl?glo=esp&amp;location=CL&amp;assoge=&amp;assorg=&amp;link=&amp;organism=5188</v>
      </c>
      <c r="C1539" s="1">
        <v>5188</v>
      </c>
      <c r="D1539" s="1" t="s">
        <v>5120</v>
      </c>
      <c r="E1539" s="1">
        <v>1</v>
      </c>
      <c r="F1539" s="1" t="str">
        <f t="shared" ref="F1539:F1602" si="48">"import wget
site_url = '"&amp;B1539&amp;"'
file_name = wget.download(site_url, out=str('"&amp;C1539&amp;"'+'.pl'))
print(file_name)"</f>
        <v>import wget
site_url = 'http://www.cybertruffle.org.uk/cgi-bin/robi.pl?glo=esp&amp;location=CL&amp;assoge=&amp;assorg=&amp;link=&amp;organism=5188'
file_name = wget.download(site_url, out=str('5188'+'.pl'))
print(file_name)</v>
      </c>
      <c r="G1539" s="1" t="s">
        <v>8666</v>
      </c>
      <c r="H1539" s="1" t="str">
        <f t="shared" ref="H1539:H1602" si="49">"import wget
site_url = '"&amp;G1539&amp;"'
file_name = wget.download(site_url, out=str('"&amp;C1539&amp;"'+'.pl'))
print(file_name)"</f>
        <v>import wget
site_url = 'http://www.cybertruffle.org.uk/cgi-bin/nome.pl?organism=5188&amp;glo=esp'
file_name = wget.download(site_url, out=str('5188'+'.pl'))
print(file_name)</v>
      </c>
      <c r="I1539" s="1" t="s">
        <v>12228</v>
      </c>
    </row>
    <row r="1540" spans="1:9" x14ac:dyDescent="0.2">
      <c r="A1540" s="4" t="s">
        <v>1538</v>
      </c>
      <c r="B1540" s="2" t="str" cm="1">
        <f t="array" ref="B1540">Extraer_Anchor(A1540)</f>
        <v>http://www.cybertruffle.org.uk/cgi-bin/robi.pl?glo=esp&amp;location=CL&amp;assoge=&amp;assorg=&amp;link=&amp;organism=347190</v>
      </c>
      <c r="C1540" s="1">
        <v>347190</v>
      </c>
      <c r="D1540" s="1" t="s">
        <v>5121</v>
      </c>
      <c r="E1540" s="1">
        <v>1</v>
      </c>
      <c r="F1540" s="1" t="str">
        <f t="shared" si="48"/>
        <v>import wget
site_url = 'http://www.cybertruffle.org.uk/cgi-bin/robi.pl?glo=esp&amp;location=CL&amp;assoge=&amp;assorg=&amp;link=&amp;organism=347190'
file_name = wget.download(site_url, out=str('347190'+'.pl'))
print(file_name)</v>
      </c>
      <c r="G1540" s="1" t="s">
        <v>8667</v>
      </c>
      <c r="H1540" s="1" t="str">
        <f t="shared" si="49"/>
        <v>import wget
site_url = 'http://www.cybertruffle.org.uk/cgi-bin/nome.pl?organism=347190&amp;glo=esp'
file_name = wget.download(site_url, out=str('347190'+'.pl'))
print(file_name)</v>
      </c>
      <c r="I1540" s="1" t="s">
        <v>12229</v>
      </c>
    </row>
    <row r="1541" spans="1:9" x14ac:dyDescent="0.2">
      <c r="A1541" s="4" t="s">
        <v>1539</v>
      </c>
      <c r="B1541" s="2" t="str" cm="1">
        <f t="array" ref="B1541">Extraer_Anchor(A1541)</f>
        <v>http://www.cybertruffle.org.uk/cgi-bin/robi.pl?glo=esp&amp;location=CL&amp;assoge=&amp;assorg=&amp;link=&amp;organism=214005</v>
      </c>
      <c r="C1541" s="1">
        <v>214005</v>
      </c>
      <c r="D1541" s="1" t="s">
        <v>5122</v>
      </c>
      <c r="E1541" s="1">
        <v>1</v>
      </c>
      <c r="F1541" s="1" t="str">
        <f t="shared" si="48"/>
        <v>import wget
site_url = 'http://www.cybertruffle.org.uk/cgi-bin/robi.pl?glo=esp&amp;location=CL&amp;assoge=&amp;assorg=&amp;link=&amp;organism=214005'
file_name = wget.download(site_url, out=str('214005'+'.pl'))
print(file_name)</v>
      </c>
      <c r="G1541" s="1" t="s">
        <v>8668</v>
      </c>
      <c r="H1541" s="1" t="str">
        <f t="shared" si="49"/>
        <v>import wget
site_url = 'http://www.cybertruffle.org.uk/cgi-bin/nome.pl?organism=214005&amp;glo=esp'
file_name = wget.download(site_url, out=str('214005'+'.pl'))
print(file_name)</v>
      </c>
      <c r="I1541" s="1" t="s">
        <v>12230</v>
      </c>
    </row>
    <row r="1542" spans="1:9" x14ac:dyDescent="0.2">
      <c r="A1542" s="4" t="s">
        <v>1540</v>
      </c>
      <c r="B1542" s="2" t="str" cm="1">
        <f t="array" ref="B1542">Extraer_Anchor(A1542)</f>
        <v>http://www.cybertruffle.org.uk/cgi-bin/robi.pl?glo=esp&amp;location=CL&amp;assoge=&amp;assorg=&amp;link=&amp;organism=347404</v>
      </c>
      <c r="C1542" s="1">
        <v>347404</v>
      </c>
      <c r="D1542" s="1" t="s">
        <v>5123</v>
      </c>
      <c r="E1542" s="1">
        <v>1</v>
      </c>
      <c r="F1542" s="1" t="str">
        <f t="shared" si="48"/>
        <v>import wget
site_url = 'http://www.cybertruffle.org.uk/cgi-bin/robi.pl?glo=esp&amp;location=CL&amp;assoge=&amp;assorg=&amp;link=&amp;organism=347404'
file_name = wget.download(site_url, out=str('347404'+'.pl'))
print(file_name)</v>
      </c>
      <c r="G1542" s="1" t="s">
        <v>8669</v>
      </c>
      <c r="H1542" s="1" t="str">
        <f t="shared" si="49"/>
        <v>import wget
site_url = 'http://www.cybertruffle.org.uk/cgi-bin/nome.pl?organism=347404&amp;glo=esp'
file_name = wget.download(site_url, out=str('347404'+'.pl'))
print(file_name)</v>
      </c>
      <c r="I1542" s="1" t="s">
        <v>12231</v>
      </c>
    </row>
    <row r="1543" spans="1:9" x14ac:dyDescent="0.2">
      <c r="A1543" s="4" t="s">
        <v>1541</v>
      </c>
      <c r="B1543" s="2" t="str" cm="1">
        <f t="array" ref="B1543">Extraer_Anchor(A1543)</f>
        <v>http://www.cybertruffle.org.uk/cgi-bin/robi.pl?glo=esp&amp;location=CL&amp;assoge=&amp;assorg=&amp;link=&amp;organism=347553</v>
      </c>
      <c r="C1543" s="1">
        <v>347553</v>
      </c>
      <c r="D1543" s="1" t="s">
        <v>5124</v>
      </c>
      <c r="E1543" s="1">
        <v>1</v>
      </c>
      <c r="F1543" s="1" t="str">
        <f t="shared" si="48"/>
        <v>import wget
site_url = 'http://www.cybertruffle.org.uk/cgi-bin/robi.pl?glo=esp&amp;location=CL&amp;assoge=&amp;assorg=&amp;link=&amp;organism=347553'
file_name = wget.download(site_url, out=str('347553'+'.pl'))
print(file_name)</v>
      </c>
      <c r="G1543" s="1" t="s">
        <v>8670</v>
      </c>
      <c r="H1543" s="1" t="str">
        <f t="shared" si="49"/>
        <v>import wget
site_url = 'http://www.cybertruffle.org.uk/cgi-bin/nome.pl?organism=347553&amp;glo=esp'
file_name = wget.download(site_url, out=str('347553'+'.pl'))
print(file_name)</v>
      </c>
      <c r="I1543" s="1" t="s">
        <v>12232</v>
      </c>
    </row>
    <row r="1544" spans="1:9" x14ac:dyDescent="0.2">
      <c r="A1544" s="4" t="s">
        <v>1542</v>
      </c>
      <c r="B1544" s="2" t="str" cm="1">
        <f t="array" ref="B1544">Extraer_Anchor(A1544)</f>
        <v>http://www.cybertruffle.org.uk/cgi-bin/robi.pl?glo=esp&amp;location=CL&amp;assoge=&amp;assorg=&amp;link=&amp;organism=18119</v>
      </c>
      <c r="C1544" s="1">
        <v>18119</v>
      </c>
      <c r="D1544" s="1" t="s">
        <v>5125</v>
      </c>
      <c r="E1544" s="1">
        <v>4</v>
      </c>
      <c r="F1544" s="1" t="str">
        <f t="shared" si="48"/>
        <v>import wget
site_url = 'http://www.cybertruffle.org.uk/cgi-bin/robi.pl?glo=esp&amp;location=CL&amp;assoge=&amp;assorg=&amp;link=&amp;organism=18119'
file_name = wget.download(site_url, out=str('18119'+'.pl'))
print(file_name)</v>
      </c>
      <c r="G1544" s="1" t="s">
        <v>8671</v>
      </c>
      <c r="H1544" s="1" t="str">
        <f t="shared" si="49"/>
        <v>import wget
site_url = 'http://www.cybertruffle.org.uk/cgi-bin/nome.pl?organism=18119&amp;glo=esp'
file_name = wget.download(site_url, out=str('18119'+'.pl'))
print(file_name)</v>
      </c>
      <c r="I1544" s="1" t="s">
        <v>12233</v>
      </c>
    </row>
    <row r="1545" spans="1:9" x14ac:dyDescent="0.2">
      <c r="A1545" s="4" t="s">
        <v>1543</v>
      </c>
      <c r="B1545" s="2" t="str" cm="1">
        <f t="array" ref="B1545">Extraer_Anchor(A1545)</f>
        <v>http://www.cybertruffle.org.uk/cgi-bin/robi.pl?glo=esp&amp;location=CL&amp;assoge=&amp;assorg=&amp;link=&amp;organism=5240</v>
      </c>
      <c r="C1545" s="1">
        <v>5240</v>
      </c>
      <c r="D1545" s="1" t="s">
        <v>5126</v>
      </c>
      <c r="E1545" s="1">
        <v>1</v>
      </c>
      <c r="F1545" s="1" t="str">
        <f t="shared" si="48"/>
        <v>import wget
site_url = 'http://www.cybertruffle.org.uk/cgi-bin/robi.pl?glo=esp&amp;location=CL&amp;assoge=&amp;assorg=&amp;link=&amp;organism=5240'
file_name = wget.download(site_url, out=str('5240'+'.pl'))
print(file_name)</v>
      </c>
      <c r="G1545" s="1" t="s">
        <v>8672</v>
      </c>
      <c r="H1545" s="1" t="str">
        <f t="shared" si="49"/>
        <v>import wget
site_url = 'http://www.cybertruffle.org.uk/cgi-bin/nome.pl?organism=5240&amp;glo=esp'
file_name = wget.download(site_url, out=str('5240'+'.pl'))
print(file_name)</v>
      </c>
      <c r="I1545" s="1" t="s">
        <v>12234</v>
      </c>
    </row>
    <row r="1546" spans="1:9" x14ac:dyDescent="0.2">
      <c r="A1546" s="4" t="s">
        <v>1544</v>
      </c>
      <c r="B1546" s="2" t="str" cm="1">
        <f t="array" ref="B1546">Extraer_Anchor(A1546)</f>
        <v>http://www.cybertruffle.org.uk/cgi-bin/robi.pl?glo=esp&amp;location=CL&amp;assoge=&amp;assorg=&amp;link=&amp;organism=521038</v>
      </c>
      <c r="C1546" s="1">
        <v>521038</v>
      </c>
      <c r="D1546" s="1" t="s">
        <v>5127</v>
      </c>
      <c r="E1546" s="1">
        <v>4</v>
      </c>
      <c r="F1546" s="1" t="str">
        <f t="shared" si="48"/>
        <v>import wget
site_url = 'http://www.cybertruffle.org.uk/cgi-bin/robi.pl?glo=esp&amp;location=CL&amp;assoge=&amp;assorg=&amp;link=&amp;organism=521038'
file_name = wget.download(site_url, out=str('521038'+'.pl'))
print(file_name)</v>
      </c>
      <c r="G1546" s="1" t="s">
        <v>8673</v>
      </c>
      <c r="H1546" s="1" t="str">
        <f t="shared" si="49"/>
        <v>import wget
site_url = 'http://www.cybertruffle.org.uk/cgi-bin/nome.pl?organism=521038&amp;glo=esp'
file_name = wget.download(site_url, out=str('521038'+'.pl'))
print(file_name)</v>
      </c>
      <c r="I1546" s="1" t="s">
        <v>12235</v>
      </c>
    </row>
    <row r="1547" spans="1:9" x14ac:dyDescent="0.2">
      <c r="A1547" s="4" t="s">
        <v>1545</v>
      </c>
      <c r="B1547" s="2" t="str" cm="1">
        <f t="array" ref="B1547">Extraer_Anchor(A1547)</f>
        <v>http://www.cybertruffle.org.uk/cgi-bin/robi.pl?glo=esp&amp;location=CL&amp;assoge=&amp;assorg=&amp;link=&amp;organism=261482</v>
      </c>
      <c r="C1547" s="1">
        <v>261482</v>
      </c>
      <c r="D1547" s="1" t="s">
        <v>5128</v>
      </c>
      <c r="E1547" s="1">
        <v>1</v>
      </c>
      <c r="F1547" s="1" t="str">
        <f t="shared" si="48"/>
        <v>import wget
site_url = 'http://www.cybertruffle.org.uk/cgi-bin/robi.pl?glo=esp&amp;location=CL&amp;assoge=&amp;assorg=&amp;link=&amp;organism=261482'
file_name = wget.download(site_url, out=str('261482'+'.pl'))
print(file_name)</v>
      </c>
      <c r="G1547" s="1" t="s">
        <v>8674</v>
      </c>
      <c r="H1547" s="1" t="str">
        <f t="shared" si="49"/>
        <v>import wget
site_url = 'http://www.cybertruffle.org.uk/cgi-bin/nome.pl?organism=261482&amp;glo=esp'
file_name = wget.download(site_url, out=str('261482'+'.pl'))
print(file_name)</v>
      </c>
      <c r="I1547" s="1" t="s">
        <v>12236</v>
      </c>
    </row>
    <row r="1548" spans="1:9" x14ac:dyDescent="0.2">
      <c r="A1548" s="4" t="s">
        <v>1546</v>
      </c>
      <c r="B1548" s="2" t="str" cm="1">
        <f t="array" ref="B1548">Extraer_Anchor(A1548)</f>
        <v>http://www.cybertruffle.org.uk/cgi-bin/robi.pl?glo=esp&amp;location=CL&amp;assoge=&amp;assorg=&amp;link=&amp;organism=20107</v>
      </c>
      <c r="C1548" s="1">
        <v>20107</v>
      </c>
      <c r="D1548" s="1" t="s">
        <v>5129</v>
      </c>
      <c r="E1548" s="1">
        <v>3</v>
      </c>
      <c r="F1548" s="1" t="str">
        <f t="shared" si="48"/>
        <v>import wget
site_url = 'http://www.cybertruffle.org.uk/cgi-bin/robi.pl?glo=esp&amp;location=CL&amp;assoge=&amp;assorg=&amp;link=&amp;organism=20107'
file_name = wget.download(site_url, out=str('20107'+'.pl'))
print(file_name)</v>
      </c>
      <c r="G1548" s="1" t="s">
        <v>8675</v>
      </c>
      <c r="H1548" s="1" t="str">
        <f t="shared" si="49"/>
        <v>import wget
site_url = 'http://www.cybertruffle.org.uk/cgi-bin/nome.pl?organism=20107&amp;glo=esp'
file_name = wget.download(site_url, out=str('20107'+'.pl'))
print(file_name)</v>
      </c>
      <c r="I1548" s="1" t="s">
        <v>12237</v>
      </c>
    </row>
    <row r="1549" spans="1:9" x14ac:dyDescent="0.2">
      <c r="A1549" s="4" t="s">
        <v>1547</v>
      </c>
      <c r="B1549" s="2" t="str" cm="1">
        <f t="array" ref="B1549">Extraer_Anchor(A1549)</f>
        <v>http://www.cybertruffle.org.uk/cgi-bin/robi.pl?glo=esp&amp;location=CL&amp;assoge=&amp;assorg=&amp;link=&amp;organism=449841</v>
      </c>
      <c r="C1549" s="1">
        <v>449841</v>
      </c>
      <c r="D1549" s="1" t="s">
        <v>5130</v>
      </c>
      <c r="E1549" s="1">
        <v>3</v>
      </c>
      <c r="F1549" s="1" t="str">
        <f t="shared" si="48"/>
        <v>import wget
site_url = 'http://www.cybertruffle.org.uk/cgi-bin/robi.pl?glo=esp&amp;location=CL&amp;assoge=&amp;assorg=&amp;link=&amp;organism=449841'
file_name = wget.download(site_url, out=str('449841'+'.pl'))
print(file_name)</v>
      </c>
      <c r="G1549" s="1" t="s">
        <v>8676</v>
      </c>
      <c r="H1549" s="1" t="str">
        <f t="shared" si="49"/>
        <v>import wget
site_url = 'http://www.cybertruffle.org.uk/cgi-bin/nome.pl?organism=449841&amp;glo=esp'
file_name = wget.download(site_url, out=str('449841'+'.pl'))
print(file_name)</v>
      </c>
      <c r="I1549" s="1" t="s">
        <v>12238</v>
      </c>
    </row>
    <row r="1550" spans="1:9" x14ac:dyDescent="0.2">
      <c r="A1550" s="4" t="s">
        <v>1548</v>
      </c>
      <c r="B1550" s="2" t="str" cm="1">
        <f t="array" ref="B1550">Extraer_Anchor(A1550)</f>
        <v>http://www.cybertruffle.org.uk/cgi-bin/robi.pl?glo=esp&amp;location=CL&amp;assoge=&amp;assorg=&amp;link=&amp;organism=20125</v>
      </c>
      <c r="C1550" s="1">
        <v>20125</v>
      </c>
      <c r="D1550" s="1" t="s">
        <v>5131</v>
      </c>
      <c r="E1550" s="1">
        <v>2</v>
      </c>
      <c r="F1550" s="1" t="str">
        <f t="shared" si="48"/>
        <v>import wget
site_url = 'http://www.cybertruffle.org.uk/cgi-bin/robi.pl?glo=esp&amp;location=CL&amp;assoge=&amp;assorg=&amp;link=&amp;organism=20125'
file_name = wget.download(site_url, out=str('20125'+'.pl'))
print(file_name)</v>
      </c>
      <c r="G1550" s="1" t="s">
        <v>8677</v>
      </c>
      <c r="H1550" s="1" t="str">
        <f t="shared" si="49"/>
        <v>import wget
site_url = 'http://www.cybertruffle.org.uk/cgi-bin/nome.pl?organism=20125&amp;glo=esp'
file_name = wget.download(site_url, out=str('20125'+'.pl'))
print(file_name)</v>
      </c>
      <c r="I1550" s="1" t="s">
        <v>12239</v>
      </c>
    </row>
    <row r="1551" spans="1:9" x14ac:dyDescent="0.2">
      <c r="A1551" s="4" t="s">
        <v>1549</v>
      </c>
      <c r="B1551" s="2" t="str" cm="1">
        <f t="array" ref="B1551">Extraer_Anchor(A1551)</f>
        <v>http://www.cybertruffle.org.uk/cgi-bin/robi.pl?glo=esp&amp;location=CL&amp;assoge=&amp;assorg=&amp;link=&amp;organism=348836</v>
      </c>
      <c r="C1551" s="1">
        <v>348836</v>
      </c>
      <c r="D1551" s="1" t="s">
        <v>5132</v>
      </c>
      <c r="E1551" s="1">
        <v>1</v>
      </c>
      <c r="F1551" s="1" t="str">
        <f t="shared" si="48"/>
        <v>import wget
site_url = 'http://www.cybertruffle.org.uk/cgi-bin/robi.pl?glo=esp&amp;location=CL&amp;assoge=&amp;assorg=&amp;link=&amp;organism=348836'
file_name = wget.download(site_url, out=str('348836'+'.pl'))
print(file_name)</v>
      </c>
      <c r="G1551" s="1" t="s">
        <v>8678</v>
      </c>
      <c r="H1551" s="1" t="str">
        <f t="shared" si="49"/>
        <v>import wget
site_url = 'http://www.cybertruffle.org.uk/cgi-bin/nome.pl?organism=348836&amp;glo=esp'
file_name = wget.download(site_url, out=str('348836'+'.pl'))
print(file_name)</v>
      </c>
      <c r="I1551" s="1" t="s">
        <v>12240</v>
      </c>
    </row>
    <row r="1552" spans="1:9" x14ac:dyDescent="0.2">
      <c r="A1552" s="4" t="s">
        <v>1550</v>
      </c>
      <c r="B1552" s="2" t="str" cm="1">
        <f t="array" ref="B1552">Extraer_Anchor(A1552)</f>
        <v>http://www.cybertruffle.org.uk/cgi-bin/robi.pl?glo=esp&amp;location=CL&amp;assoge=&amp;assorg=&amp;link=&amp;organism=212596</v>
      </c>
      <c r="C1552" s="1">
        <v>212596</v>
      </c>
      <c r="D1552" s="1" t="s">
        <v>5133</v>
      </c>
      <c r="E1552" s="1">
        <v>5</v>
      </c>
      <c r="F1552" s="1" t="str">
        <f t="shared" si="48"/>
        <v>import wget
site_url = 'http://www.cybertruffle.org.uk/cgi-bin/robi.pl?glo=esp&amp;location=CL&amp;assoge=&amp;assorg=&amp;link=&amp;organism=212596'
file_name = wget.download(site_url, out=str('212596'+'.pl'))
print(file_name)</v>
      </c>
      <c r="G1552" s="1" t="s">
        <v>8679</v>
      </c>
      <c r="H1552" s="1" t="str">
        <f t="shared" si="49"/>
        <v>import wget
site_url = 'http://www.cybertruffle.org.uk/cgi-bin/nome.pl?organism=212596&amp;glo=esp'
file_name = wget.download(site_url, out=str('212596'+'.pl'))
print(file_name)</v>
      </c>
      <c r="I1552" s="1" t="s">
        <v>12241</v>
      </c>
    </row>
    <row r="1553" spans="1:9" x14ac:dyDescent="0.2">
      <c r="A1553" s="4" t="s">
        <v>1551</v>
      </c>
      <c r="B1553" s="2" t="str" cm="1">
        <f t="array" ref="B1553">Extraer_Anchor(A1553)</f>
        <v>http://www.cybertruffle.org.uk/cgi-bin/robi.pl?glo=esp&amp;location=CL&amp;assoge=&amp;assorg=&amp;link=&amp;organism=80183</v>
      </c>
      <c r="C1553" s="1">
        <v>80183</v>
      </c>
      <c r="D1553" s="1" t="s">
        <v>5134</v>
      </c>
      <c r="E1553" s="1">
        <v>1</v>
      </c>
      <c r="F1553" s="1" t="str">
        <f t="shared" si="48"/>
        <v>import wget
site_url = 'http://www.cybertruffle.org.uk/cgi-bin/robi.pl?glo=esp&amp;location=CL&amp;assoge=&amp;assorg=&amp;link=&amp;organism=80183'
file_name = wget.download(site_url, out=str('80183'+'.pl'))
print(file_name)</v>
      </c>
      <c r="G1553" s="1" t="s">
        <v>8680</v>
      </c>
      <c r="H1553" s="1" t="str">
        <f t="shared" si="49"/>
        <v>import wget
site_url = 'http://www.cybertruffle.org.uk/cgi-bin/nome.pl?organism=80183&amp;glo=esp'
file_name = wget.download(site_url, out=str('80183'+'.pl'))
print(file_name)</v>
      </c>
      <c r="I1553" s="1" t="s">
        <v>12242</v>
      </c>
    </row>
    <row r="1554" spans="1:9" x14ac:dyDescent="0.2">
      <c r="A1554" s="4" t="s">
        <v>1552</v>
      </c>
      <c r="B1554" s="2" t="str" cm="1">
        <f t="array" ref="B1554">Extraer_Anchor(A1554)</f>
        <v>http://www.cybertruffle.org.uk/cgi-bin/robi.pl?glo=esp&amp;location=CL&amp;assoge=&amp;assorg=&amp;link=&amp;organism=212606</v>
      </c>
      <c r="C1554" s="1">
        <v>212606</v>
      </c>
      <c r="D1554" s="1" t="s">
        <v>5135</v>
      </c>
      <c r="E1554" s="1">
        <v>1</v>
      </c>
      <c r="F1554" s="1" t="str">
        <f t="shared" si="48"/>
        <v>import wget
site_url = 'http://www.cybertruffle.org.uk/cgi-bin/robi.pl?glo=esp&amp;location=CL&amp;assoge=&amp;assorg=&amp;link=&amp;organism=212606'
file_name = wget.download(site_url, out=str('212606'+'.pl'))
print(file_name)</v>
      </c>
      <c r="G1554" s="1" t="s">
        <v>8681</v>
      </c>
      <c r="H1554" s="1" t="str">
        <f t="shared" si="49"/>
        <v>import wget
site_url = 'http://www.cybertruffle.org.uk/cgi-bin/nome.pl?organism=212606&amp;glo=esp'
file_name = wget.download(site_url, out=str('212606'+'.pl'))
print(file_name)</v>
      </c>
      <c r="I1554" s="1" t="s">
        <v>12243</v>
      </c>
    </row>
    <row r="1555" spans="1:9" x14ac:dyDescent="0.2">
      <c r="A1555" s="4" t="s">
        <v>1553</v>
      </c>
      <c r="B1555" s="2" t="str" cm="1">
        <f t="array" ref="B1555">Extraer_Anchor(A1555)</f>
        <v>http://www.cybertruffle.org.uk/cgi-bin/robi.pl?glo=esp&amp;location=CL&amp;assoge=&amp;assorg=&amp;link=&amp;organism=217659</v>
      </c>
      <c r="C1555" s="1">
        <v>217659</v>
      </c>
      <c r="D1555" s="1" t="s">
        <v>5136</v>
      </c>
      <c r="E1555" s="1">
        <v>6</v>
      </c>
      <c r="F1555" s="1" t="str">
        <f t="shared" si="48"/>
        <v>import wget
site_url = 'http://www.cybertruffle.org.uk/cgi-bin/robi.pl?glo=esp&amp;location=CL&amp;assoge=&amp;assorg=&amp;link=&amp;organism=217659'
file_name = wget.download(site_url, out=str('217659'+'.pl'))
print(file_name)</v>
      </c>
      <c r="G1555" s="1" t="s">
        <v>8682</v>
      </c>
      <c r="H1555" s="1" t="str">
        <f t="shared" si="49"/>
        <v>import wget
site_url = 'http://www.cybertruffle.org.uk/cgi-bin/nome.pl?organism=217659&amp;glo=esp'
file_name = wget.download(site_url, out=str('217659'+'.pl'))
print(file_name)</v>
      </c>
      <c r="I1555" s="1" t="s">
        <v>12244</v>
      </c>
    </row>
    <row r="1556" spans="1:9" x14ac:dyDescent="0.2">
      <c r="A1556" s="4" t="s">
        <v>1554</v>
      </c>
      <c r="B1556" s="2" t="str" cm="1">
        <f t="array" ref="B1556">Extraer_Anchor(A1556)</f>
        <v>http://www.cybertruffle.org.uk/cgi-bin/robi.pl?glo=esp&amp;location=CL&amp;assoge=&amp;assorg=&amp;link=&amp;organism=278306</v>
      </c>
      <c r="C1556" s="1">
        <v>278306</v>
      </c>
      <c r="D1556" s="1" t="s">
        <v>5137</v>
      </c>
      <c r="E1556" s="1">
        <v>1</v>
      </c>
      <c r="F1556" s="1" t="str">
        <f t="shared" si="48"/>
        <v>import wget
site_url = 'http://www.cybertruffle.org.uk/cgi-bin/robi.pl?glo=esp&amp;location=CL&amp;assoge=&amp;assorg=&amp;link=&amp;organism=278306'
file_name = wget.download(site_url, out=str('278306'+'.pl'))
print(file_name)</v>
      </c>
      <c r="G1556" s="1" t="s">
        <v>8683</v>
      </c>
      <c r="H1556" s="1" t="str">
        <f t="shared" si="49"/>
        <v>import wget
site_url = 'http://www.cybertruffle.org.uk/cgi-bin/nome.pl?organism=278306&amp;glo=esp'
file_name = wget.download(site_url, out=str('278306'+'.pl'))
print(file_name)</v>
      </c>
      <c r="I1556" s="1" t="s">
        <v>12245</v>
      </c>
    </row>
    <row r="1557" spans="1:9" x14ac:dyDescent="0.2">
      <c r="A1557" s="4" t="s">
        <v>1555</v>
      </c>
      <c r="B1557" s="2" t="str" cm="1">
        <f t="array" ref="B1557">Extraer_Anchor(A1557)</f>
        <v>http://www.cybertruffle.org.uk/cgi-bin/robi.pl?glo=esp&amp;location=CL&amp;assoge=&amp;assorg=&amp;link=&amp;organism=349570</v>
      </c>
      <c r="C1557" s="1">
        <v>349570</v>
      </c>
      <c r="D1557" s="1" t="s">
        <v>5138</v>
      </c>
      <c r="E1557" s="1">
        <v>1</v>
      </c>
      <c r="F1557" s="1" t="str">
        <f t="shared" si="48"/>
        <v>import wget
site_url = 'http://www.cybertruffle.org.uk/cgi-bin/robi.pl?glo=esp&amp;location=CL&amp;assoge=&amp;assorg=&amp;link=&amp;organism=349570'
file_name = wget.download(site_url, out=str('349570'+'.pl'))
print(file_name)</v>
      </c>
      <c r="G1557" s="1" t="s">
        <v>8684</v>
      </c>
      <c r="H1557" s="1" t="str">
        <f t="shared" si="49"/>
        <v>import wget
site_url = 'http://www.cybertruffle.org.uk/cgi-bin/nome.pl?organism=349570&amp;glo=esp'
file_name = wget.download(site_url, out=str('349570'+'.pl'))
print(file_name)</v>
      </c>
      <c r="I1557" s="1" t="s">
        <v>12246</v>
      </c>
    </row>
    <row r="1558" spans="1:9" x14ac:dyDescent="0.2">
      <c r="A1558" s="4" t="s">
        <v>1556</v>
      </c>
      <c r="B1558" s="2" t="str" cm="1">
        <f t="array" ref="B1558">Extraer_Anchor(A1558)</f>
        <v>http://www.cybertruffle.org.uk/cgi-bin/robi.pl?glo=esp&amp;location=CL&amp;assoge=&amp;assorg=&amp;link=&amp;organism=29865</v>
      </c>
      <c r="C1558" s="1">
        <v>29865</v>
      </c>
      <c r="D1558" s="1" t="s">
        <v>5139</v>
      </c>
      <c r="E1558" s="1">
        <v>1</v>
      </c>
      <c r="F1558" s="1" t="str">
        <f t="shared" si="48"/>
        <v>import wget
site_url = 'http://www.cybertruffle.org.uk/cgi-bin/robi.pl?glo=esp&amp;location=CL&amp;assoge=&amp;assorg=&amp;link=&amp;organism=29865'
file_name = wget.download(site_url, out=str('29865'+'.pl'))
print(file_name)</v>
      </c>
      <c r="G1558" s="1" t="s">
        <v>8685</v>
      </c>
      <c r="H1558" s="1" t="str">
        <f t="shared" si="49"/>
        <v>import wget
site_url = 'http://www.cybertruffle.org.uk/cgi-bin/nome.pl?organism=29865&amp;glo=esp'
file_name = wget.download(site_url, out=str('29865'+'.pl'))
print(file_name)</v>
      </c>
      <c r="I1558" s="1" t="s">
        <v>12247</v>
      </c>
    </row>
    <row r="1559" spans="1:9" x14ac:dyDescent="0.2">
      <c r="A1559" s="4" t="s">
        <v>1557</v>
      </c>
      <c r="B1559" s="2" t="str" cm="1">
        <f t="array" ref="B1559">Extraer_Anchor(A1559)</f>
        <v>http://www.cybertruffle.org.uk/cgi-bin/robi.pl?glo=esp&amp;location=CL&amp;assoge=&amp;assorg=&amp;link=&amp;organism=261498</v>
      </c>
      <c r="C1559" s="1">
        <v>261498</v>
      </c>
      <c r="D1559" s="1" t="s">
        <v>5140</v>
      </c>
      <c r="E1559" s="1">
        <v>1</v>
      </c>
      <c r="F1559" s="1" t="str">
        <f t="shared" si="48"/>
        <v>import wget
site_url = 'http://www.cybertruffle.org.uk/cgi-bin/robi.pl?glo=esp&amp;location=CL&amp;assoge=&amp;assorg=&amp;link=&amp;organism=261498'
file_name = wget.download(site_url, out=str('261498'+'.pl'))
print(file_name)</v>
      </c>
      <c r="G1559" s="1" t="s">
        <v>8686</v>
      </c>
      <c r="H1559" s="1" t="str">
        <f t="shared" si="49"/>
        <v>import wget
site_url = 'http://www.cybertruffle.org.uk/cgi-bin/nome.pl?organism=261498&amp;glo=esp'
file_name = wget.download(site_url, out=str('261498'+'.pl'))
print(file_name)</v>
      </c>
      <c r="I1559" s="1" t="s">
        <v>12248</v>
      </c>
    </row>
    <row r="1560" spans="1:9" x14ac:dyDescent="0.2">
      <c r="A1560" s="4" t="s">
        <v>1558</v>
      </c>
      <c r="B1560" s="2" t="str" cm="1">
        <f t="array" ref="B1560">Extraer_Anchor(A1560)</f>
        <v>http://www.cybertruffle.org.uk/cgi-bin/robi.pl?glo=esp&amp;location=CL&amp;assoge=&amp;assorg=&amp;link=&amp;organism=53306</v>
      </c>
      <c r="C1560" s="1">
        <v>53306</v>
      </c>
      <c r="D1560" s="1" t="s">
        <v>5141</v>
      </c>
      <c r="E1560" s="1">
        <v>1</v>
      </c>
      <c r="F1560" s="1" t="str">
        <f t="shared" si="48"/>
        <v>import wget
site_url = 'http://www.cybertruffle.org.uk/cgi-bin/robi.pl?glo=esp&amp;location=CL&amp;assoge=&amp;assorg=&amp;link=&amp;organism=53306'
file_name = wget.download(site_url, out=str('53306'+'.pl'))
print(file_name)</v>
      </c>
      <c r="G1560" s="1" t="s">
        <v>8687</v>
      </c>
      <c r="H1560" s="1" t="str">
        <f t="shared" si="49"/>
        <v>import wget
site_url = 'http://www.cybertruffle.org.uk/cgi-bin/nome.pl?organism=53306&amp;glo=esp'
file_name = wget.download(site_url, out=str('53306'+'.pl'))
print(file_name)</v>
      </c>
      <c r="I1560" s="1" t="s">
        <v>12249</v>
      </c>
    </row>
    <row r="1561" spans="1:9" x14ac:dyDescent="0.2">
      <c r="A1561" s="4" t="s">
        <v>1559</v>
      </c>
      <c r="B1561" s="2" t="str" cm="1">
        <f t="array" ref="B1561">Extraer_Anchor(A1561)</f>
        <v>http://www.cybertruffle.org.uk/cgi-bin/robi.pl?glo=esp&amp;location=CL&amp;assoge=&amp;assorg=&amp;link=&amp;organism=261508</v>
      </c>
      <c r="C1561" s="1">
        <v>261508</v>
      </c>
      <c r="D1561" s="1" t="s">
        <v>5142</v>
      </c>
      <c r="E1561" s="1">
        <v>1</v>
      </c>
      <c r="F1561" s="1" t="str">
        <f t="shared" si="48"/>
        <v>import wget
site_url = 'http://www.cybertruffle.org.uk/cgi-bin/robi.pl?glo=esp&amp;location=CL&amp;assoge=&amp;assorg=&amp;link=&amp;organism=261508'
file_name = wget.download(site_url, out=str('261508'+'.pl'))
print(file_name)</v>
      </c>
      <c r="G1561" s="1" t="s">
        <v>8688</v>
      </c>
      <c r="H1561" s="1" t="str">
        <f t="shared" si="49"/>
        <v>import wget
site_url = 'http://www.cybertruffle.org.uk/cgi-bin/nome.pl?organism=261508&amp;glo=esp'
file_name = wget.download(site_url, out=str('261508'+'.pl'))
print(file_name)</v>
      </c>
      <c r="I1561" s="1" t="s">
        <v>12250</v>
      </c>
    </row>
    <row r="1562" spans="1:9" x14ac:dyDescent="0.2">
      <c r="A1562" s="4" t="s">
        <v>1560</v>
      </c>
      <c r="B1562" s="2" t="str" cm="1">
        <f t="array" ref="B1562">Extraer_Anchor(A1562)</f>
        <v>http://www.cybertruffle.org.uk/cgi-bin/robi.pl?glo=esp&amp;location=CL&amp;assoge=&amp;assorg=&amp;link=&amp;organism=71607</v>
      </c>
      <c r="C1562" s="1">
        <v>71607</v>
      </c>
      <c r="D1562" s="1" t="s">
        <v>5143</v>
      </c>
      <c r="E1562" s="1">
        <v>1</v>
      </c>
      <c r="F1562" s="1" t="str">
        <f t="shared" si="48"/>
        <v>import wget
site_url = 'http://www.cybertruffle.org.uk/cgi-bin/robi.pl?glo=esp&amp;location=CL&amp;assoge=&amp;assorg=&amp;link=&amp;organism=71607'
file_name = wget.download(site_url, out=str('71607'+'.pl'))
print(file_name)</v>
      </c>
      <c r="G1562" s="1" t="s">
        <v>8689</v>
      </c>
      <c r="H1562" s="1" t="str">
        <f t="shared" si="49"/>
        <v>import wget
site_url = 'http://www.cybertruffle.org.uk/cgi-bin/nome.pl?organism=71607&amp;glo=esp'
file_name = wget.download(site_url, out=str('71607'+'.pl'))
print(file_name)</v>
      </c>
      <c r="I1562" s="1" t="s">
        <v>12251</v>
      </c>
    </row>
    <row r="1563" spans="1:9" x14ac:dyDescent="0.2">
      <c r="A1563" s="4" t="s">
        <v>1561</v>
      </c>
      <c r="B1563" s="2" t="str" cm="1">
        <f t="array" ref="B1563">Extraer_Anchor(A1563)</f>
        <v>http://www.cybertruffle.org.uk/cgi-bin/robi.pl?glo=esp&amp;location=CL&amp;assoge=&amp;assorg=&amp;link=&amp;organism=71608</v>
      </c>
      <c r="C1563" s="1">
        <v>71608</v>
      </c>
      <c r="D1563" s="1" t="s">
        <v>5144</v>
      </c>
      <c r="E1563" s="1">
        <v>2</v>
      </c>
      <c r="F1563" s="1" t="str">
        <f t="shared" si="48"/>
        <v>import wget
site_url = 'http://www.cybertruffle.org.uk/cgi-bin/robi.pl?glo=esp&amp;location=CL&amp;assoge=&amp;assorg=&amp;link=&amp;organism=71608'
file_name = wget.download(site_url, out=str('71608'+'.pl'))
print(file_name)</v>
      </c>
      <c r="G1563" s="1" t="s">
        <v>8690</v>
      </c>
      <c r="H1563" s="1" t="str">
        <f t="shared" si="49"/>
        <v>import wget
site_url = 'http://www.cybertruffle.org.uk/cgi-bin/nome.pl?organism=71608&amp;glo=esp'
file_name = wget.download(site_url, out=str('71608'+'.pl'))
print(file_name)</v>
      </c>
      <c r="I1563" s="1" t="s">
        <v>12252</v>
      </c>
    </row>
    <row r="1564" spans="1:9" x14ac:dyDescent="0.2">
      <c r="A1564" s="4" t="s">
        <v>1562</v>
      </c>
      <c r="B1564" s="2" t="str" cm="1">
        <f t="array" ref="B1564">Extraer_Anchor(A1564)</f>
        <v>http://www.cybertruffle.org.uk/cgi-bin/robi.pl?glo=esp&amp;location=CL&amp;assoge=&amp;assorg=&amp;link=&amp;organism=449843</v>
      </c>
      <c r="C1564" s="1">
        <v>449843</v>
      </c>
      <c r="D1564" s="1" t="s">
        <v>5145</v>
      </c>
      <c r="E1564" s="1">
        <v>1</v>
      </c>
      <c r="F1564" s="1" t="str">
        <f t="shared" si="48"/>
        <v>import wget
site_url = 'http://www.cybertruffle.org.uk/cgi-bin/robi.pl?glo=esp&amp;location=CL&amp;assoge=&amp;assorg=&amp;link=&amp;organism=449843'
file_name = wget.download(site_url, out=str('449843'+'.pl'))
print(file_name)</v>
      </c>
      <c r="G1564" s="1" t="s">
        <v>8691</v>
      </c>
      <c r="H1564" s="1" t="str">
        <f t="shared" si="49"/>
        <v>import wget
site_url = 'http://www.cybertruffle.org.uk/cgi-bin/nome.pl?organism=449843&amp;glo=esp'
file_name = wget.download(site_url, out=str('449843'+'.pl'))
print(file_name)</v>
      </c>
      <c r="I1564" s="1" t="s">
        <v>12253</v>
      </c>
    </row>
    <row r="1565" spans="1:9" x14ac:dyDescent="0.2">
      <c r="A1565" s="4" t="s">
        <v>1563</v>
      </c>
      <c r="B1565" s="2" t="str" cm="1">
        <f t="array" ref="B1565">Extraer_Anchor(A1565)</f>
        <v>http://www.cybertruffle.org.uk/cgi-bin/robi.pl?glo=esp&amp;location=CL&amp;assoge=&amp;assorg=&amp;link=&amp;organism=263382</v>
      </c>
      <c r="C1565" s="1">
        <v>263382</v>
      </c>
      <c r="D1565" s="1" t="s">
        <v>5146</v>
      </c>
      <c r="E1565" s="1">
        <v>1</v>
      </c>
      <c r="F1565" s="1" t="str">
        <f t="shared" si="48"/>
        <v>import wget
site_url = 'http://www.cybertruffle.org.uk/cgi-bin/robi.pl?glo=esp&amp;location=CL&amp;assoge=&amp;assorg=&amp;link=&amp;organism=263382'
file_name = wget.download(site_url, out=str('263382'+'.pl'))
print(file_name)</v>
      </c>
      <c r="G1565" s="1" t="s">
        <v>8692</v>
      </c>
      <c r="H1565" s="1" t="str">
        <f t="shared" si="49"/>
        <v>import wget
site_url = 'http://www.cybertruffle.org.uk/cgi-bin/nome.pl?organism=263382&amp;glo=esp'
file_name = wget.download(site_url, out=str('263382'+'.pl'))
print(file_name)</v>
      </c>
      <c r="I1565" s="1" t="s">
        <v>12254</v>
      </c>
    </row>
    <row r="1566" spans="1:9" x14ac:dyDescent="0.2">
      <c r="A1566" s="4" t="s">
        <v>1564</v>
      </c>
      <c r="B1566" s="2" t="str" cm="1">
        <f t="array" ref="B1566">Extraer_Anchor(A1566)</f>
        <v>http://www.cybertruffle.org.uk/cgi-bin/robi.pl?glo=esp&amp;location=CL&amp;assoge=&amp;assorg=&amp;link=&amp;organism=273109</v>
      </c>
      <c r="C1566" s="1">
        <v>273109</v>
      </c>
      <c r="D1566" s="1" t="s">
        <v>5147</v>
      </c>
      <c r="E1566" s="1">
        <v>2</v>
      </c>
      <c r="F1566" s="1" t="str">
        <f t="shared" si="48"/>
        <v>import wget
site_url = 'http://www.cybertruffle.org.uk/cgi-bin/robi.pl?glo=esp&amp;location=CL&amp;assoge=&amp;assorg=&amp;link=&amp;organism=273109'
file_name = wget.download(site_url, out=str('273109'+'.pl'))
print(file_name)</v>
      </c>
      <c r="G1566" s="1" t="s">
        <v>8693</v>
      </c>
      <c r="H1566" s="1" t="str">
        <f t="shared" si="49"/>
        <v>import wget
site_url = 'http://www.cybertruffle.org.uk/cgi-bin/nome.pl?organism=273109&amp;glo=esp'
file_name = wget.download(site_url, out=str('273109'+'.pl'))
print(file_name)</v>
      </c>
      <c r="I1566" s="1" t="s">
        <v>12255</v>
      </c>
    </row>
    <row r="1567" spans="1:9" x14ac:dyDescent="0.2">
      <c r="A1567" s="4" t="s">
        <v>1565</v>
      </c>
      <c r="B1567" s="2" t="str" cm="1">
        <f t="array" ref="B1567">Extraer_Anchor(A1567)</f>
        <v>http://www.cybertruffle.org.uk/cgi-bin/robi.pl?glo=esp&amp;location=CL&amp;assoge=&amp;assorg=&amp;link=&amp;organism=349927</v>
      </c>
      <c r="C1567" s="1">
        <v>349927</v>
      </c>
      <c r="D1567" s="1" t="s">
        <v>5148</v>
      </c>
      <c r="E1567" s="1">
        <v>1</v>
      </c>
      <c r="F1567" s="1" t="str">
        <f t="shared" si="48"/>
        <v>import wget
site_url = 'http://www.cybertruffle.org.uk/cgi-bin/robi.pl?glo=esp&amp;location=CL&amp;assoge=&amp;assorg=&amp;link=&amp;organism=349927'
file_name = wget.download(site_url, out=str('349927'+'.pl'))
print(file_name)</v>
      </c>
      <c r="G1567" s="1" t="s">
        <v>8694</v>
      </c>
      <c r="H1567" s="1" t="str">
        <f t="shared" si="49"/>
        <v>import wget
site_url = 'http://www.cybertruffle.org.uk/cgi-bin/nome.pl?organism=349927&amp;glo=esp'
file_name = wget.download(site_url, out=str('349927'+'.pl'))
print(file_name)</v>
      </c>
      <c r="I1567" s="1" t="s">
        <v>12256</v>
      </c>
    </row>
    <row r="1568" spans="1:9" x14ac:dyDescent="0.2">
      <c r="A1568" s="4" t="s">
        <v>1566</v>
      </c>
      <c r="B1568" s="2" t="str" cm="1">
        <f t="array" ref="B1568">Extraer_Anchor(A1568)</f>
        <v>http://www.cybertruffle.org.uk/cgi-bin/robi.pl?glo=esp&amp;location=CL&amp;assoge=&amp;assorg=&amp;link=&amp;organism=261514</v>
      </c>
      <c r="C1568" s="1">
        <v>261514</v>
      </c>
      <c r="D1568" s="1" t="s">
        <v>5149</v>
      </c>
      <c r="E1568" s="1">
        <v>1</v>
      </c>
      <c r="F1568" s="1" t="str">
        <f t="shared" si="48"/>
        <v>import wget
site_url = 'http://www.cybertruffle.org.uk/cgi-bin/robi.pl?glo=esp&amp;location=CL&amp;assoge=&amp;assorg=&amp;link=&amp;organism=261514'
file_name = wget.download(site_url, out=str('261514'+'.pl'))
print(file_name)</v>
      </c>
      <c r="G1568" s="1" t="s">
        <v>8695</v>
      </c>
      <c r="H1568" s="1" t="str">
        <f t="shared" si="49"/>
        <v>import wget
site_url = 'http://www.cybertruffle.org.uk/cgi-bin/nome.pl?organism=261514&amp;glo=esp'
file_name = wget.download(site_url, out=str('261514'+'.pl'))
print(file_name)</v>
      </c>
      <c r="I1568" s="1" t="s">
        <v>12257</v>
      </c>
    </row>
    <row r="1569" spans="1:9" x14ac:dyDescent="0.2">
      <c r="A1569" s="4" t="s">
        <v>1567</v>
      </c>
      <c r="B1569" s="2" t="str" cm="1">
        <f t="array" ref="B1569">Extraer_Anchor(A1569)</f>
        <v>http://www.cybertruffle.org.uk/cgi-bin/robi.pl?glo=esp&amp;location=CL&amp;assoge=&amp;assorg=&amp;link=&amp;organism=261522</v>
      </c>
      <c r="C1569" s="1">
        <v>261522</v>
      </c>
      <c r="D1569" s="1" t="s">
        <v>5150</v>
      </c>
      <c r="E1569" s="1">
        <v>1</v>
      </c>
      <c r="F1569" s="1" t="str">
        <f t="shared" si="48"/>
        <v>import wget
site_url = 'http://www.cybertruffle.org.uk/cgi-bin/robi.pl?glo=esp&amp;location=CL&amp;assoge=&amp;assorg=&amp;link=&amp;organism=261522'
file_name = wget.download(site_url, out=str('261522'+'.pl'))
print(file_name)</v>
      </c>
      <c r="G1569" s="1" t="s">
        <v>8696</v>
      </c>
      <c r="H1569" s="1" t="str">
        <f t="shared" si="49"/>
        <v>import wget
site_url = 'http://www.cybertruffle.org.uk/cgi-bin/nome.pl?organism=261522&amp;glo=esp'
file_name = wget.download(site_url, out=str('261522'+'.pl'))
print(file_name)</v>
      </c>
      <c r="I1569" s="1" t="s">
        <v>12258</v>
      </c>
    </row>
    <row r="1570" spans="1:9" x14ac:dyDescent="0.2">
      <c r="A1570" s="4" t="s">
        <v>1568</v>
      </c>
      <c r="B1570" s="2" t="str" cm="1">
        <f t="array" ref="B1570">Extraer_Anchor(A1570)</f>
        <v>http://www.cybertruffle.org.uk/cgi-bin/robi.pl?glo=esp&amp;location=CL&amp;assoge=&amp;assorg=&amp;link=&amp;organism=261524</v>
      </c>
      <c r="C1570" s="1">
        <v>261524</v>
      </c>
      <c r="D1570" s="1" t="s">
        <v>5151</v>
      </c>
      <c r="E1570" s="1">
        <v>1</v>
      </c>
      <c r="F1570" s="1" t="str">
        <f t="shared" si="48"/>
        <v>import wget
site_url = 'http://www.cybertruffle.org.uk/cgi-bin/robi.pl?glo=esp&amp;location=CL&amp;assoge=&amp;assorg=&amp;link=&amp;organism=261524'
file_name = wget.download(site_url, out=str('261524'+'.pl'))
print(file_name)</v>
      </c>
      <c r="G1570" s="1" t="s">
        <v>8697</v>
      </c>
      <c r="H1570" s="1" t="str">
        <f t="shared" si="49"/>
        <v>import wget
site_url = 'http://www.cybertruffle.org.uk/cgi-bin/nome.pl?organism=261524&amp;glo=esp'
file_name = wget.download(site_url, out=str('261524'+'.pl'))
print(file_name)</v>
      </c>
      <c r="I1570" s="1" t="s">
        <v>12259</v>
      </c>
    </row>
    <row r="1571" spans="1:9" x14ac:dyDescent="0.2">
      <c r="A1571" s="4" t="s">
        <v>1569</v>
      </c>
      <c r="B1571" s="2" t="str" cm="1">
        <f t="array" ref="B1571">Extraer_Anchor(A1571)</f>
        <v>http://www.cybertruffle.org.uk/cgi-bin/robi.pl?glo=esp&amp;location=CL&amp;assoge=&amp;assorg=&amp;link=&amp;organism=261525</v>
      </c>
      <c r="C1571" s="1">
        <v>261525</v>
      </c>
      <c r="D1571" s="1" t="s">
        <v>5152</v>
      </c>
      <c r="E1571" s="1">
        <v>1</v>
      </c>
      <c r="F1571" s="1" t="str">
        <f t="shared" si="48"/>
        <v>import wget
site_url = 'http://www.cybertruffle.org.uk/cgi-bin/robi.pl?glo=esp&amp;location=CL&amp;assoge=&amp;assorg=&amp;link=&amp;organism=261525'
file_name = wget.download(site_url, out=str('261525'+'.pl'))
print(file_name)</v>
      </c>
      <c r="G1571" s="1" t="s">
        <v>8698</v>
      </c>
      <c r="H1571" s="1" t="str">
        <f t="shared" si="49"/>
        <v>import wget
site_url = 'http://www.cybertruffle.org.uk/cgi-bin/nome.pl?organism=261525&amp;glo=esp'
file_name = wget.download(site_url, out=str('261525'+'.pl'))
print(file_name)</v>
      </c>
      <c r="I1571" s="1" t="s">
        <v>12260</v>
      </c>
    </row>
    <row r="1572" spans="1:9" x14ac:dyDescent="0.2">
      <c r="A1572" s="4" t="s">
        <v>1570</v>
      </c>
      <c r="B1572" s="2" t="str" cm="1">
        <f t="array" ref="B1572">Extraer_Anchor(A1572)</f>
        <v>http://www.cybertruffle.org.uk/cgi-bin/robi.pl?glo=esp&amp;location=CL&amp;assoge=&amp;assorg=&amp;link=&amp;organism=5255</v>
      </c>
      <c r="C1572" s="1">
        <v>5255</v>
      </c>
      <c r="D1572" s="1" t="s">
        <v>5153</v>
      </c>
      <c r="E1572" s="1">
        <v>3</v>
      </c>
      <c r="F1572" s="1" t="str">
        <f t="shared" si="48"/>
        <v>import wget
site_url = 'http://www.cybertruffle.org.uk/cgi-bin/robi.pl?glo=esp&amp;location=CL&amp;assoge=&amp;assorg=&amp;link=&amp;organism=5255'
file_name = wget.download(site_url, out=str('5255'+'.pl'))
print(file_name)</v>
      </c>
      <c r="G1572" s="1" t="s">
        <v>8699</v>
      </c>
      <c r="H1572" s="1" t="str">
        <f t="shared" si="49"/>
        <v>import wget
site_url = 'http://www.cybertruffle.org.uk/cgi-bin/nome.pl?organism=5255&amp;glo=esp'
file_name = wget.download(site_url, out=str('5255'+'.pl'))
print(file_name)</v>
      </c>
      <c r="I1572" s="1" t="s">
        <v>12261</v>
      </c>
    </row>
    <row r="1573" spans="1:9" x14ac:dyDescent="0.2">
      <c r="A1573" s="4" t="s">
        <v>1571</v>
      </c>
      <c r="B1573" s="2" t="str" cm="1">
        <f t="array" ref="B1573">Extraer_Anchor(A1573)</f>
        <v>http://www.cybertruffle.org.uk/cgi-bin/robi.pl?glo=esp&amp;location=CL&amp;assoge=&amp;assorg=&amp;link=&amp;organism=53502</v>
      </c>
      <c r="C1573" s="1">
        <v>53502</v>
      </c>
      <c r="D1573" s="1" t="s">
        <v>5154</v>
      </c>
      <c r="E1573" s="1">
        <v>2</v>
      </c>
      <c r="F1573" s="1" t="str">
        <f t="shared" si="48"/>
        <v>import wget
site_url = 'http://www.cybertruffle.org.uk/cgi-bin/robi.pl?glo=esp&amp;location=CL&amp;assoge=&amp;assorg=&amp;link=&amp;organism=53502'
file_name = wget.download(site_url, out=str('53502'+'.pl'))
print(file_name)</v>
      </c>
      <c r="G1573" s="1" t="s">
        <v>8700</v>
      </c>
      <c r="H1573" s="1" t="str">
        <f t="shared" si="49"/>
        <v>import wget
site_url = 'http://www.cybertruffle.org.uk/cgi-bin/nome.pl?organism=53502&amp;glo=esp'
file_name = wget.download(site_url, out=str('53502'+'.pl'))
print(file_name)</v>
      </c>
      <c r="I1573" s="1" t="s">
        <v>12262</v>
      </c>
    </row>
    <row r="1574" spans="1:9" x14ac:dyDescent="0.2">
      <c r="A1574" s="4" t="s">
        <v>1572</v>
      </c>
      <c r="B1574" s="2" t="str" cm="1">
        <f t="array" ref="B1574">Extraer_Anchor(A1574)</f>
        <v>http://www.cybertruffle.org.uk/cgi-bin/robi.pl?glo=esp&amp;location=CL&amp;assoge=&amp;assorg=&amp;link=&amp;organism=273118</v>
      </c>
      <c r="C1574" s="1">
        <v>273118</v>
      </c>
      <c r="D1574" s="1" t="s">
        <v>5155</v>
      </c>
      <c r="E1574" s="1">
        <v>2</v>
      </c>
      <c r="F1574" s="1" t="str">
        <f t="shared" si="48"/>
        <v>import wget
site_url = 'http://www.cybertruffle.org.uk/cgi-bin/robi.pl?glo=esp&amp;location=CL&amp;assoge=&amp;assorg=&amp;link=&amp;organism=273118'
file_name = wget.download(site_url, out=str('273118'+'.pl'))
print(file_name)</v>
      </c>
      <c r="G1574" s="1" t="s">
        <v>8701</v>
      </c>
      <c r="H1574" s="1" t="str">
        <f t="shared" si="49"/>
        <v>import wget
site_url = 'http://www.cybertruffle.org.uk/cgi-bin/nome.pl?organism=273118&amp;glo=esp'
file_name = wget.download(site_url, out=str('273118'+'.pl'))
print(file_name)</v>
      </c>
      <c r="I1574" s="1" t="s">
        <v>12263</v>
      </c>
    </row>
    <row r="1575" spans="1:9" x14ac:dyDescent="0.2">
      <c r="A1575" s="4" t="s">
        <v>1573</v>
      </c>
      <c r="B1575" s="2" t="str" cm="1">
        <f t="array" ref="B1575">Extraer_Anchor(A1575)</f>
        <v>http://www.cybertruffle.org.uk/cgi-bin/robi.pl?glo=esp&amp;location=CL&amp;assoge=&amp;assorg=&amp;link=&amp;organism=273119</v>
      </c>
      <c r="C1575" s="1">
        <v>273119</v>
      </c>
      <c r="D1575" s="1" t="s">
        <v>5156</v>
      </c>
      <c r="E1575" s="1">
        <v>1</v>
      </c>
      <c r="F1575" s="1" t="str">
        <f t="shared" si="48"/>
        <v>import wget
site_url = 'http://www.cybertruffle.org.uk/cgi-bin/robi.pl?glo=esp&amp;location=CL&amp;assoge=&amp;assorg=&amp;link=&amp;organism=273119'
file_name = wget.download(site_url, out=str('273119'+'.pl'))
print(file_name)</v>
      </c>
      <c r="G1575" s="1" t="s">
        <v>8702</v>
      </c>
      <c r="H1575" s="1" t="str">
        <f t="shared" si="49"/>
        <v>import wget
site_url = 'http://www.cybertruffle.org.uk/cgi-bin/nome.pl?organism=273119&amp;glo=esp'
file_name = wget.download(site_url, out=str('273119'+'.pl'))
print(file_name)</v>
      </c>
      <c r="I1575" s="1" t="s">
        <v>12264</v>
      </c>
    </row>
    <row r="1576" spans="1:9" x14ac:dyDescent="0.2">
      <c r="A1576" s="4" t="s">
        <v>1574</v>
      </c>
      <c r="B1576" s="2" t="str" cm="1">
        <f t="array" ref="B1576">Extraer_Anchor(A1576)</f>
        <v>http://www.cybertruffle.org.uk/cgi-bin/robi.pl?glo=esp&amp;location=CL&amp;assoge=&amp;assorg=&amp;link=&amp;organism=18994</v>
      </c>
      <c r="C1576" s="1">
        <v>18994</v>
      </c>
      <c r="D1576" s="1" t="s">
        <v>5157</v>
      </c>
      <c r="E1576" s="1">
        <v>2</v>
      </c>
      <c r="F1576" s="1" t="str">
        <f t="shared" si="48"/>
        <v>import wget
site_url = 'http://www.cybertruffle.org.uk/cgi-bin/robi.pl?glo=esp&amp;location=CL&amp;assoge=&amp;assorg=&amp;link=&amp;organism=18994'
file_name = wget.download(site_url, out=str('18994'+'.pl'))
print(file_name)</v>
      </c>
      <c r="G1576" s="1" t="s">
        <v>8703</v>
      </c>
      <c r="H1576" s="1" t="str">
        <f t="shared" si="49"/>
        <v>import wget
site_url = 'http://www.cybertruffle.org.uk/cgi-bin/nome.pl?organism=18994&amp;glo=esp'
file_name = wget.download(site_url, out=str('18994'+'.pl'))
print(file_name)</v>
      </c>
      <c r="I1576" s="1" t="s">
        <v>12265</v>
      </c>
    </row>
    <row r="1577" spans="1:9" x14ac:dyDescent="0.2">
      <c r="A1577" s="4" t="s">
        <v>1575</v>
      </c>
      <c r="B1577" s="2" t="str" cm="1">
        <f t="array" ref="B1577">Extraer_Anchor(A1577)</f>
        <v>http://www.cybertruffle.org.uk/cgi-bin/robi.pl?glo=esp&amp;location=CL&amp;assoge=&amp;assorg=&amp;link=&amp;organism=263383</v>
      </c>
      <c r="C1577" s="1">
        <v>263383</v>
      </c>
      <c r="D1577" s="1" t="s">
        <v>5158</v>
      </c>
      <c r="E1577" s="1">
        <v>1</v>
      </c>
      <c r="F1577" s="1" t="str">
        <f t="shared" si="48"/>
        <v>import wget
site_url = 'http://www.cybertruffle.org.uk/cgi-bin/robi.pl?glo=esp&amp;location=CL&amp;assoge=&amp;assorg=&amp;link=&amp;organism=263383'
file_name = wget.download(site_url, out=str('263383'+'.pl'))
print(file_name)</v>
      </c>
      <c r="G1577" s="1" t="s">
        <v>8704</v>
      </c>
      <c r="H1577" s="1" t="str">
        <f t="shared" si="49"/>
        <v>import wget
site_url = 'http://www.cybertruffle.org.uk/cgi-bin/nome.pl?organism=263383&amp;glo=esp'
file_name = wget.download(site_url, out=str('263383'+'.pl'))
print(file_name)</v>
      </c>
      <c r="I1577" s="1" t="s">
        <v>12266</v>
      </c>
    </row>
    <row r="1578" spans="1:9" x14ac:dyDescent="0.2">
      <c r="A1578" s="4" t="s">
        <v>1576</v>
      </c>
      <c r="B1578" s="2" t="str" cm="1">
        <f t="array" ref="B1578">Extraer_Anchor(A1578)</f>
        <v>http://www.cybertruffle.org.uk/cgi-bin/robi.pl?glo=esp&amp;location=CL&amp;assoge=&amp;assorg=&amp;link=&amp;organism=261531</v>
      </c>
      <c r="C1578" s="1">
        <v>261531</v>
      </c>
      <c r="D1578" s="1" t="s">
        <v>5159</v>
      </c>
      <c r="E1578" s="1">
        <v>1</v>
      </c>
      <c r="F1578" s="1" t="str">
        <f t="shared" si="48"/>
        <v>import wget
site_url = 'http://www.cybertruffle.org.uk/cgi-bin/robi.pl?glo=esp&amp;location=CL&amp;assoge=&amp;assorg=&amp;link=&amp;organism=261531'
file_name = wget.download(site_url, out=str('261531'+'.pl'))
print(file_name)</v>
      </c>
      <c r="G1578" s="1" t="s">
        <v>8705</v>
      </c>
      <c r="H1578" s="1" t="str">
        <f t="shared" si="49"/>
        <v>import wget
site_url = 'http://www.cybertruffle.org.uk/cgi-bin/nome.pl?organism=261531&amp;glo=esp'
file_name = wget.download(site_url, out=str('261531'+'.pl'))
print(file_name)</v>
      </c>
      <c r="I1578" s="1" t="s">
        <v>12267</v>
      </c>
    </row>
    <row r="1579" spans="1:9" x14ac:dyDescent="0.2">
      <c r="A1579" s="4" t="s">
        <v>1577</v>
      </c>
      <c r="B1579" s="2" t="str" cm="1">
        <f t="array" ref="B1579">Extraer_Anchor(A1579)</f>
        <v>http://www.cybertruffle.org.uk/cgi-bin/robi.pl?glo=esp&amp;location=CL&amp;assoge=&amp;assorg=&amp;link=&amp;organism=273121</v>
      </c>
      <c r="C1579" s="1">
        <v>273121</v>
      </c>
      <c r="D1579" s="1" t="s">
        <v>5160</v>
      </c>
      <c r="E1579" s="1">
        <v>1</v>
      </c>
      <c r="F1579" s="1" t="str">
        <f t="shared" si="48"/>
        <v>import wget
site_url = 'http://www.cybertruffle.org.uk/cgi-bin/robi.pl?glo=esp&amp;location=CL&amp;assoge=&amp;assorg=&amp;link=&amp;organism=273121'
file_name = wget.download(site_url, out=str('273121'+'.pl'))
print(file_name)</v>
      </c>
      <c r="G1579" s="1" t="s">
        <v>8706</v>
      </c>
      <c r="H1579" s="1" t="str">
        <f t="shared" si="49"/>
        <v>import wget
site_url = 'http://www.cybertruffle.org.uk/cgi-bin/nome.pl?organism=273121&amp;glo=esp'
file_name = wget.download(site_url, out=str('273121'+'.pl'))
print(file_name)</v>
      </c>
      <c r="I1579" s="1" t="s">
        <v>12268</v>
      </c>
    </row>
    <row r="1580" spans="1:9" x14ac:dyDescent="0.2">
      <c r="A1580" s="4" t="s">
        <v>1578</v>
      </c>
      <c r="B1580" s="2" t="str" cm="1">
        <f t="array" ref="B1580">Extraer_Anchor(A1580)</f>
        <v>http://www.cybertruffle.org.uk/cgi-bin/robi.pl?glo=esp&amp;location=CL&amp;assoge=&amp;assorg=&amp;link=&amp;organism=263385</v>
      </c>
      <c r="C1580" s="1">
        <v>263385</v>
      </c>
      <c r="D1580" s="1" t="s">
        <v>5161</v>
      </c>
      <c r="E1580" s="1">
        <v>2</v>
      </c>
      <c r="F1580" s="1" t="str">
        <f t="shared" si="48"/>
        <v>import wget
site_url = 'http://www.cybertruffle.org.uk/cgi-bin/robi.pl?glo=esp&amp;location=CL&amp;assoge=&amp;assorg=&amp;link=&amp;organism=263385'
file_name = wget.download(site_url, out=str('263385'+'.pl'))
print(file_name)</v>
      </c>
      <c r="G1580" s="1" t="s">
        <v>8707</v>
      </c>
      <c r="H1580" s="1" t="str">
        <f t="shared" si="49"/>
        <v>import wget
site_url = 'http://www.cybertruffle.org.uk/cgi-bin/nome.pl?organism=263385&amp;glo=esp'
file_name = wget.download(site_url, out=str('263385'+'.pl'))
print(file_name)</v>
      </c>
      <c r="I1580" s="1" t="s">
        <v>12269</v>
      </c>
    </row>
    <row r="1581" spans="1:9" x14ac:dyDescent="0.2">
      <c r="A1581" s="4" t="s">
        <v>1579</v>
      </c>
      <c r="B1581" s="2" t="str" cm="1">
        <f t="array" ref="B1581">Extraer_Anchor(A1581)</f>
        <v>http://www.cybertruffle.org.uk/cgi-bin/robi.pl?glo=esp&amp;location=CL&amp;assoge=&amp;assorg=&amp;link=&amp;organism=261536</v>
      </c>
      <c r="C1581" s="1">
        <v>261536</v>
      </c>
      <c r="D1581" s="1" t="s">
        <v>5162</v>
      </c>
      <c r="E1581" s="1">
        <v>1</v>
      </c>
      <c r="F1581" s="1" t="str">
        <f t="shared" si="48"/>
        <v>import wget
site_url = 'http://www.cybertruffle.org.uk/cgi-bin/robi.pl?glo=esp&amp;location=CL&amp;assoge=&amp;assorg=&amp;link=&amp;organism=261536'
file_name = wget.download(site_url, out=str('261536'+'.pl'))
print(file_name)</v>
      </c>
      <c r="G1581" s="1" t="s">
        <v>8708</v>
      </c>
      <c r="H1581" s="1" t="str">
        <f t="shared" si="49"/>
        <v>import wget
site_url = 'http://www.cybertruffle.org.uk/cgi-bin/nome.pl?organism=261536&amp;glo=esp'
file_name = wget.download(site_url, out=str('261536'+'.pl'))
print(file_name)</v>
      </c>
      <c r="I1581" s="1" t="s">
        <v>12270</v>
      </c>
    </row>
    <row r="1582" spans="1:9" x14ac:dyDescent="0.2">
      <c r="A1582" s="4" t="s">
        <v>1580</v>
      </c>
      <c r="B1582" s="2" t="str" cm="1">
        <f t="array" ref="B1582">Extraer_Anchor(A1582)</f>
        <v>http://www.cybertruffle.org.uk/cgi-bin/robi.pl?glo=esp&amp;location=CL&amp;assoge=&amp;assorg=&amp;link=&amp;organism=261539</v>
      </c>
      <c r="C1582" s="1">
        <v>261539</v>
      </c>
      <c r="D1582" s="1" t="s">
        <v>5163</v>
      </c>
      <c r="E1582" s="1">
        <v>2</v>
      </c>
      <c r="F1582" s="1" t="str">
        <f t="shared" si="48"/>
        <v>import wget
site_url = 'http://www.cybertruffle.org.uk/cgi-bin/robi.pl?glo=esp&amp;location=CL&amp;assoge=&amp;assorg=&amp;link=&amp;organism=261539'
file_name = wget.download(site_url, out=str('261539'+'.pl'))
print(file_name)</v>
      </c>
      <c r="G1582" s="1" t="s">
        <v>8709</v>
      </c>
      <c r="H1582" s="1" t="str">
        <f t="shared" si="49"/>
        <v>import wget
site_url = 'http://www.cybertruffle.org.uk/cgi-bin/nome.pl?organism=261539&amp;glo=esp'
file_name = wget.download(site_url, out=str('261539'+'.pl'))
print(file_name)</v>
      </c>
      <c r="I1582" s="1" t="s">
        <v>12271</v>
      </c>
    </row>
    <row r="1583" spans="1:9" x14ac:dyDescent="0.2">
      <c r="A1583" s="4" t="s">
        <v>1581</v>
      </c>
      <c r="B1583" s="2" t="str" cm="1">
        <f t="array" ref="B1583">Extraer_Anchor(A1583)</f>
        <v>http://www.cybertruffle.org.uk/cgi-bin/robi.pl?glo=esp&amp;location=CL&amp;assoge=&amp;assorg=&amp;link=&amp;organism=53598</v>
      </c>
      <c r="C1583" s="1">
        <v>53598</v>
      </c>
      <c r="D1583" s="1" t="s">
        <v>5164</v>
      </c>
      <c r="E1583" s="1">
        <v>2</v>
      </c>
      <c r="F1583" s="1" t="str">
        <f t="shared" si="48"/>
        <v>import wget
site_url = 'http://www.cybertruffle.org.uk/cgi-bin/robi.pl?glo=esp&amp;location=CL&amp;assoge=&amp;assorg=&amp;link=&amp;organism=53598'
file_name = wget.download(site_url, out=str('53598'+'.pl'))
print(file_name)</v>
      </c>
      <c r="G1583" s="1" t="s">
        <v>8710</v>
      </c>
      <c r="H1583" s="1" t="str">
        <f t="shared" si="49"/>
        <v>import wget
site_url = 'http://www.cybertruffle.org.uk/cgi-bin/nome.pl?organism=53598&amp;glo=esp'
file_name = wget.download(site_url, out=str('53598'+'.pl'))
print(file_name)</v>
      </c>
      <c r="I1583" s="1" t="s">
        <v>12272</v>
      </c>
    </row>
    <row r="1584" spans="1:9" x14ac:dyDescent="0.2">
      <c r="A1584" s="4" t="s">
        <v>1582</v>
      </c>
      <c r="B1584" s="2" t="str" cm="1">
        <f t="array" ref="B1584">Extraer_Anchor(A1584)</f>
        <v>http://www.cybertruffle.org.uk/cgi-bin/robi.pl?glo=esp&amp;location=CL&amp;assoge=&amp;assorg=&amp;link=&amp;organism=53600</v>
      </c>
      <c r="C1584" s="1">
        <v>53600</v>
      </c>
      <c r="D1584" s="1" t="s">
        <v>5165</v>
      </c>
      <c r="E1584" s="1">
        <v>1</v>
      </c>
      <c r="F1584" s="1" t="str">
        <f t="shared" si="48"/>
        <v>import wget
site_url = 'http://www.cybertruffle.org.uk/cgi-bin/robi.pl?glo=esp&amp;location=CL&amp;assoge=&amp;assorg=&amp;link=&amp;organism=53600'
file_name = wget.download(site_url, out=str('53600'+'.pl'))
print(file_name)</v>
      </c>
      <c r="G1584" s="1" t="s">
        <v>8711</v>
      </c>
      <c r="H1584" s="1" t="str">
        <f t="shared" si="49"/>
        <v>import wget
site_url = 'http://www.cybertruffle.org.uk/cgi-bin/nome.pl?organism=53600&amp;glo=esp'
file_name = wget.download(site_url, out=str('53600'+'.pl'))
print(file_name)</v>
      </c>
      <c r="I1584" s="1" t="s">
        <v>12273</v>
      </c>
    </row>
    <row r="1585" spans="1:9" x14ac:dyDescent="0.2">
      <c r="A1585" s="4" t="s">
        <v>1583</v>
      </c>
      <c r="B1585" s="2" t="str" cm="1">
        <f t="array" ref="B1585">Extraer_Anchor(A1585)</f>
        <v>http://www.cybertruffle.org.uk/cgi-bin/robi.pl?glo=esp&amp;location=CL&amp;assoge=&amp;assorg=&amp;link=&amp;organism=350824</v>
      </c>
      <c r="C1585" s="1">
        <v>350824</v>
      </c>
      <c r="D1585" s="1" t="s">
        <v>5166</v>
      </c>
      <c r="E1585" s="1">
        <v>3</v>
      </c>
      <c r="F1585" s="1" t="str">
        <f t="shared" si="48"/>
        <v>import wget
site_url = 'http://www.cybertruffle.org.uk/cgi-bin/robi.pl?glo=esp&amp;location=CL&amp;assoge=&amp;assorg=&amp;link=&amp;organism=350824'
file_name = wget.download(site_url, out=str('350824'+'.pl'))
print(file_name)</v>
      </c>
      <c r="G1585" s="1" t="s">
        <v>8712</v>
      </c>
      <c r="H1585" s="1" t="str">
        <f t="shared" si="49"/>
        <v>import wget
site_url = 'http://www.cybertruffle.org.uk/cgi-bin/nome.pl?organism=350824&amp;glo=esp'
file_name = wget.download(site_url, out=str('350824'+'.pl'))
print(file_name)</v>
      </c>
      <c r="I1585" s="1" t="s">
        <v>12274</v>
      </c>
    </row>
    <row r="1586" spans="1:9" x14ac:dyDescent="0.2">
      <c r="A1586" s="4" t="s">
        <v>1584</v>
      </c>
      <c r="B1586" s="2" t="str" cm="1">
        <f t="array" ref="B1586">Extraer_Anchor(A1586)</f>
        <v>http://www.cybertruffle.org.uk/cgi-bin/robi.pl?glo=esp&amp;location=CL&amp;assoge=&amp;assorg=&amp;link=&amp;organism=350844</v>
      </c>
      <c r="C1586" s="1">
        <v>350844</v>
      </c>
      <c r="D1586" s="1" t="s">
        <v>5167</v>
      </c>
      <c r="E1586" s="1">
        <v>4</v>
      </c>
      <c r="F1586" s="1" t="str">
        <f t="shared" si="48"/>
        <v>import wget
site_url = 'http://www.cybertruffle.org.uk/cgi-bin/robi.pl?glo=esp&amp;location=CL&amp;assoge=&amp;assorg=&amp;link=&amp;organism=350844'
file_name = wget.download(site_url, out=str('350844'+'.pl'))
print(file_name)</v>
      </c>
      <c r="G1586" s="1" t="s">
        <v>8713</v>
      </c>
      <c r="H1586" s="1" t="str">
        <f t="shared" si="49"/>
        <v>import wget
site_url = 'http://www.cybertruffle.org.uk/cgi-bin/nome.pl?organism=350844&amp;glo=esp'
file_name = wget.download(site_url, out=str('350844'+'.pl'))
print(file_name)</v>
      </c>
      <c r="I1586" s="1" t="s">
        <v>12275</v>
      </c>
    </row>
    <row r="1587" spans="1:9" x14ac:dyDescent="0.2">
      <c r="A1587" s="4" t="s">
        <v>1585</v>
      </c>
      <c r="B1587" s="2" t="str" cm="1">
        <f t="array" ref="B1587">Extraer_Anchor(A1587)</f>
        <v>http://www.cybertruffle.org.uk/cgi-bin/robi.pl?glo=esp&amp;location=CL&amp;assoge=&amp;assorg=&amp;link=&amp;organism=21157</v>
      </c>
      <c r="C1587" s="1">
        <v>21157</v>
      </c>
      <c r="D1587" s="1" t="s">
        <v>5168</v>
      </c>
      <c r="E1587" s="1">
        <v>5</v>
      </c>
      <c r="F1587" s="1" t="str">
        <f t="shared" si="48"/>
        <v>import wget
site_url = 'http://www.cybertruffle.org.uk/cgi-bin/robi.pl?glo=esp&amp;location=CL&amp;assoge=&amp;assorg=&amp;link=&amp;organism=21157'
file_name = wget.download(site_url, out=str('21157'+'.pl'))
print(file_name)</v>
      </c>
      <c r="G1587" s="1" t="s">
        <v>8714</v>
      </c>
      <c r="H1587" s="1" t="str">
        <f t="shared" si="49"/>
        <v>import wget
site_url = 'http://www.cybertruffle.org.uk/cgi-bin/nome.pl?organism=21157&amp;glo=esp'
file_name = wget.download(site_url, out=str('21157'+'.pl'))
print(file_name)</v>
      </c>
      <c r="I1587" s="1" t="s">
        <v>12276</v>
      </c>
    </row>
    <row r="1588" spans="1:9" x14ac:dyDescent="0.2">
      <c r="A1588" s="4" t="s">
        <v>1586</v>
      </c>
      <c r="B1588" s="2" t="str" cm="1">
        <f t="array" ref="B1588">Extraer_Anchor(A1588)</f>
        <v>http://www.cybertruffle.org.uk/cgi-bin/robi.pl?glo=esp&amp;location=CL&amp;assoge=&amp;assorg=&amp;link=&amp;organism=350905</v>
      </c>
      <c r="C1588" s="1">
        <v>350905</v>
      </c>
      <c r="D1588" s="1" t="s">
        <v>5169</v>
      </c>
      <c r="E1588" s="1">
        <v>2</v>
      </c>
      <c r="F1588" s="1" t="str">
        <f t="shared" si="48"/>
        <v>import wget
site_url = 'http://www.cybertruffle.org.uk/cgi-bin/robi.pl?glo=esp&amp;location=CL&amp;assoge=&amp;assorg=&amp;link=&amp;organism=350905'
file_name = wget.download(site_url, out=str('350905'+'.pl'))
print(file_name)</v>
      </c>
      <c r="G1588" s="1" t="s">
        <v>8715</v>
      </c>
      <c r="H1588" s="1" t="str">
        <f t="shared" si="49"/>
        <v>import wget
site_url = 'http://www.cybertruffle.org.uk/cgi-bin/nome.pl?organism=350905&amp;glo=esp'
file_name = wget.download(site_url, out=str('350905'+'.pl'))
print(file_name)</v>
      </c>
      <c r="I1588" s="1" t="s">
        <v>12277</v>
      </c>
    </row>
    <row r="1589" spans="1:9" x14ac:dyDescent="0.2">
      <c r="A1589" s="4" t="s">
        <v>1587</v>
      </c>
      <c r="B1589" s="2" t="str" cm="1">
        <f t="array" ref="B1589">Extraer_Anchor(A1589)</f>
        <v>http://www.cybertruffle.org.uk/cgi-bin/robi.pl?glo=esp&amp;location=CL&amp;assoge=&amp;assorg=&amp;link=&amp;organism=18486</v>
      </c>
      <c r="C1589" s="1">
        <v>18486</v>
      </c>
      <c r="D1589" s="1" t="s">
        <v>5170</v>
      </c>
      <c r="E1589" s="1">
        <v>6</v>
      </c>
      <c r="F1589" s="1" t="str">
        <f t="shared" si="48"/>
        <v>import wget
site_url = 'http://www.cybertruffle.org.uk/cgi-bin/robi.pl?glo=esp&amp;location=CL&amp;assoge=&amp;assorg=&amp;link=&amp;organism=18486'
file_name = wget.download(site_url, out=str('18486'+'.pl'))
print(file_name)</v>
      </c>
      <c r="G1589" s="1" t="s">
        <v>8716</v>
      </c>
      <c r="H1589" s="1" t="str">
        <f t="shared" si="49"/>
        <v>import wget
site_url = 'http://www.cybertruffle.org.uk/cgi-bin/nome.pl?organism=18486&amp;glo=esp'
file_name = wget.download(site_url, out=str('18486'+'.pl'))
print(file_name)</v>
      </c>
      <c r="I1589" s="1" t="s">
        <v>12278</v>
      </c>
    </row>
    <row r="1590" spans="1:9" x14ac:dyDescent="0.2">
      <c r="A1590" s="4" t="s">
        <v>1588</v>
      </c>
      <c r="B1590" s="2" t="str" cm="1">
        <f t="array" ref="B1590">Extraer_Anchor(A1590)</f>
        <v>http://www.cybertruffle.org.uk/cgi-bin/robi.pl?glo=esp&amp;location=CL&amp;assoge=&amp;assorg=&amp;link=&amp;organism=351190</v>
      </c>
      <c r="C1590" s="1">
        <v>351190</v>
      </c>
      <c r="D1590" s="1" t="s">
        <v>5171</v>
      </c>
      <c r="E1590" s="1">
        <v>2</v>
      </c>
      <c r="F1590" s="1" t="str">
        <f t="shared" si="48"/>
        <v>import wget
site_url = 'http://www.cybertruffle.org.uk/cgi-bin/robi.pl?glo=esp&amp;location=CL&amp;assoge=&amp;assorg=&amp;link=&amp;organism=351190'
file_name = wget.download(site_url, out=str('351190'+'.pl'))
print(file_name)</v>
      </c>
      <c r="G1590" s="1" t="s">
        <v>8717</v>
      </c>
      <c r="H1590" s="1" t="str">
        <f t="shared" si="49"/>
        <v>import wget
site_url = 'http://www.cybertruffle.org.uk/cgi-bin/nome.pl?organism=351190&amp;glo=esp'
file_name = wget.download(site_url, out=str('351190'+'.pl'))
print(file_name)</v>
      </c>
      <c r="I1590" s="1" t="s">
        <v>12279</v>
      </c>
    </row>
    <row r="1591" spans="1:9" x14ac:dyDescent="0.2">
      <c r="A1591" s="4" t="s">
        <v>1589</v>
      </c>
      <c r="B1591" s="2" t="str" cm="1">
        <f t="array" ref="B1591">Extraer_Anchor(A1591)</f>
        <v>http://www.cybertruffle.org.uk/cgi-bin/robi.pl?glo=esp&amp;location=CL&amp;assoge=&amp;assorg=&amp;link=&amp;organism=29943</v>
      </c>
      <c r="C1591" s="1">
        <v>29943</v>
      </c>
      <c r="D1591" s="1" t="s">
        <v>5172</v>
      </c>
      <c r="E1591" s="1">
        <v>1</v>
      </c>
      <c r="F1591" s="1" t="str">
        <f t="shared" si="48"/>
        <v>import wget
site_url = 'http://www.cybertruffle.org.uk/cgi-bin/robi.pl?glo=esp&amp;location=CL&amp;assoge=&amp;assorg=&amp;link=&amp;organism=29943'
file_name = wget.download(site_url, out=str('29943'+'.pl'))
print(file_name)</v>
      </c>
      <c r="G1591" s="1" t="s">
        <v>8718</v>
      </c>
      <c r="H1591" s="1" t="str">
        <f t="shared" si="49"/>
        <v>import wget
site_url = 'http://www.cybertruffle.org.uk/cgi-bin/nome.pl?organism=29943&amp;glo=esp'
file_name = wget.download(site_url, out=str('29943'+'.pl'))
print(file_name)</v>
      </c>
      <c r="I1591" s="1" t="s">
        <v>12280</v>
      </c>
    </row>
    <row r="1592" spans="1:9" x14ac:dyDescent="0.2">
      <c r="A1592" s="4" t="s">
        <v>1590</v>
      </c>
      <c r="B1592" s="2" t="str" cm="1">
        <f t="array" ref="B1592">Extraer_Anchor(A1592)</f>
        <v>http://www.cybertruffle.org.uk/cgi-bin/robi.pl?glo=esp&amp;location=CL&amp;assoge=&amp;assorg=&amp;link=&amp;organism=19215</v>
      </c>
      <c r="C1592" s="1">
        <v>19215</v>
      </c>
      <c r="D1592" s="1" t="s">
        <v>5173</v>
      </c>
      <c r="E1592" s="1">
        <v>1</v>
      </c>
      <c r="F1592" s="1" t="str">
        <f t="shared" si="48"/>
        <v>import wget
site_url = 'http://www.cybertruffle.org.uk/cgi-bin/robi.pl?glo=esp&amp;location=CL&amp;assoge=&amp;assorg=&amp;link=&amp;organism=19215'
file_name = wget.download(site_url, out=str('19215'+'.pl'))
print(file_name)</v>
      </c>
      <c r="G1592" s="1" t="s">
        <v>8719</v>
      </c>
      <c r="H1592" s="1" t="str">
        <f t="shared" si="49"/>
        <v>import wget
site_url = 'http://www.cybertruffle.org.uk/cgi-bin/nome.pl?organism=19215&amp;glo=esp'
file_name = wget.download(site_url, out=str('19215'+'.pl'))
print(file_name)</v>
      </c>
      <c r="I1592" s="1" t="s">
        <v>12281</v>
      </c>
    </row>
    <row r="1593" spans="1:9" x14ac:dyDescent="0.2">
      <c r="A1593" s="4" t="s">
        <v>1591</v>
      </c>
      <c r="B1593" s="2" t="str" cm="1">
        <f t="array" ref="B1593">Extraer_Anchor(A1593)</f>
        <v>http://www.cybertruffle.org.uk/cgi-bin/robi.pl?glo=esp&amp;location=CL&amp;assoge=&amp;assorg=&amp;link=&amp;organism=11661</v>
      </c>
      <c r="C1593" s="1">
        <v>11661</v>
      </c>
      <c r="D1593" s="1" t="s">
        <v>5174</v>
      </c>
      <c r="E1593" s="1">
        <v>3</v>
      </c>
      <c r="F1593" s="1" t="str">
        <f t="shared" si="48"/>
        <v>import wget
site_url = 'http://www.cybertruffle.org.uk/cgi-bin/robi.pl?glo=esp&amp;location=CL&amp;assoge=&amp;assorg=&amp;link=&amp;organism=11661'
file_name = wget.download(site_url, out=str('11661'+'.pl'))
print(file_name)</v>
      </c>
      <c r="G1593" s="1" t="s">
        <v>8720</v>
      </c>
      <c r="H1593" s="1" t="str">
        <f t="shared" si="49"/>
        <v>import wget
site_url = 'http://www.cybertruffle.org.uk/cgi-bin/nome.pl?organism=11661&amp;glo=esp'
file_name = wget.download(site_url, out=str('11661'+'.pl'))
print(file_name)</v>
      </c>
      <c r="I1593" s="1" t="s">
        <v>12282</v>
      </c>
    </row>
    <row r="1594" spans="1:9" x14ac:dyDescent="0.2">
      <c r="A1594" s="4" t="s">
        <v>1592</v>
      </c>
      <c r="B1594" s="2" t="str" cm="1">
        <f t="array" ref="B1594">Extraer_Anchor(A1594)</f>
        <v>http://www.cybertruffle.org.uk/cgi-bin/robi.pl?glo=esp&amp;location=CL&amp;assoge=&amp;assorg=&amp;link=&amp;organism=261545</v>
      </c>
      <c r="C1594" s="1">
        <v>261545</v>
      </c>
      <c r="D1594" s="1" t="s">
        <v>5175</v>
      </c>
      <c r="E1594" s="1">
        <v>1</v>
      </c>
      <c r="F1594" s="1" t="str">
        <f t="shared" si="48"/>
        <v>import wget
site_url = 'http://www.cybertruffle.org.uk/cgi-bin/robi.pl?glo=esp&amp;location=CL&amp;assoge=&amp;assorg=&amp;link=&amp;organism=261545'
file_name = wget.download(site_url, out=str('261545'+'.pl'))
print(file_name)</v>
      </c>
      <c r="G1594" s="1" t="s">
        <v>8721</v>
      </c>
      <c r="H1594" s="1" t="str">
        <f t="shared" si="49"/>
        <v>import wget
site_url = 'http://www.cybertruffle.org.uk/cgi-bin/nome.pl?organism=261545&amp;glo=esp'
file_name = wget.download(site_url, out=str('261545'+'.pl'))
print(file_name)</v>
      </c>
      <c r="I1594" s="1" t="s">
        <v>12283</v>
      </c>
    </row>
    <row r="1595" spans="1:9" x14ac:dyDescent="0.2">
      <c r="A1595" s="4" t="s">
        <v>1593</v>
      </c>
      <c r="B1595" s="2" t="str" cm="1">
        <f t="array" ref="B1595">Extraer_Anchor(A1595)</f>
        <v>http://www.cybertruffle.org.uk/cgi-bin/robi.pl?glo=esp&amp;location=CL&amp;assoge=&amp;assorg=&amp;link=&amp;organism=351495</v>
      </c>
      <c r="C1595" s="1">
        <v>351495</v>
      </c>
      <c r="D1595" s="1" t="s">
        <v>5176</v>
      </c>
      <c r="E1595" s="1">
        <v>1</v>
      </c>
      <c r="F1595" s="1" t="str">
        <f t="shared" si="48"/>
        <v>import wget
site_url = 'http://www.cybertruffle.org.uk/cgi-bin/robi.pl?glo=esp&amp;location=CL&amp;assoge=&amp;assorg=&amp;link=&amp;organism=351495'
file_name = wget.download(site_url, out=str('351495'+'.pl'))
print(file_name)</v>
      </c>
      <c r="G1595" s="1" t="s">
        <v>8722</v>
      </c>
      <c r="H1595" s="1" t="str">
        <f t="shared" si="49"/>
        <v>import wget
site_url = 'http://www.cybertruffle.org.uk/cgi-bin/nome.pl?organism=351495&amp;glo=esp'
file_name = wget.download(site_url, out=str('351495'+'.pl'))
print(file_name)</v>
      </c>
      <c r="I1595" s="1" t="s">
        <v>12284</v>
      </c>
    </row>
    <row r="1596" spans="1:9" x14ac:dyDescent="0.2">
      <c r="A1596" s="4" t="s">
        <v>1594</v>
      </c>
      <c r="B1596" s="2" t="str" cm="1">
        <f t="array" ref="B1596">Extraer_Anchor(A1596)</f>
        <v>http://www.cybertruffle.org.uk/cgi-bin/robi.pl?glo=esp&amp;location=CL&amp;assoge=&amp;assorg=&amp;link=&amp;organism=43049</v>
      </c>
      <c r="C1596" s="1">
        <v>43049</v>
      </c>
      <c r="D1596" s="1" t="s">
        <v>5177</v>
      </c>
      <c r="E1596" s="1">
        <v>1</v>
      </c>
      <c r="F1596" s="1" t="str">
        <f t="shared" si="48"/>
        <v>import wget
site_url = 'http://www.cybertruffle.org.uk/cgi-bin/robi.pl?glo=esp&amp;location=CL&amp;assoge=&amp;assorg=&amp;link=&amp;organism=43049'
file_name = wget.download(site_url, out=str('43049'+'.pl'))
print(file_name)</v>
      </c>
      <c r="G1596" s="1" t="s">
        <v>8723</v>
      </c>
      <c r="H1596" s="1" t="str">
        <f t="shared" si="49"/>
        <v>import wget
site_url = 'http://www.cybertruffle.org.uk/cgi-bin/nome.pl?organism=43049&amp;glo=esp'
file_name = wget.download(site_url, out=str('43049'+'.pl'))
print(file_name)</v>
      </c>
      <c r="I1596" s="1" t="s">
        <v>12285</v>
      </c>
    </row>
    <row r="1597" spans="1:9" x14ac:dyDescent="0.2">
      <c r="A1597" s="4" t="s">
        <v>1595</v>
      </c>
      <c r="B1597" s="2" t="str" cm="1">
        <f t="array" ref="B1597">Extraer_Anchor(A1597)</f>
        <v>http://www.cybertruffle.org.uk/cgi-bin/robi.pl?glo=esp&amp;location=CL&amp;assoge=&amp;assorg=&amp;link=&amp;organism=351557</v>
      </c>
      <c r="C1597" s="1">
        <v>351557</v>
      </c>
      <c r="D1597" s="1" t="s">
        <v>5178</v>
      </c>
      <c r="E1597" s="1">
        <v>1</v>
      </c>
      <c r="F1597" s="1" t="str">
        <f t="shared" si="48"/>
        <v>import wget
site_url = 'http://www.cybertruffle.org.uk/cgi-bin/robi.pl?glo=esp&amp;location=CL&amp;assoge=&amp;assorg=&amp;link=&amp;organism=351557'
file_name = wget.download(site_url, out=str('351557'+'.pl'))
print(file_name)</v>
      </c>
      <c r="G1597" s="1" t="s">
        <v>8724</v>
      </c>
      <c r="H1597" s="1" t="str">
        <f t="shared" si="49"/>
        <v>import wget
site_url = 'http://www.cybertruffle.org.uk/cgi-bin/nome.pl?organism=351557&amp;glo=esp'
file_name = wget.download(site_url, out=str('351557'+'.pl'))
print(file_name)</v>
      </c>
      <c r="I1597" s="1" t="s">
        <v>12286</v>
      </c>
    </row>
    <row r="1598" spans="1:9" x14ac:dyDescent="0.2">
      <c r="A1598" s="4" t="s">
        <v>1596</v>
      </c>
      <c r="B1598" s="2" t="str" cm="1">
        <f t="array" ref="B1598">Extraer_Anchor(A1598)</f>
        <v>http://www.cybertruffle.org.uk/cgi-bin/robi.pl?glo=esp&amp;location=CL&amp;assoge=&amp;assorg=&amp;link=&amp;organism=43226</v>
      </c>
      <c r="C1598" s="1">
        <v>43226</v>
      </c>
      <c r="D1598" s="1" t="s">
        <v>5179</v>
      </c>
      <c r="E1598" s="1">
        <v>6</v>
      </c>
      <c r="F1598" s="1" t="str">
        <f t="shared" si="48"/>
        <v>import wget
site_url = 'http://www.cybertruffle.org.uk/cgi-bin/robi.pl?glo=esp&amp;location=CL&amp;assoge=&amp;assorg=&amp;link=&amp;organism=43226'
file_name = wget.download(site_url, out=str('43226'+'.pl'))
print(file_name)</v>
      </c>
      <c r="G1598" s="1" t="s">
        <v>8725</v>
      </c>
      <c r="H1598" s="1" t="str">
        <f t="shared" si="49"/>
        <v>import wget
site_url = 'http://www.cybertruffle.org.uk/cgi-bin/nome.pl?organism=43226&amp;glo=esp'
file_name = wget.download(site_url, out=str('43226'+'.pl'))
print(file_name)</v>
      </c>
      <c r="I1598" s="1" t="s">
        <v>12287</v>
      </c>
    </row>
    <row r="1599" spans="1:9" x14ac:dyDescent="0.2">
      <c r="A1599" s="4" t="s">
        <v>1597</v>
      </c>
      <c r="B1599" s="2" t="str" cm="1">
        <f t="array" ref="B1599">Extraer_Anchor(A1599)</f>
        <v>http://www.cybertruffle.org.uk/cgi-bin/robi.pl?glo=esp&amp;location=CL&amp;assoge=&amp;assorg=&amp;link=&amp;organism=80561</v>
      </c>
      <c r="C1599" s="1">
        <v>80561</v>
      </c>
      <c r="D1599" s="1" t="s">
        <v>5180</v>
      </c>
      <c r="E1599" s="1">
        <v>2</v>
      </c>
      <c r="F1599" s="1" t="str">
        <f t="shared" si="48"/>
        <v>import wget
site_url = 'http://www.cybertruffle.org.uk/cgi-bin/robi.pl?glo=esp&amp;location=CL&amp;assoge=&amp;assorg=&amp;link=&amp;organism=80561'
file_name = wget.download(site_url, out=str('80561'+'.pl'))
print(file_name)</v>
      </c>
      <c r="G1599" s="1" t="s">
        <v>8726</v>
      </c>
      <c r="H1599" s="1" t="str">
        <f t="shared" si="49"/>
        <v>import wget
site_url = 'http://www.cybertruffle.org.uk/cgi-bin/nome.pl?organism=80561&amp;glo=esp'
file_name = wget.download(site_url, out=str('80561'+'.pl'))
print(file_name)</v>
      </c>
      <c r="I1599" s="1" t="s">
        <v>12288</v>
      </c>
    </row>
    <row r="1600" spans="1:9" x14ac:dyDescent="0.2">
      <c r="A1600" s="4" t="s">
        <v>1598</v>
      </c>
      <c r="B1600" s="2" t="str" cm="1">
        <f t="array" ref="B1600">Extraer_Anchor(A1600)</f>
        <v>http://www.cybertruffle.org.uk/cgi-bin/robi.pl?glo=esp&amp;location=CL&amp;assoge=&amp;assorg=&amp;link=&amp;organism=280091</v>
      </c>
      <c r="C1600" s="1">
        <v>280091</v>
      </c>
      <c r="D1600" s="1" t="s">
        <v>5181</v>
      </c>
      <c r="E1600" s="1">
        <v>6</v>
      </c>
      <c r="F1600" s="1" t="str">
        <f t="shared" si="48"/>
        <v>import wget
site_url = 'http://www.cybertruffle.org.uk/cgi-bin/robi.pl?glo=esp&amp;location=CL&amp;assoge=&amp;assorg=&amp;link=&amp;organism=280091'
file_name = wget.download(site_url, out=str('280091'+'.pl'))
print(file_name)</v>
      </c>
      <c r="G1600" s="1" t="s">
        <v>8727</v>
      </c>
      <c r="H1600" s="1" t="str">
        <f t="shared" si="49"/>
        <v>import wget
site_url = 'http://www.cybertruffle.org.uk/cgi-bin/nome.pl?organism=280091&amp;glo=esp'
file_name = wget.download(site_url, out=str('280091'+'.pl'))
print(file_name)</v>
      </c>
      <c r="I1600" s="1" t="s">
        <v>12289</v>
      </c>
    </row>
    <row r="1601" spans="1:9" x14ac:dyDescent="0.2">
      <c r="A1601" s="4" t="s">
        <v>1599</v>
      </c>
      <c r="B1601" s="2" t="str" cm="1">
        <f t="array" ref="B1601">Extraer_Anchor(A1601)</f>
        <v>http://www.cybertruffle.org.uk/cgi-bin/robi.pl?glo=esp&amp;location=CL&amp;assoge=&amp;assorg=&amp;link=&amp;organism=351789</v>
      </c>
      <c r="C1601" s="1">
        <v>351789</v>
      </c>
      <c r="D1601" s="1" t="s">
        <v>5182</v>
      </c>
      <c r="E1601" s="1">
        <v>2</v>
      </c>
      <c r="F1601" s="1" t="str">
        <f t="shared" si="48"/>
        <v>import wget
site_url = 'http://www.cybertruffle.org.uk/cgi-bin/robi.pl?glo=esp&amp;location=CL&amp;assoge=&amp;assorg=&amp;link=&amp;organism=351789'
file_name = wget.download(site_url, out=str('351789'+'.pl'))
print(file_name)</v>
      </c>
      <c r="G1601" s="1" t="s">
        <v>8728</v>
      </c>
      <c r="H1601" s="1" t="str">
        <f t="shared" si="49"/>
        <v>import wget
site_url = 'http://www.cybertruffle.org.uk/cgi-bin/nome.pl?organism=351789&amp;glo=esp'
file_name = wget.download(site_url, out=str('351789'+'.pl'))
print(file_name)</v>
      </c>
      <c r="I1601" s="1" t="s">
        <v>12290</v>
      </c>
    </row>
    <row r="1602" spans="1:9" x14ac:dyDescent="0.2">
      <c r="A1602" s="4" t="s">
        <v>1600</v>
      </c>
      <c r="B1602" s="2" t="str" cm="1">
        <f t="array" ref="B1602">Extraer_Anchor(A1602)</f>
        <v>http://www.cybertruffle.org.uk/cgi-bin/robi.pl?glo=esp&amp;location=CL&amp;assoge=&amp;assorg=&amp;link=&amp;organism=449852</v>
      </c>
      <c r="C1602" s="1">
        <v>449852</v>
      </c>
      <c r="D1602" s="1" t="s">
        <v>5183</v>
      </c>
      <c r="E1602" s="1">
        <v>3</v>
      </c>
      <c r="F1602" s="1" t="str">
        <f t="shared" si="48"/>
        <v>import wget
site_url = 'http://www.cybertruffle.org.uk/cgi-bin/robi.pl?glo=esp&amp;location=CL&amp;assoge=&amp;assorg=&amp;link=&amp;organism=449852'
file_name = wget.download(site_url, out=str('449852'+'.pl'))
print(file_name)</v>
      </c>
      <c r="G1602" s="1" t="s">
        <v>8729</v>
      </c>
      <c r="H1602" s="1" t="str">
        <f t="shared" si="49"/>
        <v>import wget
site_url = 'http://www.cybertruffle.org.uk/cgi-bin/nome.pl?organism=449852&amp;glo=esp'
file_name = wget.download(site_url, out=str('449852'+'.pl'))
print(file_name)</v>
      </c>
      <c r="I1602" s="1" t="s">
        <v>12291</v>
      </c>
    </row>
    <row r="1603" spans="1:9" x14ac:dyDescent="0.2">
      <c r="A1603" s="4" t="s">
        <v>1601</v>
      </c>
      <c r="B1603" s="2" t="str" cm="1">
        <f t="array" ref="B1603">Extraer_Anchor(A1603)</f>
        <v>http://www.cybertruffle.org.uk/cgi-bin/robi.pl?glo=esp&amp;location=CL&amp;assoge=&amp;assorg=&amp;link=&amp;organism=449855</v>
      </c>
      <c r="C1603" s="1">
        <v>449855</v>
      </c>
      <c r="D1603" s="1" t="s">
        <v>5184</v>
      </c>
      <c r="E1603" s="1">
        <v>2</v>
      </c>
      <c r="F1603" s="1" t="str">
        <f t="shared" ref="F1603:F1666" si="50">"import wget
site_url = '"&amp;B1603&amp;"'
file_name = wget.download(site_url, out=str('"&amp;C1603&amp;"'+'.pl'))
print(file_name)"</f>
        <v>import wget
site_url = 'http://www.cybertruffle.org.uk/cgi-bin/robi.pl?glo=esp&amp;location=CL&amp;assoge=&amp;assorg=&amp;link=&amp;organism=449855'
file_name = wget.download(site_url, out=str('449855'+'.pl'))
print(file_name)</v>
      </c>
      <c r="G1603" s="1" t="s">
        <v>8730</v>
      </c>
      <c r="H1603" s="1" t="str">
        <f t="shared" ref="H1603:H1666" si="51">"import wget
site_url = '"&amp;G1603&amp;"'
file_name = wget.download(site_url, out=str('"&amp;C1603&amp;"'+'.pl'))
print(file_name)"</f>
        <v>import wget
site_url = 'http://www.cybertruffle.org.uk/cgi-bin/nome.pl?organism=449855&amp;glo=esp'
file_name = wget.download(site_url, out=str('449855'+'.pl'))
print(file_name)</v>
      </c>
      <c r="I1603" s="1" t="s">
        <v>12292</v>
      </c>
    </row>
    <row r="1604" spans="1:9" x14ac:dyDescent="0.2">
      <c r="A1604" s="4" t="s">
        <v>1602</v>
      </c>
      <c r="B1604" s="2" t="str" cm="1">
        <f t="array" ref="B1604">Extraer_Anchor(A1604)</f>
        <v>http://www.cybertruffle.org.uk/cgi-bin/robi.pl?glo=esp&amp;location=CL&amp;assoge=&amp;assorg=&amp;link=&amp;organism=261556</v>
      </c>
      <c r="C1604" s="1">
        <v>261556</v>
      </c>
      <c r="D1604" s="1" t="s">
        <v>5185</v>
      </c>
      <c r="E1604" s="1">
        <v>1</v>
      </c>
      <c r="F1604" s="1" t="str">
        <f t="shared" si="50"/>
        <v>import wget
site_url = 'http://www.cybertruffle.org.uk/cgi-bin/robi.pl?glo=esp&amp;location=CL&amp;assoge=&amp;assorg=&amp;link=&amp;organism=261556'
file_name = wget.download(site_url, out=str('261556'+'.pl'))
print(file_name)</v>
      </c>
      <c r="G1604" s="1" t="s">
        <v>8731</v>
      </c>
      <c r="H1604" s="1" t="str">
        <f t="shared" si="51"/>
        <v>import wget
site_url = 'http://www.cybertruffle.org.uk/cgi-bin/nome.pl?organism=261556&amp;glo=esp'
file_name = wget.download(site_url, out=str('261556'+'.pl'))
print(file_name)</v>
      </c>
      <c r="I1604" s="1" t="s">
        <v>12293</v>
      </c>
    </row>
    <row r="1605" spans="1:9" x14ac:dyDescent="0.2">
      <c r="A1605" s="4" t="s">
        <v>1603</v>
      </c>
      <c r="B1605" s="2" t="str" cm="1">
        <f t="array" ref="B1605">Extraer_Anchor(A1605)</f>
        <v>http://www.cybertruffle.org.uk/cgi-bin/robi.pl?glo=esp&amp;location=CL&amp;assoge=&amp;assorg=&amp;link=&amp;organism=261557</v>
      </c>
      <c r="C1605" s="1">
        <v>261557</v>
      </c>
      <c r="D1605" s="1" t="s">
        <v>5186</v>
      </c>
      <c r="E1605" s="1">
        <v>1</v>
      </c>
      <c r="F1605" s="1" t="str">
        <f t="shared" si="50"/>
        <v>import wget
site_url = 'http://www.cybertruffle.org.uk/cgi-bin/robi.pl?glo=esp&amp;location=CL&amp;assoge=&amp;assorg=&amp;link=&amp;organism=261557'
file_name = wget.download(site_url, out=str('261557'+'.pl'))
print(file_name)</v>
      </c>
      <c r="G1605" s="1" t="s">
        <v>8732</v>
      </c>
      <c r="H1605" s="1" t="str">
        <f t="shared" si="51"/>
        <v>import wget
site_url = 'http://www.cybertruffle.org.uk/cgi-bin/nome.pl?organism=261557&amp;glo=esp'
file_name = wget.download(site_url, out=str('261557'+'.pl'))
print(file_name)</v>
      </c>
      <c r="I1605" s="1" t="s">
        <v>12294</v>
      </c>
    </row>
    <row r="1606" spans="1:9" x14ac:dyDescent="0.2">
      <c r="A1606" s="4" t="s">
        <v>1604</v>
      </c>
      <c r="B1606" s="2" t="str" cm="1">
        <f t="array" ref="B1606">Extraer_Anchor(A1606)</f>
        <v>http://www.cybertruffle.org.uk/cgi-bin/robi.pl?glo=esp&amp;location=CL&amp;assoge=&amp;assorg=&amp;link=&amp;organism=261559</v>
      </c>
      <c r="C1606" s="1">
        <v>261559</v>
      </c>
      <c r="D1606" s="1" t="s">
        <v>5187</v>
      </c>
      <c r="E1606" s="1">
        <v>1</v>
      </c>
      <c r="F1606" s="1" t="str">
        <f t="shared" si="50"/>
        <v>import wget
site_url = 'http://www.cybertruffle.org.uk/cgi-bin/robi.pl?glo=esp&amp;location=CL&amp;assoge=&amp;assorg=&amp;link=&amp;organism=261559'
file_name = wget.download(site_url, out=str('261559'+'.pl'))
print(file_name)</v>
      </c>
      <c r="G1606" s="1" t="s">
        <v>8733</v>
      </c>
      <c r="H1606" s="1" t="str">
        <f t="shared" si="51"/>
        <v>import wget
site_url = 'http://www.cybertruffle.org.uk/cgi-bin/nome.pl?organism=261559&amp;glo=esp'
file_name = wget.download(site_url, out=str('261559'+'.pl'))
print(file_name)</v>
      </c>
      <c r="I1606" s="1" t="s">
        <v>12295</v>
      </c>
    </row>
    <row r="1607" spans="1:9" x14ac:dyDescent="0.2">
      <c r="A1607" s="4" t="s">
        <v>1605</v>
      </c>
      <c r="B1607" s="2" t="str" cm="1">
        <f t="array" ref="B1607">Extraer_Anchor(A1607)</f>
        <v>http://www.cybertruffle.org.uk/cgi-bin/robi.pl?glo=esp&amp;location=CL&amp;assoge=&amp;assorg=&amp;link=&amp;organism=261565</v>
      </c>
      <c r="C1607" s="1">
        <v>261565</v>
      </c>
      <c r="D1607" s="1" t="s">
        <v>5188</v>
      </c>
      <c r="E1607" s="1">
        <v>1</v>
      </c>
      <c r="F1607" s="1" t="str">
        <f t="shared" si="50"/>
        <v>import wget
site_url = 'http://www.cybertruffle.org.uk/cgi-bin/robi.pl?glo=esp&amp;location=CL&amp;assoge=&amp;assorg=&amp;link=&amp;organism=261565'
file_name = wget.download(site_url, out=str('261565'+'.pl'))
print(file_name)</v>
      </c>
      <c r="G1607" s="1" t="s">
        <v>8734</v>
      </c>
      <c r="H1607" s="1" t="str">
        <f t="shared" si="51"/>
        <v>import wget
site_url = 'http://www.cybertruffle.org.uk/cgi-bin/nome.pl?organism=261565&amp;glo=esp'
file_name = wget.download(site_url, out=str('261565'+'.pl'))
print(file_name)</v>
      </c>
      <c r="I1607" s="1" t="s">
        <v>12296</v>
      </c>
    </row>
    <row r="1608" spans="1:9" x14ac:dyDescent="0.2">
      <c r="A1608" s="4" t="s">
        <v>1606</v>
      </c>
      <c r="B1608" s="2" t="str" cm="1">
        <f t="array" ref="B1608">Extraer_Anchor(A1608)</f>
        <v>http://www.cybertruffle.org.uk/cgi-bin/robi.pl?glo=esp&amp;location=CL&amp;assoge=&amp;assorg=&amp;link=&amp;organism=352546</v>
      </c>
      <c r="C1608" s="1">
        <v>352546</v>
      </c>
      <c r="D1608" s="1" t="s">
        <v>5189</v>
      </c>
      <c r="E1608" s="1">
        <v>1</v>
      </c>
      <c r="F1608" s="1" t="str">
        <f t="shared" si="50"/>
        <v>import wget
site_url = 'http://www.cybertruffle.org.uk/cgi-bin/robi.pl?glo=esp&amp;location=CL&amp;assoge=&amp;assorg=&amp;link=&amp;organism=352546'
file_name = wget.download(site_url, out=str('352546'+'.pl'))
print(file_name)</v>
      </c>
      <c r="G1608" s="1" t="s">
        <v>8735</v>
      </c>
      <c r="H1608" s="1" t="str">
        <f t="shared" si="51"/>
        <v>import wget
site_url = 'http://www.cybertruffle.org.uk/cgi-bin/nome.pl?organism=352546&amp;glo=esp'
file_name = wget.download(site_url, out=str('352546'+'.pl'))
print(file_name)</v>
      </c>
      <c r="I1608" s="1" t="s">
        <v>12297</v>
      </c>
    </row>
    <row r="1609" spans="1:9" x14ac:dyDescent="0.2">
      <c r="A1609" s="4" t="s">
        <v>1607</v>
      </c>
      <c r="B1609" s="2" t="str" cm="1">
        <f t="array" ref="B1609">Extraer_Anchor(A1609)</f>
        <v>http://www.cybertruffle.org.uk/cgi-bin/robi.pl?glo=esp&amp;location=CL&amp;assoge=&amp;assorg=&amp;link=&amp;organism=261569</v>
      </c>
      <c r="C1609" s="1">
        <v>261569</v>
      </c>
      <c r="D1609" s="1" t="s">
        <v>5190</v>
      </c>
      <c r="E1609" s="1">
        <v>1</v>
      </c>
      <c r="F1609" s="1" t="str">
        <f t="shared" si="50"/>
        <v>import wget
site_url = 'http://www.cybertruffle.org.uk/cgi-bin/robi.pl?glo=esp&amp;location=CL&amp;assoge=&amp;assorg=&amp;link=&amp;organism=261569'
file_name = wget.download(site_url, out=str('261569'+'.pl'))
print(file_name)</v>
      </c>
      <c r="G1609" s="1" t="s">
        <v>8736</v>
      </c>
      <c r="H1609" s="1" t="str">
        <f t="shared" si="51"/>
        <v>import wget
site_url = 'http://www.cybertruffle.org.uk/cgi-bin/nome.pl?organism=261569&amp;glo=esp'
file_name = wget.download(site_url, out=str('261569'+'.pl'))
print(file_name)</v>
      </c>
      <c r="I1609" s="1" t="s">
        <v>12298</v>
      </c>
    </row>
    <row r="1610" spans="1:9" x14ac:dyDescent="0.2">
      <c r="A1610" s="4" t="s">
        <v>1608</v>
      </c>
      <c r="B1610" s="2" t="str" cm="1">
        <f t="array" ref="B1610">Extraer_Anchor(A1610)</f>
        <v>http://www.cybertruffle.org.uk/cgi-bin/robi.pl?glo=esp&amp;location=CL&amp;assoge=&amp;assorg=&amp;link=&amp;organism=261572</v>
      </c>
      <c r="C1610" s="1">
        <v>261572</v>
      </c>
      <c r="D1610" s="1" t="s">
        <v>5191</v>
      </c>
      <c r="E1610" s="1">
        <v>2</v>
      </c>
      <c r="F1610" s="1" t="str">
        <f t="shared" si="50"/>
        <v>import wget
site_url = 'http://www.cybertruffle.org.uk/cgi-bin/robi.pl?glo=esp&amp;location=CL&amp;assoge=&amp;assorg=&amp;link=&amp;organism=261572'
file_name = wget.download(site_url, out=str('261572'+'.pl'))
print(file_name)</v>
      </c>
      <c r="G1610" s="1" t="s">
        <v>8737</v>
      </c>
      <c r="H1610" s="1" t="str">
        <f t="shared" si="51"/>
        <v>import wget
site_url = 'http://www.cybertruffle.org.uk/cgi-bin/nome.pl?organism=261572&amp;glo=esp'
file_name = wget.download(site_url, out=str('261572'+'.pl'))
print(file_name)</v>
      </c>
      <c r="I1610" s="1" t="s">
        <v>12299</v>
      </c>
    </row>
    <row r="1611" spans="1:9" x14ac:dyDescent="0.2">
      <c r="A1611" s="4" t="s">
        <v>1609</v>
      </c>
      <c r="B1611" s="2" t="str" cm="1">
        <f t="array" ref="B1611">Extraer_Anchor(A1611)</f>
        <v>http://www.cybertruffle.org.uk/cgi-bin/robi.pl?glo=esp&amp;location=CL&amp;assoge=&amp;assorg=&amp;link=&amp;organism=1038</v>
      </c>
      <c r="C1611" s="1">
        <v>1038</v>
      </c>
      <c r="D1611" s="1" t="s">
        <v>5192</v>
      </c>
      <c r="E1611" s="1">
        <v>1</v>
      </c>
      <c r="F1611" s="1" t="str">
        <f t="shared" si="50"/>
        <v>import wget
site_url = 'http://www.cybertruffle.org.uk/cgi-bin/robi.pl?glo=esp&amp;location=CL&amp;assoge=&amp;assorg=&amp;link=&amp;organism=1038'
file_name = wget.download(site_url, out=str('1038'+'.pl'))
print(file_name)</v>
      </c>
      <c r="G1611" s="1" t="s">
        <v>8738</v>
      </c>
      <c r="H1611" s="1" t="str">
        <f t="shared" si="51"/>
        <v>import wget
site_url = 'http://www.cybertruffle.org.uk/cgi-bin/nome.pl?organism=1038&amp;glo=esp'
file_name = wget.download(site_url, out=str('1038'+'.pl'))
print(file_name)</v>
      </c>
      <c r="I1611" s="1" t="s">
        <v>12300</v>
      </c>
    </row>
    <row r="1612" spans="1:9" x14ac:dyDescent="0.2">
      <c r="A1612" s="4" t="s">
        <v>1610</v>
      </c>
      <c r="B1612" s="2" t="str" cm="1">
        <f t="array" ref="B1612">Extraer_Anchor(A1612)</f>
        <v>http://www.cybertruffle.org.uk/cgi-bin/robi.pl?glo=esp&amp;location=CL&amp;assoge=&amp;assorg=&amp;link=&amp;organism=6</v>
      </c>
      <c r="C1612" s="1">
        <v>6</v>
      </c>
      <c r="D1612" s="1" t="s">
        <v>5193</v>
      </c>
      <c r="E1612" s="1">
        <v>3</v>
      </c>
      <c r="F1612" s="1" t="str">
        <f t="shared" si="50"/>
        <v>import wget
site_url = 'http://www.cybertruffle.org.uk/cgi-bin/robi.pl?glo=esp&amp;location=CL&amp;assoge=&amp;assorg=&amp;link=&amp;organism=6'
file_name = wget.download(site_url, out=str('6'+'.pl'))
print(file_name)</v>
      </c>
      <c r="G1612" s="1" t="s">
        <v>8739</v>
      </c>
      <c r="H1612" s="1" t="str">
        <f t="shared" si="51"/>
        <v>import wget
site_url = 'http://www.cybertruffle.org.uk/cgi-bin/nome.pl?organism=6&amp;glo=esp'
file_name = wget.download(site_url, out=str('6'+'.pl'))
print(file_name)</v>
      </c>
      <c r="I1612" s="1" t="s">
        <v>12301</v>
      </c>
    </row>
    <row r="1613" spans="1:9" x14ac:dyDescent="0.2">
      <c r="A1613" s="4" t="s">
        <v>1611</v>
      </c>
      <c r="B1613" s="2" t="str" cm="1">
        <f t="array" ref="B1613">Extraer_Anchor(A1613)</f>
        <v>http://www.cybertruffle.org.uk/cgi-bin/robi.pl?glo=esp&amp;location=CL&amp;assoge=&amp;assorg=&amp;link=&amp;organism=999</v>
      </c>
      <c r="C1613" s="1">
        <v>999</v>
      </c>
      <c r="D1613" s="1" t="s">
        <v>5194</v>
      </c>
      <c r="E1613" s="1">
        <v>1</v>
      </c>
      <c r="F1613" s="1" t="str">
        <f t="shared" si="50"/>
        <v>import wget
site_url = 'http://www.cybertruffle.org.uk/cgi-bin/robi.pl?glo=esp&amp;location=CL&amp;assoge=&amp;assorg=&amp;link=&amp;organism=999'
file_name = wget.download(site_url, out=str('999'+'.pl'))
print(file_name)</v>
      </c>
      <c r="G1613" s="1" t="s">
        <v>8740</v>
      </c>
      <c r="H1613" s="1" t="str">
        <f t="shared" si="51"/>
        <v>import wget
site_url = 'http://www.cybertruffle.org.uk/cgi-bin/nome.pl?organism=999&amp;glo=esp'
file_name = wget.download(site_url, out=str('999'+'.pl'))
print(file_name)</v>
      </c>
      <c r="I1613" s="1" t="s">
        <v>12302</v>
      </c>
    </row>
    <row r="1614" spans="1:9" x14ac:dyDescent="0.2">
      <c r="A1614" s="4" t="s">
        <v>1612</v>
      </c>
      <c r="B1614" s="2" t="str" cm="1">
        <f t="array" ref="B1614">Extraer_Anchor(A1614)</f>
        <v>http://www.cybertruffle.org.uk/cgi-bin/robi.pl?glo=esp&amp;location=CL&amp;assoge=&amp;assorg=&amp;link=&amp;organism=15</v>
      </c>
      <c r="C1614" s="1">
        <v>15</v>
      </c>
      <c r="D1614" s="1" t="s">
        <v>5195</v>
      </c>
      <c r="E1614" s="1">
        <v>2</v>
      </c>
      <c r="F1614" s="1" t="str">
        <f t="shared" si="50"/>
        <v>import wget
site_url = 'http://www.cybertruffle.org.uk/cgi-bin/robi.pl?glo=esp&amp;location=CL&amp;assoge=&amp;assorg=&amp;link=&amp;organism=15'
file_name = wget.download(site_url, out=str('15'+'.pl'))
print(file_name)</v>
      </c>
      <c r="G1614" s="1" t="s">
        <v>8741</v>
      </c>
      <c r="H1614" s="1" t="str">
        <f t="shared" si="51"/>
        <v>import wget
site_url = 'http://www.cybertruffle.org.uk/cgi-bin/nome.pl?organism=15&amp;glo=esp'
file_name = wget.download(site_url, out=str('15'+'.pl'))
print(file_name)</v>
      </c>
      <c r="I1614" s="1" t="s">
        <v>12303</v>
      </c>
    </row>
    <row r="1615" spans="1:9" x14ac:dyDescent="0.2">
      <c r="A1615" s="4" t="s">
        <v>1613</v>
      </c>
      <c r="B1615" s="2" t="str" cm="1">
        <f t="array" ref="B1615">Extraer_Anchor(A1615)</f>
        <v>http://www.cybertruffle.org.uk/cgi-bin/robi.pl?glo=esp&amp;location=CL&amp;assoge=&amp;assorg=&amp;link=&amp;organism=103</v>
      </c>
      <c r="C1615" s="1">
        <v>103</v>
      </c>
      <c r="D1615" s="1" t="s">
        <v>5196</v>
      </c>
      <c r="E1615" s="1">
        <v>15</v>
      </c>
      <c r="F1615" s="1" t="str">
        <f t="shared" si="50"/>
        <v>import wget
site_url = 'http://www.cybertruffle.org.uk/cgi-bin/robi.pl?glo=esp&amp;location=CL&amp;assoge=&amp;assorg=&amp;link=&amp;organism=103'
file_name = wget.download(site_url, out=str('103'+'.pl'))
print(file_name)</v>
      </c>
      <c r="G1615" s="1" t="s">
        <v>8742</v>
      </c>
      <c r="H1615" s="1" t="str">
        <f t="shared" si="51"/>
        <v>import wget
site_url = 'http://www.cybertruffle.org.uk/cgi-bin/nome.pl?organism=103&amp;glo=esp'
file_name = wget.download(site_url, out=str('103'+'.pl'))
print(file_name)</v>
      </c>
      <c r="I1615" s="1" t="s">
        <v>12304</v>
      </c>
    </row>
    <row r="1616" spans="1:9" x14ac:dyDescent="0.2">
      <c r="A1616" s="4" t="s">
        <v>1614</v>
      </c>
      <c r="B1616" s="2" t="str" cm="1">
        <f t="array" ref="B1616">Extraer_Anchor(A1616)</f>
        <v>http://www.cybertruffle.org.uk/cgi-bin/robi.pl?glo=esp&amp;location=CL&amp;assoge=&amp;assorg=&amp;link=&amp;organism=106</v>
      </c>
      <c r="C1616" s="1">
        <v>106</v>
      </c>
      <c r="D1616" s="1" t="s">
        <v>5197</v>
      </c>
      <c r="E1616" s="1">
        <v>10</v>
      </c>
      <c r="F1616" s="1" t="str">
        <f t="shared" si="50"/>
        <v>import wget
site_url = 'http://www.cybertruffle.org.uk/cgi-bin/robi.pl?glo=esp&amp;location=CL&amp;assoge=&amp;assorg=&amp;link=&amp;organism=106'
file_name = wget.download(site_url, out=str('106'+'.pl'))
print(file_name)</v>
      </c>
      <c r="G1616" s="1" t="s">
        <v>8743</v>
      </c>
      <c r="H1616" s="1" t="str">
        <f t="shared" si="51"/>
        <v>import wget
site_url = 'http://www.cybertruffle.org.uk/cgi-bin/nome.pl?organism=106&amp;glo=esp'
file_name = wget.download(site_url, out=str('106'+'.pl'))
print(file_name)</v>
      </c>
      <c r="I1616" s="1" t="s">
        <v>12305</v>
      </c>
    </row>
    <row r="1617" spans="1:9" x14ac:dyDescent="0.2">
      <c r="A1617" s="4" t="s">
        <v>1615</v>
      </c>
      <c r="B1617" s="2" t="str" cm="1">
        <f t="array" ref="B1617">Extraer_Anchor(A1617)</f>
        <v>http://www.cybertruffle.org.uk/cgi-bin/robi.pl?glo=esp&amp;location=CL&amp;assoge=&amp;assorg=&amp;link=&amp;organism=1177</v>
      </c>
      <c r="C1617" s="1">
        <v>1177</v>
      </c>
      <c r="D1617" s="1" t="s">
        <v>5198</v>
      </c>
      <c r="E1617" s="1">
        <v>3</v>
      </c>
      <c r="F1617" s="1" t="str">
        <f t="shared" si="50"/>
        <v>import wget
site_url = 'http://www.cybertruffle.org.uk/cgi-bin/robi.pl?glo=esp&amp;location=CL&amp;assoge=&amp;assorg=&amp;link=&amp;organism=1177'
file_name = wget.download(site_url, out=str('1177'+'.pl'))
print(file_name)</v>
      </c>
      <c r="G1617" s="1" t="s">
        <v>8744</v>
      </c>
      <c r="H1617" s="1" t="str">
        <f t="shared" si="51"/>
        <v>import wget
site_url = 'http://www.cybertruffle.org.uk/cgi-bin/nome.pl?organism=1177&amp;glo=esp'
file_name = wget.download(site_url, out=str('1177'+'.pl'))
print(file_name)</v>
      </c>
      <c r="I1617" s="1" t="s">
        <v>12306</v>
      </c>
    </row>
    <row r="1618" spans="1:9" x14ac:dyDescent="0.2">
      <c r="A1618" s="4" t="s">
        <v>1616</v>
      </c>
      <c r="B1618" s="2" t="str" cm="1">
        <f t="array" ref="B1618">Extraer_Anchor(A1618)</f>
        <v>http://www.cybertruffle.org.uk/cgi-bin/robi.pl?glo=esp&amp;location=CL&amp;assoge=&amp;assorg=&amp;link=&amp;organism=16</v>
      </c>
      <c r="C1618" s="1">
        <v>16</v>
      </c>
      <c r="D1618" s="1" t="s">
        <v>5199</v>
      </c>
      <c r="E1618" s="1">
        <v>1</v>
      </c>
      <c r="F1618" s="1" t="str">
        <f t="shared" si="50"/>
        <v>import wget
site_url = 'http://www.cybertruffle.org.uk/cgi-bin/robi.pl?glo=esp&amp;location=CL&amp;assoge=&amp;assorg=&amp;link=&amp;organism=16'
file_name = wget.download(site_url, out=str('16'+'.pl'))
print(file_name)</v>
      </c>
      <c r="G1618" s="1" t="s">
        <v>8745</v>
      </c>
      <c r="H1618" s="1" t="str">
        <f t="shared" si="51"/>
        <v>import wget
site_url = 'http://www.cybertruffle.org.uk/cgi-bin/nome.pl?organism=16&amp;glo=esp'
file_name = wget.download(site_url, out=str('16'+'.pl'))
print(file_name)</v>
      </c>
      <c r="I1618" s="1" t="s">
        <v>12307</v>
      </c>
    </row>
    <row r="1619" spans="1:9" x14ac:dyDescent="0.2">
      <c r="A1619" s="4" t="s">
        <v>1617</v>
      </c>
      <c r="B1619" s="2" t="str" cm="1">
        <f t="array" ref="B1619">Extraer_Anchor(A1619)</f>
        <v>http://www.cybertruffle.org.uk/cgi-bin/robi.pl?glo=esp&amp;location=CL&amp;assoge=&amp;assorg=&amp;link=&amp;organism=125</v>
      </c>
      <c r="C1619" s="1">
        <v>125</v>
      </c>
      <c r="D1619" s="1" t="s">
        <v>5200</v>
      </c>
      <c r="E1619" s="1">
        <v>61</v>
      </c>
      <c r="F1619" s="1" t="str">
        <f t="shared" si="50"/>
        <v>import wget
site_url = 'http://www.cybertruffle.org.uk/cgi-bin/robi.pl?glo=esp&amp;location=CL&amp;assoge=&amp;assorg=&amp;link=&amp;organism=125'
file_name = wget.download(site_url, out=str('125'+'.pl'))
print(file_name)</v>
      </c>
      <c r="G1619" s="1" t="s">
        <v>8746</v>
      </c>
      <c r="H1619" s="1" t="str">
        <f t="shared" si="51"/>
        <v>import wget
site_url = 'http://www.cybertruffle.org.uk/cgi-bin/nome.pl?organism=125&amp;glo=esp'
file_name = wget.download(site_url, out=str('125'+'.pl'))
print(file_name)</v>
      </c>
      <c r="I1619" s="1" t="s">
        <v>12308</v>
      </c>
    </row>
    <row r="1620" spans="1:9" x14ac:dyDescent="0.2">
      <c r="A1620" s="4" t="s">
        <v>1618</v>
      </c>
      <c r="B1620" s="2" t="str" cm="1">
        <f t="array" ref="B1620">Extraer_Anchor(A1620)</f>
        <v>http://www.cybertruffle.org.uk/cgi-bin/robi.pl?glo=esp&amp;location=CL&amp;assoge=&amp;assorg=&amp;link=&amp;organism=261574</v>
      </c>
      <c r="C1620" s="1">
        <v>261574</v>
      </c>
      <c r="D1620" s="1" t="s">
        <v>5201</v>
      </c>
      <c r="E1620" s="1">
        <v>2</v>
      </c>
      <c r="F1620" s="1" t="str">
        <f t="shared" si="50"/>
        <v>import wget
site_url = 'http://www.cybertruffle.org.uk/cgi-bin/robi.pl?glo=esp&amp;location=CL&amp;assoge=&amp;assorg=&amp;link=&amp;organism=261574'
file_name = wget.download(site_url, out=str('261574'+'.pl'))
print(file_name)</v>
      </c>
      <c r="G1620" s="1" t="s">
        <v>8747</v>
      </c>
      <c r="H1620" s="1" t="str">
        <f t="shared" si="51"/>
        <v>import wget
site_url = 'http://www.cybertruffle.org.uk/cgi-bin/nome.pl?organism=261574&amp;glo=esp'
file_name = wget.download(site_url, out=str('261574'+'.pl'))
print(file_name)</v>
      </c>
      <c r="I1620" s="1" t="s">
        <v>12309</v>
      </c>
    </row>
    <row r="1621" spans="1:9" x14ac:dyDescent="0.2">
      <c r="A1621" s="4" t="s">
        <v>1619</v>
      </c>
      <c r="B1621" s="2" t="str" cm="1">
        <f t="array" ref="B1621">Extraer_Anchor(A1621)</f>
        <v>http://www.cybertruffle.org.uk/cgi-bin/robi.pl?glo=esp&amp;location=CL&amp;assoge=&amp;assorg=&amp;link=&amp;organism=53758</v>
      </c>
      <c r="C1621" s="1">
        <v>53758</v>
      </c>
      <c r="D1621" s="1" t="s">
        <v>5202</v>
      </c>
      <c r="E1621" s="1">
        <v>1</v>
      </c>
      <c r="F1621" s="1" t="str">
        <f t="shared" si="50"/>
        <v>import wget
site_url = 'http://www.cybertruffle.org.uk/cgi-bin/robi.pl?glo=esp&amp;location=CL&amp;assoge=&amp;assorg=&amp;link=&amp;organism=53758'
file_name = wget.download(site_url, out=str('53758'+'.pl'))
print(file_name)</v>
      </c>
      <c r="G1621" s="1" t="s">
        <v>8748</v>
      </c>
      <c r="H1621" s="1" t="str">
        <f t="shared" si="51"/>
        <v>import wget
site_url = 'http://www.cybertruffle.org.uk/cgi-bin/nome.pl?organism=53758&amp;glo=esp'
file_name = wget.download(site_url, out=str('53758'+'.pl'))
print(file_name)</v>
      </c>
      <c r="I1621" s="1" t="s">
        <v>12310</v>
      </c>
    </row>
    <row r="1622" spans="1:9" x14ac:dyDescent="0.2">
      <c r="A1622" s="4" t="s">
        <v>1620</v>
      </c>
      <c r="B1622" s="2" t="str" cm="1">
        <f t="array" ref="B1622">Extraer_Anchor(A1622)</f>
        <v>http://www.cybertruffle.org.uk/cgi-bin/robi.pl?glo=esp&amp;location=CL&amp;assoge=&amp;assorg=&amp;link=&amp;organism=352737</v>
      </c>
      <c r="C1622" s="1">
        <v>352737</v>
      </c>
      <c r="D1622" s="1" t="s">
        <v>5203</v>
      </c>
      <c r="E1622" s="1">
        <v>2</v>
      </c>
      <c r="F1622" s="1" t="str">
        <f t="shared" si="50"/>
        <v>import wget
site_url = 'http://www.cybertruffle.org.uk/cgi-bin/robi.pl?glo=esp&amp;location=CL&amp;assoge=&amp;assorg=&amp;link=&amp;organism=352737'
file_name = wget.download(site_url, out=str('352737'+'.pl'))
print(file_name)</v>
      </c>
      <c r="G1622" s="1" t="s">
        <v>8749</v>
      </c>
      <c r="H1622" s="1" t="str">
        <f t="shared" si="51"/>
        <v>import wget
site_url = 'http://www.cybertruffle.org.uk/cgi-bin/nome.pl?organism=352737&amp;glo=esp'
file_name = wget.download(site_url, out=str('352737'+'.pl'))
print(file_name)</v>
      </c>
      <c r="I1622" s="1" t="s">
        <v>12311</v>
      </c>
    </row>
    <row r="1623" spans="1:9" x14ac:dyDescent="0.2">
      <c r="A1623" s="4" t="s">
        <v>1621</v>
      </c>
      <c r="B1623" s="2" t="str" cm="1">
        <f t="array" ref="B1623">Extraer_Anchor(A1623)</f>
        <v>http://www.cybertruffle.org.uk/cgi-bin/robi.pl?glo=esp&amp;location=CL&amp;assoge=&amp;assorg=&amp;link=&amp;organism=5384</v>
      </c>
      <c r="C1623" s="1">
        <v>5384</v>
      </c>
      <c r="D1623" s="1" t="s">
        <v>5204</v>
      </c>
      <c r="E1623" s="1">
        <v>8</v>
      </c>
      <c r="F1623" s="1" t="str">
        <f t="shared" si="50"/>
        <v>import wget
site_url = 'http://www.cybertruffle.org.uk/cgi-bin/robi.pl?glo=esp&amp;location=CL&amp;assoge=&amp;assorg=&amp;link=&amp;organism=5384'
file_name = wget.download(site_url, out=str('5384'+'.pl'))
print(file_name)</v>
      </c>
      <c r="G1623" s="1" t="s">
        <v>8750</v>
      </c>
      <c r="H1623" s="1" t="str">
        <f t="shared" si="51"/>
        <v>import wget
site_url = 'http://www.cybertruffle.org.uk/cgi-bin/nome.pl?organism=5384&amp;glo=esp'
file_name = wget.download(site_url, out=str('5384'+'.pl'))
print(file_name)</v>
      </c>
      <c r="I1623" s="1" t="s">
        <v>12312</v>
      </c>
    </row>
    <row r="1624" spans="1:9" x14ac:dyDescent="0.2">
      <c r="A1624" s="4" t="s">
        <v>1622</v>
      </c>
      <c r="B1624" s="2" t="str" cm="1">
        <f t="array" ref="B1624">Extraer_Anchor(A1624)</f>
        <v>http://www.cybertruffle.org.uk/cgi-bin/robi.pl?glo=esp&amp;location=CL&amp;assoge=&amp;assorg=&amp;link=&amp;organism=352758</v>
      </c>
      <c r="C1624" s="1">
        <v>352758</v>
      </c>
      <c r="D1624" s="1" t="s">
        <v>5205</v>
      </c>
      <c r="E1624" s="1">
        <v>2</v>
      </c>
      <c r="F1624" s="1" t="str">
        <f t="shared" si="50"/>
        <v>import wget
site_url = 'http://www.cybertruffle.org.uk/cgi-bin/robi.pl?glo=esp&amp;location=CL&amp;assoge=&amp;assorg=&amp;link=&amp;organism=352758'
file_name = wget.download(site_url, out=str('352758'+'.pl'))
print(file_name)</v>
      </c>
      <c r="G1624" s="1" t="s">
        <v>8751</v>
      </c>
      <c r="H1624" s="1" t="str">
        <f t="shared" si="51"/>
        <v>import wget
site_url = 'http://www.cybertruffle.org.uk/cgi-bin/nome.pl?organism=352758&amp;glo=esp'
file_name = wget.download(site_url, out=str('352758'+'.pl'))
print(file_name)</v>
      </c>
      <c r="I1624" s="1" t="s">
        <v>12313</v>
      </c>
    </row>
    <row r="1625" spans="1:9" x14ac:dyDescent="0.2">
      <c r="A1625" s="4" t="s">
        <v>1623</v>
      </c>
      <c r="B1625" s="2" t="str" cm="1">
        <f t="array" ref="B1625">Extraer_Anchor(A1625)</f>
        <v>http://www.cybertruffle.org.uk/cgi-bin/robi.pl?glo=esp&amp;location=CL&amp;assoge=&amp;assorg=&amp;link=&amp;organism=273145</v>
      </c>
      <c r="C1625" s="1">
        <v>273145</v>
      </c>
      <c r="D1625" s="1" t="s">
        <v>5206</v>
      </c>
      <c r="E1625" s="1">
        <v>4</v>
      </c>
      <c r="F1625" s="1" t="str">
        <f t="shared" si="50"/>
        <v>import wget
site_url = 'http://www.cybertruffle.org.uk/cgi-bin/robi.pl?glo=esp&amp;location=CL&amp;assoge=&amp;assorg=&amp;link=&amp;organism=273145'
file_name = wget.download(site_url, out=str('273145'+'.pl'))
print(file_name)</v>
      </c>
      <c r="G1625" s="1" t="s">
        <v>8752</v>
      </c>
      <c r="H1625" s="1" t="str">
        <f t="shared" si="51"/>
        <v>import wget
site_url = 'http://www.cybertruffle.org.uk/cgi-bin/nome.pl?organism=273145&amp;glo=esp'
file_name = wget.download(site_url, out=str('273145'+'.pl'))
print(file_name)</v>
      </c>
      <c r="I1625" s="1" t="s">
        <v>12314</v>
      </c>
    </row>
    <row r="1626" spans="1:9" x14ac:dyDescent="0.2">
      <c r="A1626" s="4" t="s">
        <v>1624</v>
      </c>
      <c r="B1626" s="2" t="str" cm="1">
        <f t="array" ref="B1626">Extraer_Anchor(A1626)</f>
        <v>http://www.cybertruffle.org.uk/cgi-bin/robi.pl?glo=esp&amp;location=CL&amp;assoge=&amp;assorg=&amp;link=&amp;organism=450356</v>
      </c>
      <c r="C1626" s="1">
        <v>450356</v>
      </c>
      <c r="D1626" s="1" t="s">
        <v>5207</v>
      </c>
      <c r="E1626" s="1">
        <v>2</v>
      </c>
      <c r="F1626" s="1" t="str">
        <f t="shared" si="50"/>
        <v>import wget
site_url = 'http://www.cybertruffle.org.uk/cgi-bin/robi.pl?glo=esp&amp;location=CL&amp;assoge=&amp;assorg=&amp;link=&amp;organism=450356'
file_name = wget.download(site_url, out=str('450356'+'.pl'))
print(file_name)</v>
      </c>
      <c r="G1626" s="1" t="s">
        <v>8753</v>
      </c>
      <c r="H1626" s="1" t="str">
        <f t="shared" si="51"/>
        <v>import wget
site_url = 'http://www.cybertruffle.org.uk/cgi-bin/nome.pl?organism=450356&amp;glo=esp'
file_name = wget.download(site_url, out=str('450356'+'.pl'))
print(file_name)</v>
      </c>
      <c r="I1626" s="1" t="s">
        <v>12315</v>
      </c>
    </row>
    <row r="1627" spans="1:9" x14ac:dyDescent="0.2">
      <c r="A1627" s="4" t="s">
        <v>1625</v>
      </c>
      <c r="B1627" s="2" t="str" cm="1">
        <f t="array" ref="B1627">Extraer_Anchor(A1627)</f>
        <v>http://www.cybertruffle.org.uk/cgi-bin/robi.pl?glo=esp&amp;location=CL&amp;assoge=&amp;assorg=&amp;link=&amp;organism=276609</v>
      </c>
      <c r="C1627" s="1">
        <v>276609</v>
      </c>
      <c r="D1627" s="1" t="s">
        <v>5208</v>
      </c>
      <c r="E1627" s="1">
        <v>3</v>
      </c>
      <c r="F1627" s="1" t="str">
        <f t="shared" si="50"/>
        <v>import wget
site_url = 'http://www.cybertruffle.org.uk/cgi-bin/robi.pl?glo=esp&amp;location=CL&amp;assoge=&amp;assorg=&amp;link=&amp;organism=276609'
file_name = wget.download(site_url, out=str('276609'+'.pl'))
print(file_name)</v>
      </c>
      <c r="G1627" s="1" t="s">
        <v>8754</v>
      </c>
      <c r="H1627" s="1" t="str">
        <f t="shared" si="51"/>
        <v>import wget
site_url = 'http://www.cybertruffle.org.uk/cgi-bin/nome.pl?organism=276609&amp;glo=esp'
file_name = wget.download(site_url, out=str('276609'+'.pl'))
print(file_name)</v>
      </c>
      <c r="I1627" s="1" t="s">
        <v>12316</v>
      </c>
    </row>
    <row r="1628" spans="1:9" x14ac:dyDescent="0.2">
      <c r="A1628" s="4" t="s">
        <v>1626</v>
      </c>
      <c r="B1628" s="2" t="str" cm="1">
        <f t="array" ref="B1628">Extraer_Anchor(A1628)</f>
        <v>http://www.cybertruffle.org.uk/cgi-bin/robi.pl?glo=esp&amp;location=CL&amp;assoge=&amp;assorg=&amp;link=&amp;organism=261577</v>
      </c>
      <c r="C1628" s="1">
        <v>261577</v>
      </c>
      <c r="D1628" s="1" t="s">
        <v>5209</v>
      </c>
      <c r="E1628" s="1">
        <v>2</v>
      </c>
      <c r="F1628" s="1" t="str">
        <f t="shared" si="50"/>
        <v>import wget
site_url = 'http://www.cybertruffle.org.uk/cgi-bin/robi.pl?glo=esp&amp;location=CL&amp;assoge=&amp;assorg=&amp;link=&amp;organism=261577'
file_name = wget.download(site_url, out=str('261577'+'.pl'))
print(file_name)</v>
      </c>
      <c r="G1628" s="1" t="s">
        <v>8755</v>
      </c>
      <c r="H1628" s="1" t="str">
        <f t="shared" si="51"/>
        <v>import wget
site_url = 'http://www.cybertruffle.org.uk/cgi-bin/nome.pl?organism=261577&amp;glo=esp'
file_name = wget.download(site_url, out=str('261577'+'.pl'))
print(file_name)</v>
      </c>
      <c r="I1628" s="1" t="s">
        <v>12317</v>
      </c>
    </row>
    <row r="1629" spans="1:9" x14ac:dyDescent="0.2">
      <c r="A1629" s="4" t="s">
        <v>1627</v>
      </c>
      <c r="B1629" s="2" t="str" cm="1">
        <f t="array" ref="B1629">Extraer_Anchor(A1629)</f>
        <v>http://www.cybertruffle.org.uk/cgi-bin/robi.pl?glo=esp&amp;location=CL&amp;assoge=&amp;assorg=&amp;link=&amp;organism=11950</v>
      </c>
      <c r="C1629" s="1">
        <v>11950</v>
      </c>
      <c r="D1629" s="1" t="s">
        <v>5210</v>
      </c>
      <c r="E1629" s="1">
        <v>4</v>
      </c>
      <c r="F1629" s="1" t="str">
        <f t="shared" si="50"/>
        <v>import wget
site_url = 'http://www.cybertruffle.org.uk/cgi-bin/robi.pl?glo=esp&amp;location=CL&amp;assoge=&amp;assorg=&amp;link=&amp;organism=11950'
file_name = wget.download(site_url, out=str('11950'+'.pl'))
print(file_name)</v>
      </c>
      <c r="G1629" s="1" t="s">
        <v>8756</v>
      </c>
      <c r="H1629" s="1" t="str">
        <f t="shared" si="51"/>
        <v>import wget
site_url = 'http://www.cybertruffle.org.uk/cgi-bin/nome.pl?organism=11950&amp;glo=esp'
file_name = wget.download(site_url, out=str('11950'+'.pl'))
print(file_name)</v>
      </c>
      <c r="I1629" s="1" t="s">
        <v>12318</v>
      </c>
    </row>
    <row r="1630" spans="1:9" x14ac:dyDescent="0.2">
      <c r="A1630" s="4" t="s">
        <v>1628</v>
      </c>
      <c r="B1630" s="2" t="str" cm="1">
        <f t="array" ref="B1630">Extraer_Anchor(A1630)</f>
        <v>http://www.cybertruffle.org.uk/cgi-bin/robi.pl?glo=esp&amp;location=CL&amp;assoge=&amp;assorg=&amp;link=&amp;organism=5386</v>
      </c>
      <c r="C1630" s="1">
        <v>5386</v>
      </c>
      <c r="D1630" s="1" t="s">
        <v>5211</v>
      </c>
      <c r="E1630" s="1">
        <v>2</v>
      </c>
      <c r="F1630" s="1" t="str">
        <f t="shared" si="50"/>
        <v>import wget
site_url = 'http://www.cybertruffle.org.uk/cgi-bin/robi.pl?glo=esp&amp;location=CL&amp;assoge=&amp;assorg=&amp;link=&amp;organism=5386'
file_name = wget.download(site_url, out=str('5386'+'.pl'))
print(file_name)</v>
      </c>
      <c r="G1630" s="1" t="s">
        <v>8757</v>
      </c>
      <c r="H1630" s="1" t="str">
        <f t="shared" si="51"/>
        <v>import wget
site_url = 'http://www.cybertruffle.org.uk/cgi-bin/nome.pl?organism=5386&amp;glo=esp'
file_name = wget.download(site_url, out=str('5386'+'.pl'))
print(file_name)</v>
      </c>
      <c r="I1630" s="1" t="s">
        <v>12319</v>
      </c>
    </row>
    <row r="1631" spans="1:9" x14ac:dyDescent="0.2">
      <c r="A1631" s="4" t="s">
        <v>1629</v>
      </c>
      <c r="B1631" s="2" t="str" cm="1">
        <f t="array" ref="B1631">Extraer_Anchor(A1631)</f>
        <v>http://www.cybertruffle.org.uk/cgi-bin/robi.pl?glo=esp&amp;location=CL&amp;assoge=&amp;assorg=&amp;link=&amp;organism=352891</v>
      </c>
      <c r="C1631" s="1">
        <v>352891</v>
      </c>
      <c r="D1631" s="1" t="s">
        <v>5212</v>
      </c>
      <c r="E1631" s="1">
        <v>1</v>
      </c>
      <c r="F1631" s="1" t="str">
        <f t="shared" si="50"/>
        <v>import wget
site_url = 'http://www.cybertruffle.org.uk/cgi-bin/robi.pl?glo=esp&amp;location=CL&amp;assoge=&amp;assorg=&amp;link=&amp;organism=352891'
file_name = wget.download(site_url, out=str('352891'+'.pl'))
print(file_name)</v>
      </c>
      <c r="G1631" s="1" t="s">
        <v>8758</v>
      </c>
      <c r="H1631" s="1" t="str">
        <f t="shared" si="51"/>
        <v>import wget
site_url = 'http://www.cybertruffle.org.uk/cgi-bin/nome.pl?organism=352891&amp;glo=esp'
file_name = wget.download(site_url, out=str('352891'+'.pl'))
print(file_name)</v>
      </c>
      <c r="I1631" s="1" t="s">
        <v>12320</v>
      </c>
    </row>
    <row r="1632" spans="1:9" x14ac:dyDescent="0.2">
      <c r="A1632" s="4" t="s">
        <v>1630</v>
      </c>
      <c r="B1632" s="2" t="str" cm="1">
        <f t="array" ref="B1632">Extraer_Anchor(A1632)</f>
        <v>http://www.cybertruffle.org.uk/cgi-bin/robi.pl?glo=esp&amp;location=CL&amp;assoge=&amp;assorg=&amp;link=&amp;organism=352910</v>
      </c>
      <c r="C1632" s="1">
        <v>352910</v>
      </c>
      <c r="D1632" s="1" t="s">
        <v>5213</v>
      </c>
      <c r="E1632" s="1">
        <v>1</v>
      </c>
      <c r="F1632" s="1" t="str">
        <f t="shared" si="50"/>
        <v>import wget
site_url = 'http://www.cybertruffle.org.uk/cgi-bin/robi.pl?glo=esp&amp;location=CL&amp;assoge=&amp;assorg=&amp;link=&amp;organism=352910'
file_name = wget.download(site_url, out=str('352910'+'.pl'))
print(file_name)</v>
      </c>
      <c r="G1632" s="1" t="s">
        <v>8759</v>
      </c>
      <c r="H1632" s="1" t="str">
        <f t="shared" si="51"/>
        <v>import wget
site_url = 'http://www.cybertruffle.org.uk/cgi-bin/nome.pl?organism=352910&amp;glo=esp'
file_name = wget.download(site_url, out=str('352910'+'.pl'))
print(file_name)</v>
      </c>
      <c r="I1632" s="1" t="s">
        <v>12321</v>
      </c>
    </row>
    <row r="1633" spans="1:9" x14ac:dyDescent="0.2">
      <c r="A1633" s="4" t="s">
        <v>1631</v>
      </c>
      <c r="B1633" s="2" t="str" cm="1">
        <f t="array" ref="B1633">Extraer_Anchor(A1633)</f>
        <v>http://www.cybertruffle.org.uk/cgi-bin/robi.pl?glo=esp&amp;location=CL&amp;assoge=&amp;assorg=&amp;link=&amp;organism=30156</v>
      </c>
      <c r="C1633" s="1">
        <v>30156</v>
      </c>
      <c r="D1633" s="1" t="s">
        <v>5214</v>
      </c>
      <c r="E1633" s="1">
        <v>1</v>
      </c>
      <c r="F1633" s="1" t="str">
        <f t="shared" si="50"/>
        <v>import wget
site_url = 'http://www.cybertruffle.org.uk/cgi-bin/robi.pl?glo=esp&amp;location=CL&amp;assoge=&amp;assorg=&amp;link=&amp;organism=30156'
file_name = wget.download(site_url, out=str('30156'+'.pl'))
print(file_name)</v>
      </c>
      <c r="G1633" s="1" t="s">
        <v>8760</v>
      </c>
      <c r="H1633" s="1" t="str">
        <f t="shared" si="51"/>
        <v>import wget
site_url = 'http://www.cybertruffle.org.uk/cgi-bin/nome.pl?organism=30156&amp;glo=esp'
file_name = wget.download(site_url, out=str('30156'+'.pl'))
print(file_name)</v>
      </c>
      <c r="I1633" s="1" t="s">
        <v>12322</v>
      </c>
    </row>
    <row r="1634" spans="1:9" x14ac:dyDescent="0.2">
      <c r="A1634" s="4" t="s">
        <v>1632</v>
      </c>
      <c r="B1634" s="2" t="str" cm="1">
        <f t="array" ref="B1634">Extraer_Anchor(A1634)</f>
        <v>http://www.cybertruffle.org.uk/cgi-bin/robi.pl?glo=esp&amp;location=CL&amp;assoge=&amp;assorg=&amp;link=&amp;organism=212663</v>
      </c>
      <c r="C1634" s="1">
        <v>212663</v>
      </c>
      <c r="D1634" s="1" t="s">
        <v>5215</v>
      </c>
      <c r="E1634" s="1">
        <v>1</v>
      </c>
      <c r="F1634" s="1" t="str">
        <f t="shared" si="50"/>
        <v>import wget
site_url = 'http://www.cybertruffle.org.uk/cgi-bin/robi.pl?glo=esp&amp;location=CL&amp;assoge=&amp;assorg=&amp;link=&amp;organism=212663'
file_name = wget.download(site_url, out=str('212663'+'.pl'))
print(file_name)</v>
      </c>
      <c r="G1634" s="1" t="s">
        <v>8761</v>
      </c>
      <c r="H1634" s="1" t="str">
        <f t="shared" si="51"/>
        <v>import wget
site_url = 'http://www.cybertruffle.org.uk/cgi-bin/nome.pl?organism=212663&amp;glo=esp'
file_name = wget.download(site_url, out=str('212663'+'.pl'))
print(file_name)</v>
      </c>
      <c r="I1634" s="1" t="s">
        <v>12323</v>
      </c>
    </row>
    <row r="1635" spans="1:9" x14ac:dyDescent="0.2">
      <c r="A1635" s="4" t="s">
        <v>1633</v>
      </c>
      <c r="B1635" s="2" t="str" cm="1">
        <f t="array" ref="B1635">Extraer_Anchor(A1635)</f>
        <v>http://www.cybertruffle.org.uk/cgi-bin/robi.pl?glo=esp&amp;location=CL&amp;assoge=&amp;assorg=&amp;link=&amp;organism=20986</v>
      </c>
      <c r="C1635" s="1">
        <v>20986</v>
      </c>
      <c r="D1635" s="1" t="s">
        <v>5216</v>
      </c>
      <c r="E1635" s="1">
        <v>7</v>
      </c>
      <c r="F1635" s="1" t="str">
        <f t="shared" si="50"/>
        <v>import wget
site_url = 'http://www.cybertruffle.org.uk/cgi-bin/robi.pl?glo=esp&amp;location=CL&amp;assoge=&amp;assorg=&amp;link=&amp;organism=20986'
file_name = wget.download(site_url, out=str('20986'+'.pl'))
print(file_name)</v>
      </c>
      <c r="G1635" s="1" t="s">
        <v>8762</v>
      </c>
      <c r="H1635" s="1" t="str">
        <f t="shared" si="51"/>
        <v>import wget
site_url = 'http://www.cybertruffle.org.uk/cgi-bin/nome.pl?organism=20986&amp;glo=esp'
file_name = wget.download(site_url, out=str('20986'+'.pl'))
print(file_name)</v>
      </c>
      <c r="I1635" s="1" t="s">
        <v>12324</v>
      </c>
    </row>
    <row r="1636" spans="1:9" x14ac:dyDescent="0.2">
      <c r="A1636" s="4" t="s">
        <v>1634</v>
      </c>
      <c r="B1636" s="2" t="str" cm="1">
        <f t="array" ref="B1636">Extraer_Anchor(A1636)</f>
        <v>http://www.cybertruffle.org.uk/cgi-bin/robi.pl?glo=esp&amp;location=CL&amp;assoge=&amp;assorg=&amp;link=&amp;organism=449873</v>
      </c>
      <c r="C1636" s="1">
        <v>449873</v>
      </c>
      <c r="D1636" s="1" t="s">
        <v>5217</v>
      </c>
      <c r="E1636" s="1">
        <v>1</v>
      </c>
      <c r="F1636" s="1" t="str">
        <f t="shared" si="50"/>
        <v>import wget
site_url = 'http://www.cybertruffle.org.uk/cgi-bin/robi.pl?glo=esp&amp;location=CL&amp;assoge=&amp;assorg=&amp;link=&amp;organism=449873'
file_name = wget.download(site_url, out=str('449873'+'.pl'))
print(file_name)</v>
      </c>
      <c r="G1636" s="1" t="s">
        <v>8763</v>
      </c>
      <c r="H1636" s="1" t="str">
        <f t="shared" si="51"/>
        <v>import wget
site_url = 'http://www.cybertruffle.org.uk/cgi-bin/nome.pl?organism=449873&amp;glo=esp'
file_name = wget.download(site_url, out=str('449873'+'.pl'))
print(file_name)</v>
      </c>
      <c r="I1636" s="1" t="s">
        <v>12325</v>
      </c>
    </row>
    <row r="1637" spans="1:9" x14ac:dyDescent="0.2">
      <c r="A1637" s="4" t="s">
        <v>1635</v>
      </c>
      <c r="B1637" s="2" t="str" cm="1">
        <f t="array" ref="B1637">Extraer_Anchor(A1637)</f>
        <v>http://www.cybertruffle.org.uk/cgi-bin/robi.pl?glo=esp&amp;location=CL&amp;assoge=&amp;assorg=&amp;link=&amp;organism=188247</v>
      </c>
      <c r="C1637" s="1">
        <v>188247</v>
      </c>
      <c r="D1637" s="1" t="s">
        <v>5218</v>
      </c>
      <c r="E1637" s="1">
        <v>3</v>
      </c>
      <c r="F1637" s="1" t="str">
        <f t="shared" si="50"/>
        <v>import wget
site_url = 'http://www.cybertruffle.org.uk/cgi-bin/robi.pl?glo=esp&amp;location=CL&amp;assoge=&amp;assorg=&amp;link=&amp;organism=188247'
file_name = wget.download(site_url, out=str('188247'+'.pl'))
print(file_name)</v>
      </c>
      <c r="G1637" s="1" t="s">
        <v>8764</v>
      </c>
      <c r="H1637" s="1" t="str">
        <f t="shared" si="51"/>
        <v>import wget
site_url = 'http://www.cybertruffle.org.uk/cgi-bin/nome.pl?organism=188247&amp;glo=esp'
file_name = wget.download(site_url, out=str('188247'+'.pl'))
print(file_name)</v>
      </c>
      <c r="I1637" s="1" t="s">
        <v>12326</v>
      </c>
    </row>
    <row r="1638" spans="1:9" x14ac:dyDescent="0.2">
      <c r="A1638" s="4" t="s">
        <v>1636</v>
      </c>
      <c r="B1638" s="2" t="str" cm="1">
        <f t="array" ref="B1638">Extraer_Anchor(A1638)</f>
        <v>http://www.cybertruffle.org.uk/cgi-bin/robi.pl?glo=esp&amp;location=CL&amp;assoge=&amp;assorg=&amp;link=&amp;organism=261582</v>
      </c>
      <c r="C1638" s="1">
        <v>261582</v>
      </c>
      <c r="D1638" s="1" t="s">
        <v>5219</v>
      </c>
      <c r="E1638" s="1">
        <v>1</v>
      </c>
      <c r="F1638" s="1" t="str">
        <f t="shared" si="50"/>
        <v>import wget
site_url = 'http://www.cybertruffle.org.uk/cgi-bin/robi.pl?glo=esp&amp;location=CL&amp;assoge=&amp;assorg=&amp;link=&amp;organism=261582'
file_name = wget.download(site_url, out=str('261582'+'.pl'))
print(file_name)</v>
      </c>
      <c r="G1638" s="1" t="s">
        <v>8765</v>
      </c>
      <c r="H1638" s="1" t="str">
        <f t="shared" si="51"/>
        <v>import wget
site_url = 'http://www.cybertruffle.org.uk/cgi-bin/nome.pl?organism=261582&amp;glo=esp'
file_name = wget.download(site_url, out=str('261582'+'.pl'))
print(file_name)</v>
      </c>
      <c r="I1638" s="1" t="s">
        <v>12327</v>
      </c>
    </row>
    <row r="1639" spans="1:9" x14ac:dyDescent="0.2">
      <c r="A1639" s="4" t="s">
        <v>1637</v>
      </c>
      <c r="B1639" s="2" t="str" cm="1">
        <f t="array" ref="B1639">Extraer_Anchor(A1639)</f>
        <v>http://www.cybertruffle.org.uk/cgi-bin/robi.pl?glo=esp&amp;location=CL&amp;assoge=&amp;assorg=&amp;link=&amp;organism=273158</v>
      </c>
      <c r="C1639" s="1">
        <v>273158</v>
      </c>
      <c r="D1639" s="1" t="s">
        <v>5220</v>
      </c>
      <c r="E1639" s="1">
        <v>1</v>
      </c>
      <c r="F1639" s="1" t="str">
        <f t="shared" si="50"/>
        <v>import wget
site_url = 'http://www.cybertruffle.org.uk/cgi-bin/robi.pl?glo=esp&amp;location=CL&amp;assoge=&amp;assorg=&amp;link=&amp;organism=273158'
file_name = wget.download(site_url, out=str('273158'+'.pl'))
print(file_name)</v>
      </c>
      <c r="G1639" s="1" t="s">
        <v>8766</v>
      </c>
      <c r="H1639" s="1" t="str">
        <f t="shared" si="51"/>
        <v>import wget
site_url = 'http://www.cybertruffle.org.uk/cgi-bin/nome.pl?organism=273158&amp;glo=esp'
file_name = wget.download(site_url, out=str('273158'+'.pl'))
print(file_name)</v>
      </c>
      <c r="I1639" s="1" t="s">
        <v>12328</v>
      </c>
    </row>
    <row r="1640" spans="1:9" x14ac:dyDescent="0.2">
      <c r="A1640" s="4" t="s">
        <v>1638</v>
      </c>
      <c r="B1640" s="2" t="str" cm="1">
        <f t="array" ref="B1640">Extraer_Anchor(A1640)</f>
        <v>http://www.cybertruffle.org.uk/cgi-bin/robi.pl?glo=esp&amp;location=CL&amp;assoge=&amp;assorg=&amp;link=&amp;organism=261583</v>
      </c>
      <c r="C1640" s="1">
        <v>261583</v>
      </c>
      <c r="D1640" s="1" t="s">
        <v>5221</v>
      </c>
      <c r="E1640" s="1">
        <v>1</v>
      </c>
      <c r="F1640" s="1" t="str">
        <f t="shared" si="50"/>
        <v>import wget
site_url = 'http://www.cybertruffle.org.uk/cgi-bin/robi.pl?glo=esp&amp;location=CL&amp;assoge=&amp;assorg=&amp;link=&amp;organism=261583'
file_name = wget.download(site_url, out=str('261583'+'.pl'))
print(file_name)</v>
      </c>
      <c r="G1640" s="1" t="s">
        <v>8767</v>
      </c>
      <c r="H1640" s="1" t="str">
        <f t="shared" si="51"/>
        <v>import wget
site_url = 'http://www.cybertruffle.org.uk/cgi-bin/nome.pl?organism=261583&amp;glo=esp'
file_name = wget.download(site_url, out=str('261583'+'.pl'))
print(file_name)</v>
      </c>
      <c r="I1640" s="1" t="s">
        <v>12329</v>
      </c>
    </row>
    <row r="1641" spans="1:9" x14ac:dyDescent="0.2">
      <c r="A1641" s="4" t="s">
        <v>1639</v>
      </c>
      <c r="B1641" s="2" t="str" cm="1">
        <f t="array" ref="B1641">Extraer_Anchor(A1641)</f>
        <v>http://www.cybertruffle.org.uk/cgi-bin/robi.pl?glo=esp&amp;location=CL&amp;assoge=&amp;assorg=&amp;link=&amp;organism=261588</v>
      </c>
      <c r="C1641" s="1">
        <v>261588</v>
      </c>
      <c r="D1641" s="1" t="s">
        <v>5222</v>
      </c>
      <c r="E1641" s="1">
        <v>1</v>
      </c>
      <c r="F1641" s="1" t="str">
        <f t="shared" si="50"/>
        <v>import wget
site_url = 'http://www.cybertruffle.org.uk/cgi-bin/robi.pl?glo=esp&amp;location=CL&amp;assoge=&amp;assorg=&amp;link=&amp;organism=261588'
file_name = wget.download(site_url, out=str('261588'+'.pl'))
print(file_name)</v>
      </c>
      <c r="G1641" s="1" t="s">
        <v>8768</v>
      </c>
      <c r="H1641" s="1" t="str">
        <f t="shared" si="51"/>
        <v>import wget
site_url = 'http://www.cybertruffle.org.uk/cgi-bin/nome.pl?organism=261588&amp;glo=esp'
file_name = wget.download(site_url, out=str('261588'+'.pl'))
print(file_name)</v>
      </c>
      <c r="I1641" s="1" t="s">
        <v>12330</v>
      </c>
    </row>
    <row r="1642" spans="1:9" x14ac:dyDescent="0.2">
      <c r="A1642" s="4" t="s">
        <v>1640</v>
      </c>
      <c r="B1642" s="2" t="str" cm="1">
        <f t="array" ref="B1642">Extraer_Anchor(A1642)</f>
        <v>http://www.cybertruffle.org.uk/cgi-bin/robi.pl?glo=esp&amp;location=CL&amp;assoge=&amp;assorg=&amp;link=&amp;organism=10907</v>
      </c>
      <c r="C1642" s="1">
        <v>10907</v>
      </c>
      <c r="D1642" s="1" t="s">
        <v>5223</v>
      </c>
      <c r="E1642" s="1">
        <v>3</v>
      </c>
      <c r="F1642" s="1" t="str">
        <f t="shared" si="50"/>
        <v>import wget
site_url = 'http://www.cybertruffle.org.uk/cgi-bin/robi.pl?glo=esp&amp;location=CL&amp;assoge=&amp;assorg=&amp;link=&amp;organism=10907'
file_name = wget.download(site_url, out=str('10907'+'.pl'))
print(file_name)</v>
      </c>
      <c r="G1642" s="1" t="s">
        <v>8769</v>
      </c>
      <c r="H1642" s="1" t="str">
        <f t="shared" si="51"/>
        <v>import wget
site_url = 'http://www.cybertruffle.org.uk/cgi-bin/nome.pl?organism=10907&amp;glo=esp'
file_name = wget.download(site_url, out=str('10907'+'.pl'))
print(file_name)</v>
      </c>
      <c r="I1642" s="1" t="s">
        <v>12331</v>
      </c>
    </row>
    <row r="1643" spans="1:9" x14ac:dyDescent="0.2">
      <c r="A1643" s="4" t="s">
        <v>1641</v>
      </c>
      <c r="B1643" s="2" t="str" cm="1">
        <f t="array" ref="B1643">Extraer_Anchor(A1643)</f>
        <v>http://www.cybertruffle.org.uk/cgi-bin/robi.pl?glo=esp&amp;location=CL&amp;assoge=&amp;assorg=&amp;link=&amp;organism=353578</v>
      </c>
      <c r="C1643" s="1">
        <v>353578</v>
      </c>
      <c r="D1643" s="1" t="s">
        <v>5224</v>
      </c>
      <c r="E1643" s="1">
        <v>2</v>
      </c>
      <c r="F1643" s="1" t="str">
        <f t="shared" si="50"/>
        <v>import wget
site_url = 'http://www.cybertruffle.org.uk/cgi-bin/robi.pl?glo=esp&amp;location=CL&amp;assoge=&amp;assorg=&amp;link=&amp;organism=353578'
file_name = wget.download(site_url, out=str('353578'+'.pl'))
print(file_name)</v>
      </c>
      <c r="G1643" s="1" t="s">
        <v>8770</v>
      </c>
      <c r="H1643" s="1" t="str">
        <f t="shared" si="51"/>
        <v>import wget
site_url = 'http://www.cybertruffle.org.uk/cgi-bin/nome.pl?organism=353578&amp;glo=esp'
file_name = wget.download(site_url, out=str('353578'+'.pl'))
print(file_name)</v>
      </c>
      <c r="I1643" s="1" t="s">
        <v>12332</v>
      </c>
    </row>
    <row r="1644" spans="1:9" x14ac:dyDescent="0.2">
      <c r="A1644" s="4" t="s">
        <v>1642</v>
      </c>
      <c r="B1644" s="2" t="str" cm="1">
        <f t="array" ref="B1644">Extraer_Anchor(A1644)</f>
        <v>http://www.cybertruffle.org.uk/cgi-bin/robi.pl?glo=esp&amp;location=CL&amp;assoge=&amp;assorg=&amp;link=&amp;organism=353795</v>
      </c>
      <c r="C1644" s="1">
        <v>353795</v>
      </c>
      <c r="D1644" s="1" t="s">
        <v>5225</v>
      </c>
      <c r="E1644" s="1">
        <v>2</v>
      </c>
      <c r="F1644" s="1" t="str">
        <f t="shared" si="50"/>
        <v>import wget
site_url = 'http://www.cybertruffle.org.uk/cgi-bin/robi.pl?glo=esp&amp;location=CL&amp;assoge=&amp;assorg=&amp;link=&amp;organism=353795'
file_name = wget.download(site_url, out=str('353795'+'.pl'))
print(file_name)</v>
      </c>
      <c r="G1644" s="1" t="s">
        <v>8771</v>
      </c>
      <c r="H1644" s="1" t="str">
        <f t="shared" si="51"/>
        <v>import wget
site_url = 'http://www.cybertruffle.org.uk/cgi-bin/nome.pl?organism=353795&amp;glo=esp'
file_name = wget.download(site_url, out=str('353795'+'.pl'))
print(file_name)</v>
      </c>
      <c r="I1644" s="1" t="s">
        <v>12333</v>
      </c>
    </row>
    <row r="1645" spans="1:9" x14ac:dyDescent="0.2">
      <c r="A1645" s="4" t="s">
        <v>1643</v>
      </c>
      <c r="B1645" s="2" t="str" cm="1">
        <f t="array" ref="B1645">Extraer_Anchor(A1645)</f>
        <v>http://www.cybertruffle.org.uk/cgi-bin/robi.pl?glo=esp&amp;location=CL&amp;assoge=&amp;assorg=&amp;link=&amp;organism=53904</v>
      </c>
      <c r="C1645" s="1">
        <v>53904</v>
      </c>
      <c r="D1645" s="1" t="s">
        <v>5226</v>
      </c>
      <c r="E1645" s="1">
        <v>1</v>
      </c>
      <c r="F1645" s="1" t="str">
        <f t="shared" si="50"/>
        <v>import wget
site_url = 'http://www.cybertruffle.org.uk/cgi-bin/robi.pl?glo=esp&amp;location=CL&amp;assoge=&amp;assorg=&amp;link=&amp;organism=53904'
file_name = wget.download(site_url, out=str('53904'+'.pl'))
print(file_name)</v>
      </c>
      <c r="G1645" s="1" t="s">
        <v>8772</v>
      </c>
      <c r="H1645" s="1" t="str">
        <f t="shared" si="51"/>
        <v>import wget
site_url = 'http://www.cybertruffle.org.uk/cgi-bin/nome.pl?organism=53904&amp;glo=esp'
file_name = wget.download(site_url, out=str('53904'+'.pl'))
print(file_name)</v>
      </c>
      <c r="I1645" s="1" t="s">
        <v>12334</v>
      </c>
    </row>
    <row r="1646" spans="1:9" x14ac:dyDescent="0.2">
      <c r="A1646" s="4" t="s">
        <v>1644</v>
      </c>
      <c r="B1646" s="2" t="str" cm="1">
        <f t="array" ref="B1646">Extraer_Anchor(A1646)</f>
        <v>http://www.cybertruffle.org.uk/cgi-bin/robi.pl?glo=esp&amp;location=CL&amp;assoge=&amp;assorg=&amp;link=&amp;organism=353938</v>
      </c>
      <c r="C1646" s="1">
        <v>353938</v>
      </c>
      <c r="D1646" s="1" t="s">
        <v>5227</v>
      </c>
      <c r="E1646" s="1">
        <v>1</v>
      </c>
      <c r="F1646" s="1" t="str">
        <f t="shared" si="50"/>
        <v>import wget
site_url = 'http://www.cybertruffle.org.uk/cgi-bin/robi.pl?glo=esp&amp;location=CL&amp;assoge=&amp;assorg=&amp;link=&amp;organism=353938'
file_name = wget.download(site_url, out=str('353938'+'.pl'))
print(file_name)</v>
      </c>
      <c r="G1646" s="1" t="s">
        <v>8773</v>
      </c>
      <c r="H1646" s="1" t="str">
        <f t="shared" si="51"/>
        <v>import wget
site_url = 'http://www.cybertruffle.org.uk/cgi-bin/nome.pl?organism=353938&amp;glo=esp'
file_name = wget.download(site_url, out=str('353938'+'.pl'))
print(file_name)</v>
      </c>
      <c r="I1646" s="1" t="s">
        <v>12335</v>
      </c>
    </row>
    <row r="1647" spans="1:9" x14ac:dyDescent="0.2">
      <c r="A1647" s="4" t="s">
        <v>1645</v>
      </c>
      <c r="B1647" s="2" t="str" cm="1">
        <f t="array" ref="B1647">Extraer_Anchor(A1647)</f>
        <v>http://www.cybertruffle.org.uk/cgi-bin/robi.pl?glo=esp&amp;location=CL&amp;assoge=&amp;assorg=&amp;link=&amp;organism=353939</v>
      </c>
      <c r="C1647" s="1">
        <v>353939</v>
      </c>
      <c r="D1647" s="1" t="s">
        <v>5228</v>
      </c>
      <c r="E1647" s="1">
        <v>10</v>
      </c>
      <c r="F1647" s="1" t="str">
        <f t="shared" si="50"/>
        <v>import wget
site_url = 'http://www.cybertruffle.org.uk/cgi-bin/robi.pl?glo=esp&amp;location=CL&amp;assoge=&amp;assorg=&amp;link=&amp;organism=353939'
file_name = wget.download(site_url, out=str('353939'+'.pl'))
print(file_name)</v>
      </c>
      <c r="G1647" s="1" t="s">
        <v>8774</v>
      </c>
      <c r="H1647" s="1" t="str">
        <f t="shared" si="51"/>
        <v>import wget
site_url = 'http://www.cybertruffle.org.uk/cgi-bin/nome.pl?organism=353939&amp;glo=esp'
file_name = wget.download(site_url, out=str('353939'+'.pl'))
print(file_name)</v>
      </c>
      <c r="I1647" s="1" t="s">
        <v>12336</v>
      </c>
    </row>
    <row r="1648" spans="1:9" x14ac:dyDescent="0.2">
      <c r="A1648" s="4" t="s">
        <v>1646</v>
      </c>
      <c r="B1648" s="2" t="str" cm="1">
        <f t="array" ref="B1648">Extraer_Anchor(A1648)</f>
        <v>http://www.cybertruffle.org.uk/cgi-bin/robi.pl?glo=esp&amp;location=CL&amp;assoge=&amp;assorg=&amp;link=&amp;organism=353950</v>
      </c>
      <c r="C1648" s="1">
        <v>353950</v>
      </c>
      <c r="D1648" s="1" t="s">
        <v>5229</v>
      </c>
      <c r="E1648" s="1">
        <v>2</v>
      </c>
      <c r="F1648" s="1" t="str">
        <f t="shared" si="50"/>
        <v>import wget
site_url = 'http://www.cybertruffle.org.uk/cgi-bin/robi.pl?glo=esp&amp;location=CL&amp;assoge=&amp;assorg=&amp;link=&amp;organism=353950'
file_name = wget.download(site_url, out=str('353950'+'.pl'))
print(file_name)</v>
      </c>
      <c r="G1648" s="1" t="s">
        <v>8775</v>
      </c>
      <c r="H1648" s="1" t="str">
        <f t="shared" si="51"/>
        <v>import wget
site_url = 'http://www.cybertruffle.org.uk/cgi-bin/nome.pl?organism=353950&amp;glo=esp'
file_name = wget.download(site_url, out=str('353950'+'.pl'))
print(file_name)</v>
      </c>
      <c r="I1648" s="1" t="s">
        <v>12337</v>
      </c>
    </row>
    <row r="1649" spans="1:9" x14ac:dyDescent="0.2">
      <c r="A1649" s="4" t="s">
        <v>1647</v>
      </c>
      <c r="B1649" s="2" t="str" cm="1">
        <f t="array" ref="B1649">Extraer_Anchor(A1649)</f>
        <v>http://www.cybertruffle.org.uk/cgi-bin/robi.pl?glo=esp&amp;location=CL&amp;assoge=&amp;assorg=&amp;link=&amp;organism=353979</v>
      </c>
      <c r="C1649" s="1">
        <v>353979</v>
      </c>
      <c r="D1649" s="1" t="s">
        <v>5230</v>
      </c>
      <c r="E1649" s="1">
        <v>1</v>
      </c>
      <c r="F1649" s="1" t="str">
        <f t="shared" si="50"/>
        <v>import wget
site_url = 'http://www.cybertruffle.org.uk/cgi-bin/robi.pl?glo=esp&amp;location=CL&amp;assoge=&amp;assorg=&amp;link=&amp;organism=353979'
file_name = wget.download(site_url, out=str('353979'+'.pl'))
print(file_name)</v>
      </c>
      <c r="G1649" s="1" t="s">
        <v>8776</v>
      </c>
      <c r="H1649" s="1" t="str">
        <f t="shared" si="51"/>
        <v>import wget
site_url = 'http://www.cybertruffle.org.uk/cgi-bin/nome.pl?organism=353979&amp;glo=esp'
file_name = wget.download(site_url, out=str('353979'+'.pl'))
print(file_name)</v>
      </c>
      <c r="I1649" s="1" t="s">
        <v>12338</v>
      </c>
    </row>
    <row r="1650" spans="1:9" x14ac:dyDescent="0.2">
      <c r="A1650" s="4" t="s">
        <v>1648</v>
      </c>
      <c r="B1650" s="2" t="str" cm="1">
        <f t="array" ref="B1650">Extraer_Anchor(A1650)</f>
        <v>http://www.cybertruffle.org.uk/cgi-bin/robi.pl?glo=esp&amp;location=CL&amp;assoge=&amp;assorg=&amp;link=&amp;organism=353994</v>
      </c>
      <c r="C1650" s="1">
        <v>353994</v>
      </c>
      <c r="D1650" s="1" t="s">
        <v>5231</v>
      </c>
      <c r="E1650" s="1">
        <v>1</v>
      </c>
      <c r="F1650" s="1" t="str">
        <f t="shared" si="50"/>
        <v>import wget
site_url = 'http://www.cybertruffle.org.uk/cgi-bin/robi.pl?glo=esp&amp;location=CL&amp;assoge=&amp;assorg=&amp;link=&amp;organism=353994'
file_name = wget.download(site_url, out=str('353994'+'.pl'))
print(file_name)</v>
      </c>
      <c r="G1650" s="1" t="s">
        <v>8777</v>
      </c>
      <c r="H1650" s="1" t="str">
        <f t="shared" si="51"/>
        <v>import wget
site_url = 'http://www.cybertruffle.org.uk/cgi-bin/nome.pl?organism=353994&amp;glo=esp'
file_name = wget.download(site_url, out=str('353994'+'.pl'))
print(file_name)</v>
      </c>
      <c r="I1650" s="1" t="s">
        <v>12339</v>
      </c>
    </row>
    <row r="1651" spans="1:9" x14ac:dyDescent="0.2">
      <c r="A1651" s="4" t="s">
        <v>1649</v>
      </c>
      <c r="B1651" s="2" t="str" cm="1">
        <f t="array" ref="B1651">Extraer_Anchor(A1651)</f>
        <v>http://www.cybertruffle.org.uk/cgi-bin/robi.pl?glo=esp&amp;location=CL&amp;assoge=&amp;assorg=&amp;link=&amp;organism=354034</v>
      </c>
      <c r="C1651" s="1">
        <v>354034</v>
      </c>
      <c r="D1651" s="1" t="s">
        <v>5232</v>
      </c>
      <c r="E1651" s="1">
        <v>1</v>
      </c>
      <c r="F1651" s="1" t="str">
        <f t="shared" si="50"/>
        <v>import wget
site_url = 'http://www.cybertruffle.org.uk/cgi-bin/robi.pl?glo=esp&amp;location=CL&amp;assoge=&amp;assorg=&amp;link=&amp;organism=354034'
file_name = wget.download(site_url, out=str('354034'+'.pl'))
print(file_name)</v>
      </c>
      <c r="G1651" s="1" t="s">
        <v>8778</v>
      </c>
      <c r="H1651" s="1" t="str">
        <f t="shared" si="51"/>
        <v>import wget
site_url = 'http://www.cybertruffle.org.uk/cgi-bin/nome.pl?organism=354034&amp;glo=esp'
file_name = wget.download(site_url, out=str('354034'+'.pl'))
print(file_name)</v>
      </c>
      <c r="I1651" s="1" t="s">
        <v>12340</v>
      </c>
    </row>
    <row r="1652" spans="1:9" x14ac:dyDescent="0.2">
      <c r="A1652" s="4" t="s">
        <v>1650</v>
      </c>
      <c r="B1652" s="2" t="str" cm="1">
        <f t="array" ref="B1652">Extraer_Anchor(A1652)</f>
        <v>http://www.cybertruffle.org.uk/cgi-bin/robi.pl?glo=esp&amp;location=CL&amp;assoge=&amp;assorg=&amp;link=&amp;organism=53911</v>
      </c>
      <c r="C1652" s="1">
        <v>53911</v>
      </c>
      <c r="D1652" s="1" t="s">
        <v>5233</v>
      </c>
      <c r="E1652" s="1">
        <v>2</v>
      </c>
      <c r="F1652" s="1" t="str">
        <f t="shared" si="50"/>
        <v>import wget
site_url = 'http://www.cybertruffle.org.uk/cgi-bin/robi.pl?glo=esp&amp;location=CL&amp;assoge=&amp;assorg=&amp;link=&amp;organism=53911'
file_name = wget.download(site_url, out=str('53911'+'.pl'))
print(file_name)</v>
      </c>
      <c r="G1652" s="1" t="s">
        <v>8779</v>
      </c>
      <c r="H1652" s="1" t="str">
        <f t="shared" si="51"/>
        <v>import wget
site_url = 'http://www.cybertruffle.org.uk/cgi-bin/nome.pl?organism=53911&amp;glo=esp'
file_name = wget.download(site_url, out=str('53911'+'.pl'))
print(file_name)</v>
      </c>
      <c r="I1652" s="1" t="s">
        <v>12341</v>
      </c>
    </row>
    <row r="1653" spans="1:9" x14ac:dyDescent="0.2">
      <c r="A1653" s="4" t="s">
        <v>1651</v>
      </c>
      <c r="B1653" s="2" t="str" cm="1">
        <f t="array" ref="B1653">Extraer_Anchor(A1653)</f>
        <v>http://www.cybertruffle.org.uk/cgi-bin/robi.pl?glo=esp&amp;location=CL&amp;assoge=&amp;assorg=&amp;link=&amp;organism=354070</v>
      </c>
      <c r="C1653" s="1">
        <v>354070</v>
      </c>
      <c r="D1653" s="1" t="s">
        <v>5234</v>
      </c>
      <c r="E1653" s="1">
        <v>1</v>
      </c>
      <c r="F1653" s="1" t="str">
        <f t="shared" si="50"/>
        <v>import wget
site_url = 'http://www.cybertruffle.org.uk/cgi-bin/robi.pl?glo=esp&amp;location=CL&amp;assoge=&amp;assorg=&amp;link=&amp;organism=354070'
file_name = wget.download(site_url, out=str('354070'+'.pl'))
print(file_name)</v>
      </c>
      <c r="G1653" s="1" t="s">
        <v>8780</v>
      </c>
      <c r="H1653" s="1" t="str">
        <f t="shared" si="51"/>
        <v>import wget
site_url = 'http://www.cybertruffle.org.uk/cgi-bin/nome.pl?organism=354070&amp;glo=esp'
file_name = wget.download(site_url, out=str('354070'+'.pl'))
print(file_name)</v>
      </c>
      <c r="I1653" s="1" t="s">
        <v>12342</v>
      </c>
    </row>
    <row r="1654" spans="1:9" x14ac:dyDescent="0.2">
      <c r="A1654" s="4" t="s">
        <v>1652</v>
      </c>
      <c r="B1654" s="2" t="str" cm="1">
        <f t="array" ref="B1654">Extraer_Anchor(A1654)</f>
        <v>http://www.cybertruffle.org.uk/cgi-bin/robi.pl?glo=esp&amp;location=CL&amp;assoge=&amp;assorg=&amp;link=&amp;organism=5454</v>
      </c>
      <c r="C1654" s="1">
        <v>5454</v>
      </c>
      <c r="D1654" s="1" t="s">
        <v>5235</v>
      </c>
      <c r="E1654" s="1">
        <v>1</v>
      </c>
      <c r="F1654" s="1" t="str">
        <f t="shared" si="50"/>
        <v>import wget
site_url = 'http://www.cybertruffle.org.uk/cgi-bin/robi.pl?glo=esp&amp;location=CL&amp;assoge=&amp;assorg=&amp;link=&amp;organism=5454'
file_name = wget.download(site_url, out=str('5454'+'.pl'))
print(file_name)</v>
      </c>
      <c r="G1654" s="1" t="s">
        <v>8781</v>
      </c>
      <c r="H1654" s="1" t="str">
        <f t="shared" si="51"/>
        <v>import wget
site_url = 'http://www.cybertruffle.org.uk/cgi-bin/nome.pl?organism=5454&amp;glo=esp'
file_name = wget.download(site_url, out=str('5454'+'.pl'))
print(file_name)</v>
      </c>
      <c r="I1654" s="1" t="s">
        <v>12343</v>
      </c>
    </row>
    <row r="1655" spans="1:9" x14ac:dyDescent="0.2">
      <c r="A1655" s="4" t="s">
        <v>1653</v>
      </c>
      <c r="B1655" s="2" t="str" cm="1">
        <f t="array" ref="B1655">Extraer_Anchor(A1655)</f>
        <v>http://www.cybertruffle.org.uk/cgi-bin/robi.pl?glo=esp&amp;location=CL&amp;assoge=&amp;assorg=&amp;link=&amp;organism=354084</v>
      </c>
      <c r="C1655" s="1">
        <v>354084</v>
      </c>
      <c r="D1655" s="1" t="s">
        <v>5236</v>
      </c>
      <c r="E1655" s="1">
        <v>2</v>
      </c>
      <c r="F1655" s="1" t="str">
        <f t="shared" si="50"/>
        <v>import wget
site_url = 'http://www.cybertruffle.org.uk/cgi-bin/robi.pl?glo=esp&amp;location=CL&amp;assoge=&amp;assorg=&amp;link=&amp;organism=354084'
file_name = wget.download(site_url, out=str('354084'+'.pl'))
print(file_name)</v>
      </c>
      <c r="G1655" s="1" t="s">
        <v>8782</v>
      </c>
      <c r="H1655" s="1" t="str">
        <f t="shared" si="51"/>
        <v>import wget
site_url = 'http://www.cybertruffle.org.uk/cgi-bin/nome.pl?organism=354084&amp;glo=esp'
file_name = wget.download(site_url, out=str('354084'+'.pl'))
print(file_name)</v>
      </c>
      <c r="I1655" s="1" t="s">
        <v>12344</v>
      </c>
    </row>
    <row r="1656" spans="1:9" x14ac:dyDescent="0.2">
      <c r="A1656" s="4" t="s">
        <v>1654</v>
      </c>
      <c r="B1656" s="2" t="str" cm="1">
        <f t="array" ref="B1656">Extraer_Anchor(A1656)</f>
        <v>http://www.cybertruffle.org.uk/cgi-bin/robi.pl?glo=esp&amp;location=CL&amp;assoge=&amp;assorg=&amp;link=&amp;organism=354092</v>
      </c>
      <c r="C1656" s="1">
        <v>354092</v>
      </c>
      <c r="D1656" s="1" t="s">
        <v>5237</v>
      </c>
      <c r="E1656" s="1">
        <v>2</v>
      </c>
      <c r="F1656" s="1" t="str">
        <f t="shared" si="50"/>
        <v>import wget
site_url = 'http://www.cybertruffle.org.uk/cgi-bin/robi.pl?glo=esp&amp;location=CL&amp;assoge=&amp;assorg=&amp;link=&amp;organism=354092'
file_name = wget.download(site_url, out=str('354092'+'.pl'))
print(file_name)</v>
      </c>
      <c r="G1656" s="1" t="s">
        <v>8783</v>
      </c>
      <c r="H1656" s="1" t="str">
        <f t="shared" si="51"/>
        <v>import wget
site_url = 'http://www.cybertruffle.org.uk/cgi-bin/nome.pl?organism=354092&amp;glo=esp'
file_name = wget.download(site_url, out=str('354092'+'.pl'))
print(file_name)</v>
      </c>
      <c r="I1656" s="1" t="s">
        <v>12345</v>
      </c>
    </row>
    <row r="1657" spans="1:9" x14ac:dyDescent="0.2">
      <c r="A1657" s="4" t="s">
        <v>1655</v>
      </c>
      <c r="B1657" s="2" t="str" cm="1">
        <f t="array" ref="B1657">Extraer_Anchor(A1657)</f>
        <v>http://www.cybertruffle.org.uk/cgi-bin/robi.pl?glo=esp&amp;location=CL&amp;assoge=&amp;assorg=&amp;link=&amp;organism=354095</v>
      </c>
      <c r="C1657" s="1">
        <v>354095</v>
      </c>
      <c r="D1657" s="1" t="s">
        <v>5238</v>
      </c>
      <c r="E1657" s="1">
        <v>1</v>
      </c>
      <c r="F1657" s="1" t="str">
        <f t="shared" si="50"/>
        <v>import wget
site_url = 'http://www.cybertruffle.org.uk/cgi-bin/robi.pl?glo=esp&amp;location=CL&amp;assoge=&amp;assorg=&amp;link=&amp;organism=354095'
file_name = wget.download(site_url, out=str('354095'+'.pl'))
print(file_name)</v>
      </c>
      <c r="G1657" s="1" t="s">
        <v>8784</v>
      </c>
      <c r="H1657" s="1" t="str">
        <f t="shared" si="51"/>
        <v>import wget
site_url = 'http://www.cybertruffle.org.uk/cgi-bin/nome.pl?organism=354095&amp;glo=esp'
file_name = wget.download(site_url, out=str('354095'+'.pl'))
print(file_name)</v>
      </c>
      <c r="I1657" s="1" t="s">
        <v>12346</v>
      </c>
    </row>
    <row r="1658" spans="1:9" x14ac:dyDescent="0.2">
      <c r="A1658" s="4" t="s">
        <v>1656</v>
      </c>
      <c r="B1658" s="2" t="str" cm="1">
        <f t="array" ref="B1658">Extraer_Anchor(A1658)</f>
        <v>http://www.cybertruffle.org.uk/cgi-bin/robi.pl?glo=esp&amp;location=CL&amp;assoge=&amp;assorg=&amp;link=&amp;organism=354114</v>
      </c>
      <c r="C1658" s="1">
        <v>354114</v>
      </c>
      <c r="D1658" s="1" t="s">
        <v>5239</v>
      </c>
      <c r="E1658" s="1">
        <v>2</v>
      </c>
      <c r="F1658" s="1" t="str">
        <f t="shared" si="50"/>
        <v>import wget
site_url = 'http://www.cybertruffle.org.uk/cgi-bin/robi.pl?glo=esp&amp;location=CL&amp;assoge=&amp;assorg=&amp;link=&amp;organism=354114'
file_name = wget.download(site_url, out=str('354114'+'.pl'))
print(file_name)</v>
      </c>
      <c r="G1658" s="1" t="s">
        <v>8785</v>
      </c>
      <c r="H1658" s="1" t="str">
        <f t="shared" si="51"/>
        <v>import wget
site_url = 'http://www.cybertruffle.org.uk/cgi-bin/nome.pl?organism=354114&amp;glo=esp'
file_name = wget.download(site_url, out=str('354114'+'.pl'))
print(file_name)</v>
      </c>
      <c r="I1658" s="1" t="s">
        <v>12347</v>
      </c>
    </row>
    <row r="1659" spans="1:9" x14ac:dyDescent="0.2">
      <c r="A1659" s="4" t="s">
        <v>1657</v>
      </c>
      <c r="B1659" s="2" t="str" cm="1">
        <f t="array" ref="B1659">Extraer_Anchor(A1659)</f>
        <v>http://www.cybertruffle.org.uk/cgi-bin/robi.pl?glo=esp&amp;location=CL&amp;assoge=&amp;assorg=&amp;link=&amp;organism=53915</v>
      </c>
      <c r="C1659" s="1">
        <v>53915</v>
      </c>
      <c r="D1659" s="1" t="s">
        <v>5240</v>
      </c>
      <c r="E1659" s="1">
        <v>1</v>
      </c>
      <c r="F1659" s="1" t="str">
        <f t="shared" si="50"/>
        <v>import wget
site_url = 'http://www.cybertruffle.org.uk/cgi-bin/robi.pl?glo=esp&amp;location=CL&amp;assoge=&amp;assorg=&amp;link=&amp;organism=53915'
file_name = wget.download(site_url, out=str('53915'+'.pl'))
print(file_name)</v>
      </c>
      <c r="G1659" s="1" t="s">
        <v>8786</v>
      </c>
      <c r="H1659" s="1" t="str">
        <f t="shared" si="51"/>
        <v>import wget
site_url = 'http://www.cybertruffle.org.uk/cgi-bin/nome.pl?organism=53915&amp;glo=esp'
file_name = wget.download(site_url, out=str('53915'+'.pl'))
print(file_name)</v>
      </c>
      <c r="I1659" s="1" t="s">
        <v>12348</v>
      </c>
    </row>
    <row r="1660" spans="1:9" x14ac:dyDescent="0.2">
      <c r="A1660" s="4" t="s">
        <v>1658</v>
      </c>
      <c r="B1660" s="2" t="str" cm="1">
        <f t="array" ref="B1660">Extraer_Anchor(A1660)</f>
        <v>http://www.cybertruffle.org.uk/cgi-bin/robi.pl?glo=esp&amp;location=CL&amp;assoge=&amp;assorg=&amp;link=&amp;organism=449881</v>
      </c>
      <c r="C1660" s="1">
        <v>449881</v>
      </c>
      <c r="D1660" s="1" t="s">
        <v>5241</v>
      </c>
      <c r="E1660" s="1">
        <v>4</v>
      </c>
      <c r="F1660" s="1" t="str">
        <f t="shared" si="50"/>
        <v>import wget
site_url = 'http://www.cybertruffle.org.uk/cgi-bin/robi.pl?glo=esp&amp;location=CL&amp;assoge=&amp;assorg=&amp;link=&amp;organism=449881'
file_name = wget.download(site_url, out=str('449881'+'.pl'))
print(file_name)</v>
      </c>
      <c r="G1660" s="1" t="s">
        <v>8787</v>
      </c>
      <c r="H1660" s="1" t="str">
        <f t="shared" si="51"/>
        <v>import wget
site_url = 'http://www.cybertruffle.org.uk/cgi-bin/nome.pl?organism=449881&amp;glo=esp'
file_name = wget.download(site_url, out=str('449881'+'.pl'))
print(file_name)</v>
      </c>
      <c r="I1660" s="1" t="s">
        <v>12349</v>
      </c>
    </row>
    <row r="1661" spans="1:9" x14ac:dyDescent="0.2">
      <c r="A1661" s="4" t="s">
        <v>1659</v>
      </c>
      <c r="B1661" s="2" t="str" cm="1">
        <f t="array" ref="B1661">Extraer_Anchor(A1661)</f>
        <v>http://www.cybertruffle.org.uk/cgi-bin/robi.pl?glo=esp&amp;location=CL&amp;assoge=&amp;assorg=&amp;link=&amp;organism=209912</v>
      </c>
      <c r="C1661" s="1">
        <v>209912</v>
      </c>
      <c r="D1661" s="1" t="s">
        <v>5242</v>
      </c>
      <c r="E1661" s="1">
        <v>1</v>
      </c>
      <c r="F1661" s="1" t="str">
        <f t="shared" si="50"/>
        <v>import wget
site_url = 'http://www.cybertruffle.org.uk/cgi-bin/robi.pl?glo=esp&amp;location=CL&amp;assoge=&amp;assorg=&amp;link=&amp;organism=209912'
file_name = wget.download(site_url, out=str('209912'+'.pl'))
print(file_name)</v>
      </c>
      <c r="G1661" s="1" t="s">
        <v>8788</v>
      </c>
      <c r="H1661" s="1" t="str">
        <f t="shared" si="51"/>
        <v>import wget
site_url = 'http://www.cybertruffle.org.uk/cgi-bin/nome.pl?organism=209912&amp;glo=esp'
file_name = wget.download(site_url, out=str('209912'+'.pl'))
print(file_name)</v>
      </c>
      <c r="I1661" s="1" t="s">
        <v>12350</v>
      </c>
    </row>
    <row r="1662" spans="1:9" x14ac:dyDescent="0.2">
      <c r="A1662" s="4" t="s">
        <v>1660</v>
      </c>
      <c r="B1662" s="2" t="str" cm="1">
        <f t="array" ref="B1662">Extraer_Anchor(A1662)</f>
        <v>http://www.cybertruffle.org.uk/cgi-bin/robi.pl?glo=esp&amp;location=CL&amp;assoge=&amp;assorg=&amp;link=&amp;organism=449882</v>
      </c>
      <c r="C1662" s="1">
        <v>449882</v>
      </c>
      <c r="D1662" s="1" t="s">
        <v>5243</v>
      </c>
      <c r="E1662" s="1">
        <v>2</v>
      </c>
      <c r="F1662" s="1" t="str">
        <f t="shared" si="50"/>
        <v>import wget
site_url = 'http://www.cybertruffle.org.uk/cgi-bin/robi.pl?glo=esp&amp;location=CL&amp;assoge=&amp;assorg=&amp;link=&amp;organism=449882'
file_name = wget.download(site_url, out=str('449882'+'.pl'))
print(file_name)</v>
      </c>
      <c r="G1662" s="1" t="s">
        <v>8789</v>
      </c>
      <c r="H1662" s="1" t="str">
        <f t="shared" si="51"/>
        <v>import wget
site_url = 'http://www.cybertruffle.org.uk/cgi-bin/nome.pl?organism=449882&amp;glo=esp'
file_name = wget.download(site_url, out=str('449882'+'.pl'))
print(file_name)</v>
      </c>
      <c r="I1662" s="1" t="s">
        <v>12351</v>
      </c>
    </row>
    <row r="1663" spans="1:9" x14ac:dyDescent="0.2">
      <c r="A1663" s="4" t="s">
        <v>1661</v>
      </c>
      <c r="B1663" s="2" t="str" cm="1">
        <f t="array" ref="B1663">Extraer_Anchor(A1663)</f>
        <v>http://www.cybertruffle.org.uk/cgi-bin/robi.pl?glo=esp&amp;location=CL&amp;assoge=&amp;assorg=&amp;link=&amp;organism=354174</v>
      </c>
      <c r="C1663" s="1">
        <v>354174</v>
      </c>
      <c r="D1663" s="1" t="s">
        <v>5244</v>
      </c>
      <c r="E1663" s="1">
        <v>2</v>
      </c>
      <c r="F1663" s="1" t="str">
        <f t="shared" si="50"/>
        <v>import wget
site_url = 'http://www.cybertruffle.org.uk/cgi-bin/robi.pl?glo=esp&amp;location=CL&amp;assoge=&amp;assorg=&amp;link=&amp;organism=354174'
file_name = wget.download(site_url, out=str('354174'+'.pl'))
print(file_name)</v>
      </c>
      <c r="G1663" s="1" t="s">
        <v>8790</v>
      </c>
      <c r="H1663" s="1" t="str">
        <f t="shared" si="51"/>
        <v>import wget
site_url = 'http://www.cybertruffle.org.uk/cgi-bin/nome.pl?organism=354174&amp;glo=esp'
file_name = wget.download(site_url, out=str('354174'+'.pl'))
print(file_name)</v>
      </c>
      <c r="I1663" s="1" t="s">
        <v>12352</v>
      </c>
    </row>
    <row r="1664" spans="1:9" x14ac:dyDescent="0.2">
      <c r="A1664" s="4" t="s">
        <v>1662</v>
      </c>
      <c r="B1664" s="2" t="str" cm="1">
        <f t="array" ref="B1664">Extraer_Anchor(A1664)</f>
        <v>http://www.cybertruffle.org.uk/cgi-bin/robi.pl?glo=esp&amp;location=CL&amp;assoge=&amp;assorg=&amp;link=&amp;organism=354238</v>
      </c>
      <c r="C1664" s="1">
        <v>354238</v>
      </c>
      <c r="D1664" s="1" t="s">
        <v>5245</v>
      </c>
      <c r="E1664" s="1">
        <v>2</v>
      </c>
      <c r="F1664" s="1" t="str">
        <f t="shared" si="50"/>
        <v>import wget
site_url = 'http://www.cybertruffle.org.uk/cgi-bin/robi.pl?glo=esp&amp;location=CL&amp;assoge=&amp;assorg=&amp;link=&amp;organism=354238'
file_name = wget.download(site_url, out=str('354238'+'.pl'))
print(file_name)</v>
      </c>
      <c r="G1664" s="1" t="s">
        <v>8791</v>
      </c>
      <c r="H1664" s="1" t="str">
        <f t="shared" si="51"/>
        <v>import wget
site_url = 'http://www.cybertruffle.org.uk/cgi-bin/nome.pl?organism=354238&amp;glo=esp'
file_name = wget.download(site_url, out=str('354238'+'.pl'))
print(file_name)</v>
      </c>
      <c r="I1664" s="1" t="s">
        <v>12353</v>
      </c>
    </row>
    <row r="1665" spans="1:9" x14ac:dyDescent="0.2">
      <c r="A1665" s="4" t="s">
        <v>1663</v>
      </c>
      <c r="B1665" s="2" t="str" cm="1">
        <f t="array" ref="B1665">Extraer_Anchor(A1665)</f>
        <v>http://www.cybertruffle.org.uk/cgi-bin/robi.pl?glo=esp&amp;location=CL&amp;assoge=&amp;assorg=&amp;link=&amp;organism=42116</v>
      </c>
      <c r="C1665" s="1">
        <v>42116</v>
      </c>
      <c r="D1665" s="1" t="s">
        <v>5246</v>
      </c>
      <c r="E1665" s="1">
        <v>1</v>
      </c>
      <c r="F1665" s="1" t="str">
        <f t="shared" si="50"/>
        <v>import wget
site_url = 'http://www.cybertruffle.org.uk/cgi-bin/robi.pl?glo=esp&amp;location=CL&amp;assoge=&amp;assorg=&amp;link=&amp;organism=42116'
file_name = wget.download(site_url, out=str('42116'+'.pl'))
print(file_name)</v>
      </c>
      <c r="G1665" s="1" t="s">
        <v>8792</v>
      </c>
      <c r="H1665" s="1" t="str">
        <f t="shared" si="51"/>
        <v>import wget
site_url = 'http://www.cybertruffle.org.uk/cgi-bin/nome.pl?organism=42116&amp;glo=esp'
file_name = wget.download(site_url, out=str('42116'+'.pl'))
print(file_name)</v>
      </c>
      <c r="I1665" s="1" t="s">
        <v>12354</v>
      </c>
    </row>
    <row r="1666" spans="1:9" x14ac:dyDescent="0.2">
      <c r="A1666" s="4" t="s">
        <v>1664</v>
      </c>
      <c r="B1666" s="2" t="str" cm="1">
        <f t="array" ref="B1666">Extraer_Anchor(A1666)</f>
        <v>http://www.cybertruffle.org.uk/cgi-bin/robi.pl?glo=esp&amp;location=CL&amp;assoge=&amp;assorg=&amp;link=&amp;organism=354253</v>
      </c>
      <c r="C1666" s="1">
        <v>354253</v>
      </c>
      <c r="D1666" s="1" t="s">
        <v>5247</v>
      </c>
      <c r="E1666" s="1">
        <v>1</v>
      </c>
      <c r="F1666" s="1" t="str">
        <f t="shared" si="50"/>
        <v>import wget
site_url = 'http://www.cybertruffle.org.uk/cgi-bin/robi.pl?glo=esp&amp;location=CL&amp;assoge=&amp;assorg=&amp;link=&amp;organism=354253'
file_name = wget.download(site_url, out=str('354253'+'.pl'))
print(file_name)</v>
      </c>
      <c r="G1666" s="1" t="s">
        <v>8793</v>
      </c>
      <c r="H1666" s="1" t="str">
        <f t="shared" si="51"/>
        <v>import wget
site_url = 'http://www.cybertruffle.org.uk/cgi-bin/nome.pl?organism=354253&amp;glo=esp'
file_name = wget.download(site_url, out=str('354253'+'.pl'))
print(file_name)</v>
      </c>
      <c r="I1666" s="1" t="s">
        <v>12355</v>
      </c>
    </row>
    <row r="1667" spans="1:9" x14ac:dyDescent="0.2">
      <c r="A1667" s="4" t="s">
        <v>1665</v>
      </c>
      <c r="B1667" s="2" t="str" cm="1">
        <f t="array" ref="B1667">Extraer_Anchor(A1667)</f>
        <v>http://www.cybertruffle.org.uk/cgi-bin/robi.pl?glo=esp&amp;location=CL&amp;assoge=&amp;assorg=&amp;link=&amp;organism=450357</v>
      </c>
      <c r="C1667" s="1">
        <v>450357</v>
      </c>
      <c r="D1667" s="1" t="s">
        <v>5248</v>
      </c>
      <c r="E1667" s="1">
        <v>4</v>
      </c>
      <c r="F1667" s="1" t="str">
        <f t="shared" ref="F1667:F1730" si="52">"import wget
site_url = '"&amp;B1667&amp;"'
file_name = wget.download(site_url, out=str('"&amp;C1667&amp;"'+'.pl'))
print(file_name)"</f>
        <v>import wget
site_url = 'http://www.cybertruffle.org.uk/cgi-bin/robi.pl?glo=esp&amp;location=CL&amp;assoge=&amp;assorg=&amp;link=&amp;organism=450357'
file_name = wget.download(site_url, out=str('450357'+'.pl'))
print(file_name)</v>
      </c>
      <c r="G1667" s="1" t="s">
        <v>8794</v>
      </c>
      <c r="H1667" s="1" t="str">
        <f t="shared" ref="H1667:H1730" si="53">"import wget
site_url = '"&amp;G1667&amp;"'
file_name = wget.download(site_url, out=str('"&amp;C1667&amp;"'+'.pl'))
print(file_name)"</f>
        <v>import wget
site_url = 'http://www.cybertruffle.org.uk/cgi-bin/nome.pl?organism=450357&amp;glo=esp'
file_name = wget.download(site_url, out=str('450357'+'.pl'))
print(file_name)</v>
      </c>
      <c r="I1667" s="1" t="s">
        <v>12356</v>
      </c>
    </row>
    <row r="1668" spans="1:9" x14ac:dyDescent="0.2">
      <c r="A1668" s="4" t="s">
        <v>1666</v>
      </c>
      <c r="B1668" s="2" t="str" cm="1">
        <f t="array" ref="B1668">Extraer_Anchor(A1668)</f>
        <v>http://www.cybertruffle.org.uk/cgi-bin/robi.pl?glo=esp&amp;location=CL&amp;assoge=&amp;assorg=&amp;link=&amp;organism=354258</v>
      </c>
      <c r="C1668" s="1">
        <v>354258</v>
      </c>
      <c r="D1668" s="1" t="s">
        <v>5249</v>
      </c>
      <c r="E1668" s="1">
        <v>3</v>
      </c>
      <c r="F1668" s="1" t="str">
        <f t="shared" si="52"/>
        <v>import wget
site_url = 'http://www.cybertruffle.org.uk/cgi-bin/robi.pl?glo=esp&amp;location=CL&amp;assoge=&amp;assorg=&amp;link=&amp;organism=354258'
file_name = wget.download(site_url, out=str('354258'+'.pl'))
print(file_name)</v>
      </c>
      <c r="G1668" s="1" t="s">
        <v>8795</v>
      </c>
      <c r="H1668" s="1" t="str">
        <f t="shared" si="53"/>
        <v>import wget
site_url = 'http://www.cybertruffle.org.uk/cgi-bin/nome.pl?organism=354258&amp;glo=esp'
file_name = wget.download(site_url, out=str('354258'+'.pl'))
print(file_name)</v>
      </c>
      <c r="I1668" s="1" t="s">
        <v>12357</v>
      </c>
    </row>
    <row r="1669" spans="1:9" x14ac:dyDescent="0.2">
      <c r="A1669" s="4" t="s">
        <v>1667</v>
      </c>
      <c r="B1669" s="2" t="str" cm="1">
        <f t="array" ref="B1669">Extraer_Anchor(A1669)</f>
        <v>http://www.cybertruffle.org.uk/cgi-bin/robi.pl?glo=esp&amp;location=CL&amp;assoge=&amp;assorg=&amp;link=&amp;organism=354259</v>
      </c>
      <c r="C1669" s="1">
        <v>354259</v>
      </c>
      <c r="D1669" s="1" t="s">
        <v>5250</v>
      </c>
      <c r="E1669" s="1">
        <v>4</v>
      </c>
      <c r="F1669" s="1" t="str">
        <f t="shared" si="52"/>
        <v>import wget
site_url = 'http://www.cybertruffle.org.uk/cgi-bin/robi.pl?glo=esp&amp;location=CL&amp;assoge=&amp;assorg=&amp;link=&amp;organism=354259'
file_name = wget.download(site_url, out=str('354259'+'.pl'))
print(file_name)</v>
      </c>
      <c r="G1669" s="1" t="s">
        <v>8796</v>
      </c>
      <c r="H1669" s="1" t="str">
        <f t="shared" si="53"/>
        <v>import wget
site_url = 'http://www.cybertruffle.org.uk/cgi-bin/nome.pl?organism=354259&amp;glo=esp'
file_name = wget.download(site_url, out=str('354259'+'.pl'))
print(file_name)</v>
      </c>
      <c r="I1669" s="1" t="s">
        <v>12358</v>
      </c>
    </row>
    <row r="1670" spans="1:9" x14ac:dyDescent="0.2">
      <c r="A1670" s="4" t="s">
        <v>1668</v>
      </c>
      <c r="B1670" s="2" t="str" cm="1">
        <f t="array" ref="B1670">Extraer_Anchor(A1670)</f>
        <v>http://www.cybertruffle.org.uk/cgi-bin/robi.pl?glo=esp&amp;location=CL&amp;assoge=&amp;assorg=&amp;link=&amp;organism=221767</v>
      </c>
      <c r="C1670" s="1">
        <v>221767</v>
      </c>
      <c r="D1670" s="1" t="s">
        <v>5251</v>
      </c>
      <c r="E1670" s="1">
        <v>1</v>
      </c>
      <c r="F1670" s="1" t="str">
        <f t="shared" si="52"/>
        <v>import wget
site_url = 'http://www.cybertruffle.org.uk/cgi-bin/robi.pl?glo=esp&amp;location=CL&amp;assoge=&amp;assorg=&amp;link=&amp;organism=221767'
file_name = wget.download(site_url, out=str('221767'+'.pl'))
print(file_name)</v>
      </c>
      <c r="G1670" s="1" t="s">
        <v>8797</v>
      </c>
      <c r="H1670" s="1" t="str">
        <f t="shared" si="53"/>
        <v>import wget
site_url = 'http://www.cybertruffle.org.uk/cgi-bin/nome.pl?organism=221767&amp;glo=esp'
file_name = wget.download(site_url, out=str('221767'+'.pl'))
print(file_name)</v>
      </c>
      <c r="I1670" s="1" t="s">
        <v>12359</v>
      </c>
    </row>
    <row r="1671" spans="1:9" x14ac:dyDescent="0.2">
      <c r="A1671" s="4" t="s">
        <v>1669</v>
      </c>
      <c r="B1671" s="2" t="str" cm="1">
        <f t="array" ref="B1671">Extraer_Anchor(A1671)</f>
        <v>http://www.cybertruffle.org.uk/cgi-bin/robi.pl?glo=esp&amp;location=CL&amp;assoge=&amp;assorg=&amp;link=&amp;organism=354293</v>
      </c>
      <c r="C1671" s="1">
        <v>354293</v>
      </c>
      <c r="D1671" s="1" t="s">
        <v>5252</v>
      </c>
      <c r="E1671" s="1">
        <v>2</v>
      </c>
      <c r="F1671" s="1" t="str">
        <f t="shared" si="52"/>
        <v>import wget
site_url = 'http://www.cybertruffle.org.uk/cgi-bin/robi.pl?glo=esp&amp;location=CL&amp;assoge=&amp;assorg=&amp;link=&amp;organism=354293'
file_name = wget.download(site_url, out=str('354293'+'.pl'))
print(file_name)</v>
      </c>
      <c r="G1671" s="1" t="s">
        <v>8798</v>
      </c>
      <c r="H1671" s="1" t="str">
        <f t="shared" si="53"/>
        <v>import wget
site_url = 'http://www.cybertruffle.org.uk/cgi-bin/nome.pl?organism=354293&amp;glo=esp'
file_name = wget.download(site_url, out=str('354293'+'.pl'))
print(file_name)</v>
      </c>
      <c r="I1671" s="1" t="s">
        <v>12360</v>
      </c>
    </row>
    <row r="1672" spans="1:9" x14ac:dyDescent="0.2">
      <c r="A1672" s="4" t="s">
        <v>1670</v>
      </c>
      <c r="B1672" s="2" t="str" cm="1">
        <f t="array" ref="B1672">Extraer_Anchor(A1672)</f>
        <v>http://www.cybertruffle.org.uk/cgi-bin/robi.pl?glo=esp&amp;location=CL&amp;assoge=&amp;assorg=&amp;link=&amp;organism=354336</v>
      </c>
      <c r="C1672" s="1">
        <v>354336</v>
      </c>
      <c r="D1672" s="1" t="s">
        <v>5253</v>
      </c>
      <c r="E1672" s="1">
        <v>1</v>
      </c>
      <c r="F1672" s="1" t="str">
        <f t="shared" si="52"/>
        <v>import wget
site_url = 'http://www.cybertruffle.org.uk/cgi-bin/robi.pl?glo=esp&amp;location=CL&amp;assoge=&amp;assorg=&amp;link=&amp;organism=354336'
file_name = wget.download(site_url, out=str('354336'+'.pl'))
print(file_name)</v>
      </c>
      <c r="G1672" s="1" t="s">
        <v>8799</v>
      </c>
      <c r="H1672" s="1" t="str">
        <f t="shared" si="53"/>
        <v>import wget
site_url = 'http://www.cybertruffle.org.uk/cgi-bin/nome.pl?organism=354336&amp;glo=esp'
file_name = wget.download(site_url, out=str('354336'+'.pl'))
print(file_name)</v>
      </c>
      <c r="I1672" s="1" t="s">
        <v>12361</v>
      </c>
    </row>
    <row r="1673" spans="1:9" x14ac:dyDescent="0.2">
      <c r="A1673" s="4" t="s">
        <v>1671</v>
      </c>
      <c r="B1673" s="2" t="str" cm="1">
        <f t="array" ref="B1673">Extraer_Anchor(A1673)</f>
        <v>http://www.cybertruffle.org.uk/cgi-bin/robi.pl?glo=esp&amp;location=CL&amp;assoge=&amp;assorg=&amp;link=&amp;organism=354362</v>
      </c>
      <c r="C1673" s="1">
        <v>354362</v>
      </c>
      <c r="D1673" s="1" t="s">
        <v>5254</v>
      </c>
      <c r="E1673" s="1">
        <v>1</v>
      </c>
      <c r="F1673" s="1" t="str">
        <f t="shared" si="52"/>
        <v>import wget
site_url = 'http://www.cybertruffle.org.uk/cgi-bin/robi.pl?glo=esp&amp;location=CL&amp;assoge=&amp;assorg=&amp;link=&amp;organism=354362'
file_name = wget.download(site_url, out=str('354362'+'.pl'))
print(file_name)</v>
      </c>
      <c r="G1673" s="1" t="s">
        <v>8800</v>
      </c>
      <c r="H1673" s="1" t="str">
        <f t="shared" si="53"/>
        <v>import wget
site_url = 'http://www.cybertruffle.org.uk/cgi-bin/nome.pl?organism=354362&amp;glo=esp'
file_name = wget.download(site_url, out=str('354362'+'.pl'))
print(file_name)</v>
      </c>
      <c r="I1673" s="1" t="s">
        <v>12362</v>
      </c>
    </row>
    <row r="1674" spans="1:9" x14ac:dyDescent="0.2">
      <c r="A1674" s="4" t="s">
        <v>1672</v>
      </c>
      <c r="B1674" s="2" t="str" cm="1">
        <f t="array" ref="B1674">Extraer_Anchor(A1674)</f>
        <v>http://www.cybertruffle.org.uk/cgi-bin/robi.pl?glo=esp&amp;location=CL&amp;assoge=&amp;assorg=&amp;link=&amp;organism=450358</v>
      </c>
      <c r="C1674" s="1">
        <v>450358</v>
      </c>
      <c r="D1674" s="1" t="s">
        <v>5255</v>
      </c>
      <c r="E1674" s="1">
        <v>1</v>
      </c>
      <c r="F1674" s="1" t="str">
        <f t="shared" si="52"/>
        <v>import wget
site_url = 'http://www.cybertruffle.org.uk/cgi-bin/robi.pl?glo=esp&amp;location=CL&amp;assoge=&amp;assorg=&amp;link=&amp;organism=450358'
file_name = wget.download(site_url, out=str('450358'+'.pl'))
print(file_name)</v>
      </c>
      <c r="G1674" s="1" t="s">
        <v>8801</v>
      </c>
      <c r="H1674" s="1" t="str">
        <f t="shared" si="53"/>
        <v>import wget
site_url = 'http://www.cybertruffle.org.uk/cgi-bin/nome.pl?organism=450358&amp;glo=esp'
file_name = wget.download(site_url, out=str('450358'+'.pl'))
print(file_name)</v>
      </c>
      <c r="I1674" s="1" t="s">
        <v>12363</v>
      </c>
    </row>
    <row r="1675" spans="1:9" x14ac:dyDescent="0.2">
      <c r="A1675" s="4" t="s">
        <v>1673</v>
      </c>
      <c r="B1675" s="2" t="str" cm="1">
        <f t="array" ref="B1675">Extraer_Anchor(A1675)</f>
        <v>http://www.cybertruffle.org.uk/cgi-bin/robi.pl?glo=esp&amp;location=CL&amp;assoge=&amp;assorg=&amp;link=&amp;organism=261600</v>
      </c>
      <c r="C1675" s="1">
        <v>261600</v>
      </c>
      <c r="D1675" s="1" t="s">
        <v>5256</v>
      </c>
      <c r="E1675" s="1">
        <v>1</v>
      </c>
      <c r="F1675" s="1" t="str">
        <f t="shared" si="52"/>
        <v>import wget
site_url = 'http://www.cybertruffle.org.uk/cgi-bin/robi.pl?glo=esp&amp;location=CL&amp;assoge=&amp;assorg=&amp;link=&amp;organism=261600'
file_name = wget.download(site_url, out=str('261600'+'.pl'))
print(file_name)</v>
      </c>
      <c r="G1675" s="1" t="s">
        <v>8802</v>
      </c>
      <c r="H1675" s="1" t="str">
        <f t="shared" si="53"/>
        <v>import wget
site_url = 'http://www.cybertruffle.org.uk/cgi-bin/nome.pl?organism=261600&amp;glo=esp'
file_name = wget.download(site_url, out=str('261600'+'.pl'))
print(file_name)</v>
      </c>
      <c r="I1675" s="1" t="s">
        <v>12364</v>
      </c>
    </row>
    <row r="1676" spans="1:9" x14ac:dyDescent="0.2">
      <c r="A1676" s="4" t="s">
        <v>1674</v>
      </c>
      <c r="B1676" s="2" t="str" cm="1">
        <f t="array" ref="B1676">Extraer_Anchor(A1676)</f>
        <v>http://www.cybertruffle.org.uk/cgi-bin/robi.pl?glo=esp&amp;location=CL&amp;assoge=&amp;assorg=&amp;link=&amp;organism=449883</v>
      </c>
      <c r="C1676" s="1">
        <v>449883</v>
      </c>
      <c r="D1676" s="1" t="s">
        <v>5257</v>
      </c>
      <c r="E1676" s="1">
        <v>1</v>
      </c>
      <c r="F1676" s="1" t="str">
        <f t="shared" si="52"/>
        <v>import wget
site_url = 'http://www.cybertruffle.org.uk/cgi-bin/robi.pl?glo=esp&amp;location=CL&amp;assoge=&amp;assorg=&amp;link=&amp;organism=449883'
file_name = wget.download(site_url, out=str('449883'+'.pl'))
print(file_name)</v>
      </c>
      <c r="G1676" s="1" t="s">
        <v>8803</v>
      </c>
      <c r="H1676" s="1" t="str">
        <f t="shared" si="53"/>
        <v>import wget
site_url = 'http://www.cybertruffle.org.uk/cgi-bin/nome.pl?organism=449883&amp;glo=esp'
file_name = wget.download(site_url, out=str('449883'+'.pl'))
print(file_name)</v>
      </c>
      <c r="I1676" s="1" t="s">
        <v>12365</v>
      </c>
    </row>
    <row r="1677" spans="1:9" x14ac:dyDescent="0.2">
      <c r="A1677" s="4" t="s">
        <v>1675</v>
      </c>
      <c r="B1677" s="2" t="str" cm="1">
        <f t="array" ref="B1677">Extraer_Anchor(A1677)</f>
        <v>http://www.cybertruffle.org.uk/cgi-bin/robi.pl?glo=esp&amp;location=CL&amp;assoge=&amp;assorg=&amp;link=&amp;organism=20218</v>
      </c>
      <c r="C1677" s="1">
        <v>20218</v>
      </c>
      <c r="D1677" s="1" t="s">
        <v>5258</v>
      </c>
      <c r="E1677" s="1">
        <v>1</v>
      </c>
      <c r="F1677" s="1" t="str">
        <f t="shared" si="52"/>
        <v>import wget
site_url = 'http://www.cybertruffle.org.uk/cgi-bin/robi.pl?glo=esp&amp;location=CL&amp;assoge=&amp;assorg=&amp;link=&amp;organism=20218'
file_name = wget.download(site_url, out=str('20218'+'.pl'))
print(file_name)</v>
      </c>
      <c r="G1677" s="1" t="s">
        <v>8804</v>
      </c>
      <c r="H1677" s="1" t="str">
        <f t="shared" si="53"/>
        <v>import wget
site_url = 'http://www.cybertruffle.org.uk/cgi-bin/nome.pl?organism=20218&amp;glo=esp'
file_name = wget.download(site_url, out=str('20218'+'.pl'))
print(file_name)</v>
      </c>
      <c r="I1677" s="1" t="s">
        <v>12366</v>
      </c>
    </row>
    <row r="1678" spans="1:9" x14ac:dyDescent="0.2">
      <c r="A1678" s="4" t="s">
        <v>1676</v>
      </c>
      <c r="B1678" s="2" t="str" cm="1">
        <f t="array" ref="B1678">Extraer_Anchor(A1678)</f>
        <v>http://www.cybertruffle.org.uk/cgi-bin/robi.pl?glo=esp&amp;location=CL&amp;assoge=&amp;assorg=&amp;link=&amp;organism=354514</v>
      </c>
      <c r="C1678" s="1">
        <v>354514</v>
      </c>
      <c r="D1678" s="1" t="s">
        <v>5259</v>
      </c>
      <c r="E1678" s="1">
        <v>3</v>
      </c>
      <c r="F1678" s="1" t="str">
        <f t="shared" si="52"/>
        <v>import wget
site_url = 'http://www.cybertruffle.org.uk/cgi-bin/robi.pl?glo=esp&amp;location=CL&amp;assoge=&amp;assorg=&amp;link=&amp;organism=354514'
file_name = wget.download(site_url, out=str('354514'+'.pl'))
print(file_name)</v>
      </c>
      <c r="G1678" s="1" t="s">
        <v>8805</v>
      </c>
      <c r="H1678" s="1" t="str">
        <f t="shared" si="53"/>
        <v>import wget
site_url = 'http://www.cybertruffle.org.uk/cgi-bin/nome.pl?organism=354514&amp;glo=esp'
file_name = wget.download(site_url, out=str('354514'+'.pl'))
print(file_name)</v>
      </c>
      <c r="I1678" s="1" t="s">
        <v>12367</v>
      </c>
    </row>
    <row r="1679" spans="1:9" x14ac:dyDescent="0.2">
      <c r="A1679" s="4" t="s">
        <v>1677</v>
      </c>
      <c r="B1679" s="2" t="str" cm="1">
        <f t="array" ref="B1679">Extraer_Anchor(A1679)</f>
        <v>http://www.cybertruffle.org.uk/cgi-bin/robi.pl?glo=esp&amp;location=CL&amp;assoge=&amp;assorg=&amp;link=&amp;organism=354520</v>
      </c>
      <c r="C1679" s="1">
        <v>354520</v>
      </c>
      <c r="D1679" s="1" t="s">
        <v>5260</v>
      </c>
      <c r="E1679" s="1">
        <v>2</v>
      </c>
      <c r="F1679" s="1" t="str">
        <f t="shared" si="52"/>
        <v>import wget
site_url = 'http://www.cybertruffle.org.uk/cgi-bin/robi.pl?glo=esp&amp;location=CL&amp;assoge=&amp;assorg=&amp;link=&amp;organism=354520'
file_name = wget.download(site_url, out=str('354520'+'.pl'))
print(file_name)</v>
      </c>
      <c r="G1679" s="1" t="s">
        <v>8806</v>
      </c>
      <c r="H1679" s="1" t="str">
        <f t="shared" si="53"/>
        <v>import wget
site_url = 'http://www.cybertruffle.org.uk/cgi-bin/nome.pl?organism=354520&amp;glo=esp'
file_name = wget.download(site_url, out=str('354520'+'.pl'))
print(file_name)</v>
      </c>
      <c r="I1679" s="1" t="s">
        <v>12368</v>
      </c>
    </row>
    <row r="1680" spans="1:9" x14ac:dyDescent="0.2">
      <c r="A1680" s="4" t="s">
        <v>1678</v>
      </c>
      <c r="B1680" s="2" t="str" cm="1">
        <f t="array" ref="B1680">Extraer_Anchor(A1680)</f>
        <v>http://www.cybertruffle.org.uk/cgi-bin/robi.pl?glo=esp&amp;location=CL&amp;assoge=&amp;assorg=&amp;link=&amp;organism=354594</v>
      </c>
      <c r="C1680" s="1">
        <v>354594</v>
      </c>
      <c r="D1680" s="1" t="s">
        <v>5261</v>
      </c>
      <c r="E1680" s="1">
        <v>1</v>
      </c>
      <c r="F1680" s="1" t="str">
        <f t="shared" si="52"/>
        <v>import wget
site_url = 'http://www.cybertruffle.org.uk/cgi-bin/robi.pl?glo=esp&amp;location=CL&amp;assoge=&amp;assorg=&amp;link=&amp;organism=354594'
file_name = wget.download(site_url, out=str('354594'+'.pl'))
print(file_name)</v>
      </c>
      <c r="G1680" s="1" t="s">
        <v>8807</v>
      </c>
      <c r="H1680" s="1" t="str">
        <f t="shared" si="53"/>
        <v>import wget
site_url = 'http://www.cybertruffle.org.uk/cgi-bin/nome.pl?organism=354594&amp;glo=esp'
file_name = wget.download(site_url, out=str('354594'+'.pl'))
print(file_name)</v>
      </c>
      <c r="I1680" s="1" t="s">
        <v>12369</v>
      </c>
    </row>
    <row r="1681" spans="1:9" x14ac:dyDescent="0.2">
      <c r="A1681" s="4" t="s">
        <v>1679</v>
      </c>
      <c r="B1681" s="2" t="str" cm="1">
        <f t="array" ref="B1681">Extraer_Anchor(A1681)</f>
        <v>http://www.cybertruffle.org.uk/cgi-bin/robi.pl?glo=esp&amp;location=CL&amp;assoge=&amp;assorg=&amp;link=&amp;organism=354621</v>
      </c>
      <c r="C1681" s="1">
        <v>354621</v>
      </c>
      <c r="D1681" s="1" t="s">
        <v>5262</v>
      </c>
      <c r="E1681" s="1">
        <v>1</v>
      </c>
      <c r="F1681" s="1" t="str">
        <f t="shared" si="52"/>
        <v>import wget
site_url = 'http://www.cybertruffle.org.uk/cgi-bin/robi.pl?glo=esp&amp;location=CL&amp;assoge=&amp;assorg=&amp;link=&amp;organism=354621'
file_name = wget.download(site_url, out=str('354621'+'.pl'))
print(file_name)</v>
      </c>
      <c r="G1681" s="1" t="s">
        <v>8808</v>
      </c>
      <c r="H1681" s="1" t="str">
        <f t="shared" si="53"/>
        <v>import wget
site_url = 'http://www.cybertruffle.org.uk/cgi-bin/nome.pl?organism=354621&amp;glo=esp'
file_name = wget.download(site_url, out=str('354621'+'.pl'))
print(file_name)</v>
      </c>
      <c r="I1681" s="1" t="s">
        <v>12370</v>
      </c>
    </row>
    <row r="1682" spans="1:9" x14ac:dyDescent="0.2">
      <c r="A1682" s="4" t="s">
        <v>1680</v>
      </c>
      <c r="B1682" s="2" t="str" cm="1">
        <f t="array" ref="B1682">Extraer_Anchor(A1682)</f>
        <v>http://www.cybertruffle.org.uk/cgi-bin/robi.pl?glo=esp&amp;location=CL&amp;assoge=&amp;assorg=&amp;link=&amp;organism=354656</v>
      </c>
      <c r="C1682" s="1">
        <v>354656</v>
      </c>
      <c r="D1682" s="1" t="s">
        <v>5263</v>
      </c>
      <c r="E1682" s="1">
        <v>1</v>
      </c>
      <c r="F1682" s="1" t="str">
        <f t="shared" si="52"/>
        <v>import wget
site_url = 'http://www.cybertruffle.org.uk/cgi-bin/robi.pl?glo=esp&amp;location=CL&amp;assoge=&amp;assorg=&amp;link=&amp;organism=354656'
file_name = wget.download(site_url, out=str('354656'+'.pl'))
print(file_name)</v>
      </c>
      <c r="G1682" s="1" t="s">
        <v>8809</v>
      </c>
      <c r="H1682" s="1" t="str">
        <f t="shared" si="53"/>
        <v>import wget
site_url = 'http://www.cybertruffle.org.uk/cgi-bin/nome.pl?organism=354656&amp;glo=esp'
file_name = wget.download(site_url, out=str('354656'+'.pl'))
print(file_name)</v>
      </c>
      <c r="I1682" s="1" t="s">
        <v>12371</v>
      </c>
    </row>
    <row r="1683" spans="1:9" x14ac:dyDescent="0.2">
      <c r="A1683" s="4" t="s">
        <v>1681</v>
      </c>
      <c r="B1683" s="2" t="str" cm="1">
        <f t="array" ref="B1683">Extraer_Anchor(A1683)</f>
        <v>http://www.cybertruffle.org.uk/cgi-bin/robi.pl?glo=esp&amp;location=CL&amp;assoge=&amp;assorg=&amp;link=&amp;organism=354726</v>
      </c>
      <c r="C1683" s="1">
        <v>354726</v>
      </c>
      <c r="D1683" s="1" t="s">
        <v>5264</v>
      </c>
      <c r="E1683" s="1">
        <v>1</v>
      </c>
      <c r="F1683" s="1" t="str">
        <f t="shared" si="52"/>
        <v>import wget
site_url = 'http://www.cybertruffle.org.uk/cgi-bin/robi.pl?glo=esp&amp;location=CL&amp;assoge=&amp;assorg=&amp;link=&amp;organism=354726'
file_name = wget.download(site_url, out=str('354726'+'.pl'))
print(file_name)</v>
      </c>
      <c r="G1683" s="1" t="s">
        <v>8810</v>
      </c>
      <c r="H1683" s="1" t="str">
        <f t="shared" si="53"/>
        <v>import wget
site_url = 'http://www.cybertruffle.org.uk/cgi-bin/nome.pl?organism=354726&amp;glo=esp'
file_name = wget.download(site_url, out=str('354726'+'.pl'))
print(file_name)</v>
      </c>
      <c r="I1683" s="1" t="s">
        <v>12372</v>
      </c>
    </row>
    <row r="1684" spans="1:9" x14ac:dyDescent="0.2">
      <c r="A1684" s="4" t="s">
        <v>1682</v>
      </c>
      <c r="B1684" s="2" t="str" cm="1">
        <f t="array" ref="B1684">Extraer_Anchor(A1684)</f>
        <v>http://www.cybertruffle.org.uk/cgi-bin/robi.pl?glo=esp&amp;location=CL&amp;assoge=&amp;assorg=&amp;link=&amp;organism=276623</v>
      </c>
      <c r="C1684" s="1">
        <v>276623</v>
      </c>
      <c r="D1684" s="1" t="s">
        <v>5265</v>
      </c>
      <c r="E1684" s="1">
        <v>1</v>
      </c>
      <c r="F1684" s="1" t="str">
        <f t="shared" si="52"/>
        <v>import wget
site_url = 'http://www.cybertruffle.org.uk/cgi-bin/robi.pl?glo=esp&amp;location=CL&amp;assoge=&amp;assorg=&amp;link=&amp;organism=276623'
file_name = wget.download(site_url, out=str('276623'+'.pl'))
print(file_name)</v>
      </c>
      <c r="G1684" s="1" t="s">
        <v>8811</v>
      </c>
      <c r="H1684" s="1" t="str">
        <f t="shared" si="53"/>
        <v>import wget
site_url = 'http://www.cybertruffle.org.uk/cgi-bin/nome.pl?organism=276623&amp;glo=esp'
file_name = wget.download(site_url, out=str('276623'+'.pl'))
print(file_name)</v>
      </c>
      <c r="I1684" s="1" t="s">
        <v>12373</v>
      </c>
    </row>
    <row r="1685" spans="1:9" x14ac:dyDescent="0.2">
      <c r="A1685" s="4" t="s">
        <v>1683</v>
      </c>
      <c r="B1685" s="2" t="str" cm="1">
        <f t="array" ref="B1685">Extraer_Anchor(A1685)</f>
        <v>http://www.cybertruffle.org.uk/cgi-bin/robi.pl?glo=esp&amp;location=CL&amp;assoge=&amp;assorg=&amp;link=&amp;organism=354786</v>
      </c>
      <c r="C1685" s="1">
        <v>354786</v>
      </c>
      <c r="D1685" s="1" t="s">
        <v>5266</v>
      </c>
      <c r="E1685" s="1">
        <v>2</v>
      </c>
      <c r="F1685" s="1" t="str">
        <f t="shared" si="52"/>
        <v>import wget
site_url = 'http://www.cybertruffle.org.uk/cgi-bin/robi.pl?glo=esp&amp;location=CL&amp;assoge=&amp;assorg=&amp;link=&amp;organism=354786'
file_name = wget.download(site_url, out=str('354786'+'.pl'))
print(file_name)</v>
      </c>
      <c r="G1685" s="1" t="s">
        <v>8812</v>
      </c>
      <c r="H1685" s="1" t="str">
        <f t="shared" si="53"/>
        <v>import wget
site_url = 'http://www.cybertruffle.org.uk/cgi-bin/nome.pl?organism=354786&amp;glo=esp'
file_name = wget.download(site_url, out=str('354786'+'.pl'))
print(file_name)</v>
      </c>
      <c r="I1685" s="1" t="s">
        <v>12374</v>
      </c>
    </row>
    <row r="1686" spans="1:9" x14ac:dyDescent="0.2">
      <c r="A1686" s="4" t="s">
        <v>1684</v>
      </c>
      <c r="B1686" s="2" t="str" cm="1">
        <f t="array" ref="B1686">Extraer_Anchor(A1686)</f>
        <v>http://www.cybertruffle.org.uk/cgi-bin/robi.pl?glo=esp&amp;location=CL&amp;assoge=&amp;assorg=&amp;link=&amp;organism=354811</v>
      </c>
      <c r="C1686" s="1">
        <v>354811</v>
      </c>
      <c r="D1686" s="1" t="s">
        <v>5267</v>
      </c>
      <c r="E1686" s="1">
        <v>8</v>
      </c>
      <c r="F1686" s="1" t="str">
        <f t="shared" si="52"/>
        <v>import wget
site_url = 'http://www.cybertruffle.org.uk/cgi-bin/robi.pl?glo=esp&amp;location=CL&amp;assoge=&amp;assorg=&amp;link=&amp;organism=354811'
file_name = wget.download(site_url, out=str('354811'+'.pl'))
print(file_name)</v>
      </c>
      <c r="G1686" s="1" t="s">
        <v>8813</v>
      </c>
      <c r="H1686" s="1" t="str">
        <f t="shared" si="53"/>
        <v>import wget
site_url = 'http://www.cybertruffle.org.uk/cgi-bin/nome.pl?organism=354811&amp;glo=esp'
file_name = wget.download(site_url, out=str('354811'+'.pl'))
print(file_name)</v>
      </c>
      <c r="I1686" s="1" t="s">
        <v>12375</v>
      </c>
    </row>
    <row r="1687" spans="1:9" x14ac:dyDescent="0.2">
      <c r="A1687" s="4" t="s">
        <v>1685</v>
      </c>
      <c r="B1687" s="2" t="str" cm="1">
        <f t="array" ref="B1687">Extraer_Anchor(A1687)</f>
        <v>http://www.cybertruffle.org.uk/cgi-bin/robi.pl?glo=esp&amp;location=CL&amp;assoge=&amp;assorg=&amp;link=&amp;organism=354846</v>
      </c>
      <c r="C1687" s="1">
        <v>354846</v>
      </c>
      <c r="D1687" s="1" t="s">
        <v>5268</v>
      </c>
      <c r="E1687" s="1">
        <v>1</v>
      </c>
      <c r="F1687" s="1" t="str">
        <f t="shared" si="52"/>
        <v>import wget
site_url = 'http://www.cybertruffle.org.uk/cgi-bin/robi.pl?glo=esp&amp;location=CL&amp;assoge=&amp;assorg=&amp;link=&amp;organism=354846'
file_name = wget.download(site_url, out=str('354846'+'.pl'))
print(file_name)</v>
      </c>
      <c r="G1687" s="1" t="s">
        <v>8814</v>
      </c>
      <c r="H1687" s="1" t="str">
        <f t="shared" si="53"/>
        <v>import wget
site_url = 'http://www.cybertruffle.org.uk/cgi-bin/nome.pl?organism=354846&amp;glo=esp'
file_name = wget.download(site_url, out=str('354846'+'.pl'))
print(file_name)</v>
      </c>
      <c r="I1687" s="1" t="s">
        <v>12376</v>
      </c>
    </row>
    <row r="1688" spans="1:9" x14ac:dyDescent="0.2">
      <c r="A1688" s="4" t="s">
        <v>1686</v>
      </c>
      <c r="B1688" s="2" t="str" cm="1">
        <f t="array" ref="B1688">Extraer_Anchor(A1688)</f>
        <v>http://www.cybertruffle.org.uk/cgi-bin/robi.pl?glo=esp&amp;location=CL&amp;assoge=&amp;assorg=&amp;link=&amp;organism=354889</v>
      </c>
      <c r="C1688" s="1">
        <v>354889</v>
      </c>
      <c r="D1688" s="1" t="s">
        <v>5269</v>
      </c>
      <c r="E1688" s="1">
        <v>1</v>
      </c>
      <c r="F1688" s="1" t="str">
        <f t="shared" si="52"/>
        <v>import wget
site_url = 'http://www.cybertruffle.org.uk/cgi-bin/robi.pl?glo=esp&amp;location=CL&amp;assoge=&amp;assorg=&amp;link=&amp;organism=354889'
file_name = wget.download(site_url, out=str('354889'+'.pl'))
print(file_name)</v>
      </c>
      <c r="G1688" s="1" t="s">
        <v>8815</v>
      </c>
      <c r="H1688" s="1" t="str">
        <f t="shared" si="53"/>
        <v>import wget
site_url = 'http://www.cybertruffle.org.uk/cgi-bin/nome.pl?organism=354889&amp;glo=esp'
file_name = wget.download(site_url, out=str('354889'+'.pl'))
print(file_name)</v>
      </c>
      <c r="I1688" s="1" t="s">
        <v>12377</v>
      </c>
    </row>
    <row r="1689" spans="1:9" x14ac:dyDescent="0.2">
      <c r="A1689" s="4" t="s">
        <v>1687</v>
      </c>
      <c r="B1689" s="2" t="str" cm="1">
        <f t="array" ref="B1689">Extraer_Anchor(A1689)</f>
        <v>http://www.cybertruffle.org.uk/cgi-bin/robi.pl?glo=esp&amp;location=CL&amp;assoge=&amp;assorg=&amp;link=&amp;organism=354905</v>
      </c>
      <c r="C1689" s="1">
        <v>354905</v>
      </c>
      <c r="D1689" s="1" t="s">
        <v>5270</v>
      </c>
      <c r="E1689" s="1">
        <v>1</v>
      </c>
      <c r="F1689" s="1" t="str">
        <f t="shared" si="52"/>
        <v>import wget
site_url = 'http://www.cybertruffle.org.uk/cgi-bin/robi.pl?glo=esp&amp;location=CL&amp;assoge=&amp;assorg=&amp;link=&amp;organism=354905'
file_name = wget.download(site_url, out=str('354905'+'.pl'))
print(file_name)</v>
      </c>
      <c r="G1689" s="1" t="s">
        <v>8816</v>
      </c>
      <c r="H1689" s="1" t="str">
        <f t="shared" si="53"/>
        <v>import wget
site_url = 'http://www.cybertruffle.org.uk/cgi-bin/nome.pl?organism=354905&amp;glo=esp'
file_name = wget.download(site_url, out=str('354905'+'.pl'))
print(file_name)</v>
      </c>
      <c r="I1689" s="1" t="s">
        <v>12378</v>
      </c>
    </row>
    <row r="1690" spans="1:9" x14ac:dyDescent="0.2">
      <c r="A1690" s="4" t="s">
        <v>1688</v>
      </c>
      <c r="B1690" s="2" t="str" cm="1">
        <f t="array" ref="B1690">Extraer_Anchor(A1690)</f>
        <v>http://www.cybertruffle.org.uk/cgi-bin/robi.pl?glo=esp&amp;location=CL&amp;assoge=&amp;assorg=&amp;link=&amp;organism=260456</v>
      </c>
      <c r="C1690" s="1">
        <v>260456</v>
      </c>
      <c r="D1690" s="1" t="s">
        <v>5271</v>
      </c>
      <c r="E1690" s="1">
        <v>1</v>
      </c>
      <c r="F1690" s="1" t="str">
        <f t="shared" si="52"/>
        <v>import wget
site_url = 'http://www.cybertruffle.org.uk/cgi-bin/robi.pl?glo=esp&amp;location=CL&amp;assoge=&amp;assorg=&amp;link=&amp;organism=260456'
file_name = wget.download(site_url, out=str('260456'+'.pl'))
print(file_name)</v>
      </c>
      <c r="G1690" s="1" t="s">
        <v>8817</v>
      </c>
      <c r="H1690" s="1" t="str">
        <f t="shared" si="53"/>
        <v>import wget
site_url = 'http://www.cybertruffle.org.uk/cgi-bin/nome.pl?organism=260456&amp;glo=esp'
file_name = wget.download(site_url, out=str('260456'+'.pl'))
print(file_name)</v>
      </c>
      <c r="I1690" s="1" t="s">
        <v>12379</v>
      </c>
    </row>
    <row r="1691" spans="1:9" x14ac:dyDescent="0.2">
      <c r="A1691" s="4" t="s">
        <v>1689</v>
      </c>
      <c r="B1691" s="2" t="str" cm="1">
        <f t="array" ref="B1691">Extraer_Anchor(A1691)</f>
        <v>http://www.cybertruffle.org.uk/cgi-bin/robi.pl?glo=esp&amp;location=CL&amp;assoge=&amp;assorg=&amp;link=&amp;organism=355187</v>
      </c>
      <c r="C1691" s="1">
        <v>355187</v>
      </c>
      <c r="D1691" s="1" t="s">
        <v>5272</v>
      </c>
      <c r="E1691" s="1">
        <v>1</v>
      </c>
      <c r="F1691" s="1" t="str">
        <f t="shared" si="52"/>
        <v>import wget
site_url = 'http://www.cybertruffle.org.uk/cgi-bin/robi.pl?glo=esp&amp;location=CL&amp;assoge=&amp;assorg=&amp;link=&amp;organism=355187'
file_name = wget.download(site_url, out=str('355187'+'.pl'))
print(file_name)</v>
      </c>
      <c r="G1691" s="1" t="s">
        <v>8818</v>
      </c>
      <c r="H1691" s="1" t="str">
        <f t="shared" si="53"/>
        <v>import wget
site_url = 'http://www.cybertruffle.org.uk/cgi-bin/nome.pl?organism=355187&amp;glo=esp'
file_name = wget.download(site_url, out=str('355187'+'.pl'))
print(file_name)</v>
      </c>
      <c r="I1691" s="1" t="s">
        <v>12380</v>
      </c>
    </row>
    <row r="1692" spans="1:9" x14ac:dyDescent="0.2">
      <c r="A1692" s="4" t="s">
        <v>1690</v>
      </c>
      <c r="B1692" s="2" t="str" cm="1">
        <f t="array" ref="B1692">Extraer_Anchor(A1692)</f>
        <v>http://www.cybertruffle.org.uk/cgi-bin/robi.pl?glo=esp&amp;location=CL&amp;assoge=&amp;assorg=&amp;link=&amp;organism=5455</v>
      </c>
      <c r="C1692" s="1">
        <v>5455</v>
      </c>
      <c r="D1692" s="1" t="s">
        <v>5273</v>
      </c>
      <c r="E1692" s="1">
        <v>4</v>
      </c>
      <c r="F1692" s="1" t="str">
        <f t="shared" si="52"/>
        <v>import wget
site_url = 'http://www.cybertruffle.org.uk/cgi-bin/robi.pl?glo=esp&amp;location=CL&amp;assoge=&amp;assorg=&amp;link=&amp;organism=5455'
file_name = wget.download(site_url, out=str('5455'+'.pl'))
print(file_name)</v>
      </c>
      <c r="G1692" s="1" t="s">
        <v>8819</v>
      </c>
      <c r="H1692" s="1" t="str">
        <f t="shared" si="53"/>
        <v>import wget
site_url = 'http://www.cybertruffle.org.uk/cgi-bin/nome.pl?organism=5455&amp;glo=esp'
file_name = wget.download(site_url, out=str('5455'+'.pl'))
print(file_name)</v>
      </c>
      <c r="I1692" s="1" t="s">
        <v>12381</v>
      </c>
    </row>
    <row r="1693" spans="1:9" x14ac:dyDescent="0.2">
      <c r="A1693" s="4" t="s">
        <v>1691</v>
      </c>
      <c r="B1693" s="2" t="str" cm="1">
        <f t="array" ref="B1693">Extraer_Anchor(A1693)</f>
        <v>http://www.cybertruffle.org.uk/cgi-bin/robi.pl?glo=esp&amp;location=CL&amp;assoge=&amp;assorg=&amp;link=&amp;organism=270034</v>
      </c>
      <c r="C1693" s="1">
        <v>270034</v>
      </c>
      <c r="D1693" s="1" t="s">
        <v>5274</v>
      </c>
      <c r="E1693" s="1">
        <v>2</v>
      </c>
      <c r="F1693" s="1" t="str">
        <f t="shared" si="52"/>
        <v>import wget
site_url = 'http://www.cybertruffle.org.uk/cgi-bin/robi.pl?glo=esp&amp;location=CL&amp;assoge=&amp;assorg=&amp;link=&amp;organism=270034'
file_name = wget.download(site_url, out=str('270034'+'.pl'))
print(file_name)</v>
      </c>
      <c r="G1693" s="1" t="s">
        <v>8820</v>
      </c>
      <c r="H1693" s="1" t="str">
        <f t="shared" si="53"/>
        <v>import wget
site_url = 'http://www.cybertruffle.org.uk/cgi-bin/nome.pl?organism=270034&amp;glo=esp'
file_name = wget.download(site_url, out=str('270034'+'.pl'))
print(file_name)</v>
      </c>
      <c r="I1693" s="1" t="s">
        <v>12382</v>
      </c>
    </row>
    <row r="1694" spans="1:9" x14ac:dyDescent="0.2">
      <c r="A1694" s="4" t="s">
        <v>1692</v>
      </c>
      <c r="B1694" s="2" t="str" cm="1">
        <f t="array" ref="B1694">Extraer_Anchor(A1694)</f>
        <v>http://www.cybertruffle.org.uk/cgi-bin/robi.pl?glo=esp&amp;location=CL&amp;assoge=&amp;assorg=&amp;link=&amp;organism=261609</v>
      </c>
      <c r="C1694" s="1">
        <v>261609</v>
      </c>
      <c r="D1694" s="1" t="s">
        <v>5275</v>
      </c>
      <c r="E1694" s="1">
        <v>1</v>
      </c>
      <c r="F1694" s="1" t="str">
        <f t="shared" si="52"/>
        <v>import wget
site_url = 'http://www.cybertruffle.org.uk/cgi-bin/robi.pl?glo=esp&amp;location=CL&amp;assoge=&amp;assorg=&amp;link=&amp;organism=261609'
file_name = wget.download(site_url, out=str('261609'+'.pl'))
print(file_name)</v>
      </c>
      <c r="G1694" s="1" t="s">
        <v>8821</v>
      </c>
      <c r="H1694" s="1" t="str">
        <f t="shared" si="53"/>
        <v>import wget
site_url = 'http://www.cybertruffle.org.uk/cgi-bin/nome.pl?organism=261609&amp;glo=esp'
file_name = wget.download(site_url, out=str('261609'+'.pl'))
print(file_name)</v>
      </c>
      <c r="I1694" s="1" t="s">
        <v>12383</v>
      </c>
    </row>
    <row r="1695" spans="1:9" x14ac:dyDescent="0.2">
      <c r="A1695" s="4" t="s">
        <v>1693</v>
      </c>
      <c r="B1695" s="2" t="str" cm="1">
        <f t="array" ref="B1695">Extraer_Anchor(A1695)</f>
        <v>http://www.cybertruffle.org.uk/cgi-bin/robi.pl?glo=esp&amp;location=CL&amp;assoge=&amp;assorg=&amp;link=&amp;organism=1886</v>
      </c>
      <c r="C1695" s="1">
        <v>1886</v>
      </c>
      <c r="D1695" s="1" t="s">
        <v>5276</v>
      </c>
      <c r="E1695" s="1">
        <v>6</v>
      </c>
      <c r="F1695" s="1" t="str">
        <f t="shared" si="52"/>
        <v>import wget
site_url = 'http://www.cybertruffle.org.uk/cgi-bin/robi.pl?glo=esp&amp;location=CL&amp;assoge=&amp;assorg=&amp;link=&amp;organism=1886'
file_name = wget.download(site_url, out=str('1886'+'.pl'))
print(file_name)</v>
      </c>
      <c r="G1695" s="1" t="s">
        <v>8822</v>
      </c>
      <c r="H1695" s="1" t="str">
        <f t="shared" si="53"/>
        <v>import wget
site_url = 'http://www.cybertruffle.org.uk/cgi-bin/nome.pl?organism=1886&amp;glo=esp'
file_name = wget.download(site_url, out=str('1886'+'.pl'))
print(file_name)</v>
      </c>
      <c r="I1695" s="1" t="s">
        <v>12384</v>
      </c>
    </row>
    <row r="1696" spans="1:9" x14ac:dyDescent="0.2">
      <c r="A1696" s="4" t="s">
        <v>1694</v>
      </c>
      <c r="B1696" s="2" t="str" cm="1">
        <f t="array" ref="B1696">Extraer_Anchor(A1696)</f>
        <v>http://www.cybertruffle.org.uk/cgi-bin/robi.pl?glo=esp&amp;location=CL&amp;assoge=&amp;assorg=&amp;link=&amp;organism=355401</v>
      </c>
      <c r="C1696" s="1">
        <v>355401</v>
      </c>
      <c r="D1696" s="1" t="s">
        <v>5277</v>
      </c>
      <c r="E1696" s="1">
        <v>1</v>
      </c>
      <c r="F1696" s="1" t="str">
        <f t="shared" si="52"/>
        <v>import wget
site_url = 'http://www.cybertruffle.org.uk/cgi-bin/robi.pl?glo=esp&amp;location=CL&amp;assoge=&amp;assorg=&amp;link=&amp;organism=355401'
file_name = wget.download(site_url, out=str('355401'+'.pl'))
print(file_name)</v>
      </c>
      <c r="G1696" s="1" t="s">
        <v>8823</v>
      </c>
      <c r="H1696" s="1" t="str">
        <f t="shared" si="53"/>
        <v>import wget
site_url = 'http://www.cybertruffle.org.uk/cgi-bin/nome.pl?organism=355401&amp;glo=esp'
file_name = wget.download(site_url, out=str('355401'+'.pl'))
print(file_name)</v>
      </c>
      <c r="I1696" s="1" t="s">
        <v>12385</v>
      </c>
    </row>
    <row r="1697" spans="1:9" x14ac:dyDescent="0.2">
      <c r="A1697" s="4" t="s">
        <v>1695</v>
      </c>
      <c r="B1697" s="2" t="str" cm="1">
        <f t="array" ref="B1697">Extraer_Anchor(A1697)</f>
        <v>http://www.cybertruffle.org.uk/cgi-bin/robi.pl?glo=esp&amp;location=CL&amp;assoge=&amp;assorg=&amp;link=&amp;organism=355421</v>
      </c>
      <c r="C1697" s="1">
        <v>355421</v>
      </c>
      <c r="D1697" s="1" t="s">
        <v>5278</v>
      </c>
      <c r="E1697" s="1">
        <v>1</v>
      </c>
      <c r="F1697" s="1" t="str">
        <f t="shared" si="52"/>
        <v>import wget
site_url = 'http://www.cybertruffle.org.uk/cgi-bin/robi.pl?glo=esp&amp;location=CL&amp;assoge=&amp;assorg=&amp;link=&amp;organism=355421'
file_name = wget.download(site_url, out=str('355421'+'.pl'))
print(file_name)</v>
      </c>
      <c r="G1697" s="1" t="s">
        <v>8824</v>
      </c>
      <c r="H1697" s="1" t="str">
        <f t="shared" si="53"/>
        <v>import wget
site_url = 'http://www.cybertruffle.org.uk/cgi-bin/nome.pl?organism=355421&amp;glo=esp'
file_name = wget.download(site_url, out=str('355421'+'.pl'))
print(file_name)</v>
      </c>
      <c r="I1697" s="1" t="s">
        <v>12386</v>
      </c>
    </row>
    <row r="1698" spans="1:9" x14ac:dyDescent="0.2">
      <c r="A1698" s="4" t="s">
        <v>1696</v>
      </c>
      <c r="B1698" s="2" t="str" cm="1">
        <f t="array" ref="B1698">Extraer_Anchor(A1698)</f>
        <v>http://www.cybertruffle.org.uk/cgi-bin/robi.pl?glo=esp&amp;location=CL&amp;assoge=&amp;assorg=&amp;link=&amp;organism=476234</v>
      </c>
      <c r="C1698" s="1">
        <v>476234</v>
      </c>
      <c r="D1698" s="1" t="s">
        <v>5279</v>
      </c>
      <c r="E1698" s="1">
        <v>15</v>
      </c>
      <c r="F1698" s="1" t="str">
        <f t="shared" si="52"/>
        <v>import wget
site_url = 'http://www.cybertruffle.org.uk/cgi-bin/robi.pl?glo=esp&amp;location=CL&amp;assoge=&amp;assorg=&amp;link=&amp;organism=476234'
file_name = wget.download(site_url, out=str('476234'+'.pl'))
print(file_name)</v>
      </c>
      <c r="G1698" s="1" t="s">
        <v>8825</v>
      </c>
      <c r="H1698" s="1" t="str">
        <f t="shared" si="53"/>
        <v>import wget
site_url = 'http://www.cybertruffle.org.uk/cgi-bin/nome.pl?organism=476234&amp;glo=esp'
file_name = wget.download(site_url, out=str('476234'+'.pl'))
print(file_name)</v>
      </c>
      <c r="I1698" s="1" t="s">
        <v>12387</v>
      </c>
    </row>
    <row r="1699" spans="1:9" x14ac:dyDescent="0.2">
      <c r="A1699" s="4" t="s">
        <v>1697</v>
      </c>
      <c r="B1699" s="2" t="str" cm="1">
        <f t="array" ref="B1699">Extraer_Anchor(A1699)</f>
        <v>http://www.cybertruffle.org.uk/cgi-bin/robi.pl?glo=esp&amp;location=CL&amp;assoge=&amp;assorg=&amp;link=&amp;organism=81562</v>
      </c>
      <c r="C1699" s="1">
        <v>81562</v>
      </c>
      <c r="D1699" s="1" t="s">
        <v>5280</v>
      </c>
      <c r="E1699" s="1">
        <v>3</v>
      </c>
      <c r="F1699" s="1" t="str">
        <f t="shared" si="52"/>
        <v>import wget
site_url = 'http://www.cybertruffle.org.uk/cgi-bin/robi.pl?glo=esp&amp;location=CL&amp;assoge=&amp;assorg=&amp;link=&amp;organism=81562'
file_name = wget.download(site_url, out=str('81562'+'.pl'))
print(file_name)</v>
      </c>
      <c r="G1699" s="1" t="s">
        <v>8826</v>
      </c>
      <c r="H1699" s="1" t="str">
        <f t="shared" si="53"/>
        <v>import wget
site_url = 'http://www.cybertruffle.org.uk/cgi-bin/nome.pl?organism=81562&amp;glo=esp'
file_name = wget.download(site_url, out=str('81562'+'.pl'))
print(file_name)</v>
      </c>
      <c r="I1699" s="1" t="s">
        <v>12388</v>
      </c>
    </row>
    <row r="1700" spans="1:9" x14ac:dyDescent="0.2">
      <c r="A1700" s="4" t="s">
        <v>1698</v>
      </c>
      <c r="B1700" s="2" t="str" cm="1">
        <f t="array" ref="B1700">Extraer_Anchor(A1700)</f>
        <v>http://www.cybertruffle.org.uk/cgi-bin/robi.pl?glo=esp&amp;location=CL&amp;assoge=&amp;assorg=&amp;link=&amp;organism=261615</v>
      </c>
      <c r="C1700" s="1">
        <v>261615</v>
      </c>
      <c r="D1700" s="1" t="s">
        <v>5281</v>
      </c>
      <c r="E1700" s="1">
        <v>1</v>
      </c>
      <c r="F1700" s="1" t="str">
        <f t="shared" si="52"/>
        <v>import wget
site_url = 'http://www.cybertruffle.org.uk/cgi-bin/robi.pl?glo=esp&amp;location=CL&amp;assoge=&amp;assorg=&amp;link=&amp;organism=261615'
file_name = wget.download(site_url, out=str('261615'+'.pl'))
print(file_name)</v>
      </c>
      <c r="G1700" s="1" t="s">
        <v>8827</v>
      </c>
      <c r="H1700" s="1" t="str">
        <f t="shared" si="53"/>
        <v>import wget
site_url = 'http://www.cybertruffle.org.uk/cgi-bin/nome.pl?organism=261615&amp;glo=esp'
file_name = wget.download(site_url, out=str('261615'+'.pl'))
print(file_name)</v>
      </c>
      <c r="I1700" s="1" t="s">
        <v>12389</v>
      </c>
    </row>
    <row r="1701" spans="1:9" x14ac:dyDescent="0.2">
      <c r="A1701" s="4" t="s">
        <v>1699</v>
      </c>
      <c r="B1701" s="2" t="str" cm="1">
        <f t="array" ref="B1701">Extraer_Anchor(A1701)</f>
        <v>http://www.cybertruffle.org.uk/cgi-bin/robi.pl?glo=esp&amp;location=CL&amp;assoge=&amp;assorg=&amp;link=&amp;organism=44004</v>
      </c>
      <c r="C1701" s="1">
        <v>44004</v>
      </c>
      <c r="D1701" s="1" t="s">
        <v>5282</v>
      </c>
      <c r="E1701" s="1">
        <v>1</v>
      </c>
      <c r="F1701" s="1" t="str">
        <f t="shared" si="52"/>
        <v>import wget
site_url = 'http://www.cybertruffle.org.uk/cgi-bin/robi.pl?glo=esp&amp;location=CL&amp;assoge=&amp;assorg=&amp;link=&amp;organism=44004'
file_name = wget.download(site_url, out=str('44004'+'.pl'))
print(file_name)</v>
      </c>
      <c r="G1701" s="1" t="s">
        <v>8828</v>
      </c>
      <c r="H1701" s="1" t="str">
        <f t="shared" si="53"/>
        <v>import wget
site_url = 'http://www.cybertruffle.org.uk/cgi-bin/nome.pl?organism=44004&amp;glo=esp'
file_name = wget.download(site_url, out=str('44004'+'.pl'))
print(file_name)</v>
      </c>
      <c r="I1701" s="1" t="s">
        <v>12390</v>
      </c>
    </row>
    <row r="1702" spans="1:9" x14ac:dyDescent="0.2">
      <c r="A1702" s="4" t="s">
        <v>1700</v>
      </c>
      <c r="B1702" s="2" t="str" cm="1">
        <f t="array" ref="B1702">Extraer_Anchor(A1702)</f>
        <v>http://www.cybertruffle.org.uk/cgi-bin/robi.pl?glo=esp&amp;location=CL&amp;assoge=&amp;assorg=&amp;link=&amp;organism=5473</v>
      </c>
      <c r="C1702" s="1">
        <v>5473</v>
      </c>
      <c r="D1702" s="1" t="s">
        <v>5283</v>
      </c>
      <c r="E1702" s="1">
        <v>1</v>
      </c>
      <c r="F1702" s="1" t="str">
        <f t="shared" si="52"/>
        <v>import wget
site_url = 'http://www.cybertruffle.org.uk/cgi-bin/robi.pl?glo=esp&amp;location=CL&amp;assoge=&amp;assorg=&amp;link=&amp;organism=5473'
file_name = wget.download(site_url, out=str('5473'+'.pl'))
print(file_name)</v>
      </c>
      <c r="G1702" s="1" t="s">
        <v>8829</v>
      </c>
      <c r="H1702" s="1" t="str">
        <f t="shared" si="53"/>
        <v>import wget
site_url = 'http://www.cybertruffle.org.uk/cgi-bin/nome.pl?organism=5473&amp;glo=esp'
file_name = wget.download(site_url, out=str('5473'+'.pl'))
print(file_name)</v>
      </c>
      <c r="I1702" s="1" t="s">
        <v>12391</v>
      </c>
    </row>
    <row r="1703" spans="1:9" x14ac:dyDescent="0.2">
      <c r="A1703" s="4" t="s">
        <v>1701</v>
      </c>
      <c r="B1703" s="2" t="str" cm="1">
        <f t="array" ref="B1703">Extraer_Anchor(A1703)</f>
        <v>http://www.cybertruffle.org.uk/cgi-bin/robi.pl?glo=esp&amp;location=CL&amp;assoge=&amp;assorg=&amp;link=&amp;organism=261617</v>
      </c>
      <c r="C1703" s="1">
        <v>261617</v>
      </c>
      <c r="D1703" s="1" t="s">
        <v>5284</v>
      </c>
      <c r="E1703" s="1">
        <v>1</v>
      </c>
      <c r="F1703" s="1" t="str">
        <f t="shared" si="52"/>
        <v>import wget
site_url = 'http://www.cybertruffle.org.uk/cgi-bin/robi.pl?glo=esp&amp;location=CL&amp;assoge=&amp;assorg=&amp;link=&amp;organism=261617'
file_name = wget.download(site_url, out=str('261617'+'.pl'))
print(file_name)</v>
      </c>
      <c r="G1703" s="1" t="s">
        <v>8830</v>
      </c>
      <c r="H1703" s="1" t="str">
        <f t="shared" si="53"/>
        <v>import wget
site_url = 'http://www.cybertruffle.org.uk/cgi-bin/nome.pl?organism=261617&amp;glo=esp'
file_name = wget.download(site_url, out=str('261617'+'.pl'))
print(file_name)</v>
      </c>
      <c r="I1703" s="1" t="s">
        <v>12392</v>
      </c>
    </row>
    <row r="1704" spans="1:9" x14ac:dyDescent="0.2">
      <c r="A1704" s="4" t="s">
        <v>1702</v>
      </c>
      <c r="B1704" s="2" t="str" cm="1">
        <f t="array" ref="B1704">Extraer_Anchor(A1704)</f>
        <v>http://www.cybertruffle.org.uk/cgi-bin/robi.pl?glo=esp&amp;location=CL&amp;assoge=&amp;assorg=&amp;link=&amp;organism=54120</v>
      </c>
      <c r="C1704" s="1">
        <v>54120</v>
      </c>
      <c r="D1704" s="1" t="s">
        <v>5285</v>
      </c>
      <c r="E1704" s="1">
        <v>1</v>
      </c>
      <c r="F1704" s="1" t="str">
        <f t="shared" si="52"/>
        <v>import wget
site_url = 'http://www.cybertruffle.org.uk/cgi-bin/robi.pl?glo=esp&amp;location=CL&amp;assoge=&amp;assorg=&amp;link=&amp;organism=54120'
file_name = wget.download(site_url, out=str('54120'+'.pl'))
print(file_name)</v>
      </c>
      <c r="G1704" s="1" t="s">
        <v>8831</v>
      </c>
      <c r="H1704" s="1" t="str">
        <f t="shared" si="53"/>
        <v>import wget
site_url = 'http://www.cybertruffle.org.uk/cgi-bin/nome.pl?organism=54120&amp;glo=esp'
file_name = wget.download(site_url, out=str('54120'+'.pl'))
print(file_name)</v>
      </c>
      <c r="I1704" s="1" t="s">
        <v>12393</v>
      </c>
    </row>
    <row r="1705" spans="1:9" x14ac:dyDescent="0.2">
      <c r="A1705" s="4" t="s">
        <v>1703</v>
      </c>
      <c r="B1705" s="2" t="str" cm="1">
        <f t="array" ref="B1705">Extraer_Anchor(A1705)</f>
        <v>http://www.cybertruffle.org.uk/cgi-bin/robi.pl?glo=esp&amp;location=CL&amp;assoge=&amp;assorg=&amp;link=&amp;organism=355861</v>
      </c>
      <c r="C1705" s="1">
        <v>355861</v>
      </c>
      <c r="D1705" s="1" t="s">
        <v>5286</v>
      </c>
      <c r="E1705" s="1">
        <v>1</v>
      </c>
      <c r="F1705" s="1" t="str">
        <f t="shared" si="52"/>
        <v>import wget
site_url = 'http://www.cybertruffle.org.uk/cgi-bin/robi.pl?glo=esp&amp;location=CL&amp;assoge=&amp;assorg=&amp;link=&amp;organism=355861'
file_name = wget.download(site_url, out=str('355861'+'.pl'))
print(file_name)</v>
      </c>
      <c r="G1705" s="1" t="s">
        <v>8832</v>
      </c>
      <c r="H1705" s="1" t="str">
        <f t="shared" si="53"/>
        <v>import wget
site_url = 'http://www.cybertruffle.org.uk/cgi-bin/nome.pl?organism=355861&amp;glo=esp'
file_name = wget.download(site_url, out=str('355861'+'.pl'))
print(file_name)</v>
      </c>
      <c r="I1705" s="1" t="s">
        <v>12394</v>
      </c>
    </row>
    <row r="1706" spans="1:9" x14ac:dyDescent="0.2">
      <c r="A1706" s="4" t="s">
        <v>1704</v>
      </c>
      <c r="B1706" s="2" t="str" cm="1">
        <f t="array" ref="B1706">Extraer_Anchor(A1706)</f>
        <v>http://www.cybertruffle.org.uk/cgi-bin/robi.pl?glo=esp&amp;location=CL&amp;assoge=&amp;assorg=&amp;link=&amp;organism=54135</v>
      </c>
      <c r="C1706" s="1">
        <v>54135</v>
      </c>
      <c r="D1706" s="1" t="s">
        <v>5287</v>
      </c>
      <c r="E1706" s="1">
        <v>1</v>
      </c>
      <c r="F1706" s="1" t="str">
        <f t="shared" si="52"/>
        <v>import wget
site_url = 'http://www.cybertruffle.org.uk/cgi-bin/robi.pl?glo=esp&amp;location=CL&amp;assoge=&amp;assorg=&amp;link=&amp;organism=54135'
file_name = wget.download(site_url, out=str('54135'+'.pl'))
print(file_name)</v>
      </c>
      <c r="G1706" s="1" t="s">
        <v>8833</v>
      </c>
      <c r="H1706" s="1" t="str">
        <f t="shared" si="53"/>
        <v>import wget
site_url = 'http://www.cybertruffle.org.uk/cgi-bin/nome.pl?organism=54135&amp;glo=esp'
file_name = wget.download(site_url, out=str('54135'+'.pl'))
print(file_name)</v>
      </c>
      <c r="I1706" s="1" t="s">
        <v>12395</v>
      </c>
    </row>
    <row r="1707" spans="1:9" x14ac:dyDescent="0.2">
      <c r="A1707" s="4" t="s">
        <v>1705</v>
      </c>
      <c r="B1707" s="2" t="str" cm="1">
        <f t="array" ref="B1707">Extraer_Anchor(A1707)</f>
        <v>http://www.cybertruffle.org.uk/cgi-bin/robi.pl?glo=esp&amp;location=CL&amp;assoge=&amp;assorg=&amp;link=&amp;organism=17150</v>
      </c>
      <c r="C1707" s="1">
        <v>17150</v>
      </c>
      <c r="D1707" s="1" t="s">
        <v>5288</v>
      </c>
      <c r="E1707" s="1">
        <v>2</v>
      </c>
      <c r="F1707" s="1" t="str">
        <f t="shared" si="52"/>
        <v>import wget
site_url = 'http://www.cybertruffle.org.uk/cgi-bin/robi.pl?glo=esp&amp;location=CL&amp;assoge=&amp;assorg=&amp;link=&amp;organism=17150'
file_name = wget.download(site_url, out=str('17150'+'.pl'))
print(file_name)</v>
      </c>
      <c r="G1707" s="1" t="s">
        <v>8834</v>
      </c>
      <c r="H1707" s="1" t="str">
        <f t="shared" si="53"/>
        <v>import wget
site_url = 'http://www.cybertruffle.org.uk/cgi-bin/nome.pl?organism=17150&amp;glo=esp'
file_name = wget.download(site_url, out=str('17150'+'.pl'))
print(file_name)</v>
      </c>
      <c r="I1707" s="1" t="s">
        <v>12396</v>
      </c>
    </row>
    <row r="1708" spans="1:9" x14ac:dyDescent="0.2">
      <c r="A1708" s="4" t="s">
        <v>1706</v>
      </c>
      <c r="B1708" s="2" t="str" cm="1">
        <f t="array" ref="B1708">Extraer_Anchor(A1708)</f>
        <v>http://www.cybertruffle.org.uk/cgi-bin/robi.pl?glo=esp&amp;location=CL&amp;assoge=&amp;assorg=&amp;link=&amp;organism=19268</v>
      </c>
      <c r="C1708" s="1">
        <v>19268</v>
      </c>
      <c r="D1708" s="1" t="s">
        <v>5289</v>
      </c>
      <c r="E1708" s="1">
        <v>12</v>
      </c>
      <c r="F1708" s="1" t="str">
        <f t="shared" si="52"/>
        <v>import wget
site_url = 'http://www.cybertruffle.org.uk/cgi-bin/robi.pl?glo=esp&amp;location=CL&amp;assoge=&amp;assorg=&amp;link=&amp;organism=19268'
file_name = wget.download(site_url, out=str('19268'+'.pl'))
print(file_name)</v>
      </c>
      <c r="G1708" s="1" t="s">
        <v>8835</v>
      </c>
      <c r="H1708" s="1" t="str">
        <f t="shared" si="53"/>
        <v>import wget
site_url = 'http://www.cybertruffle.org.uk/cgi-bin/nome.pl?organism=19268&amp;glo=esp'
file_name = wget.download(site_url, out=str('19268'+'.pl'))
print(file_name)</v>
      </c>
      <c r="I1708" s="1" t="s">
        <v>12397</v>
      </c>
    </row>
    <row r="1709" spans="1:9" x14ac:dyDescent="0.2">
      <c r="A1709" s="4" t="s">
        <v>1707</v>
      </c>
      <c r="B1709" s="2" t="str" cm="1">
        <f t="array" ref="B1709">Extraer_Anchor(A1709)</f>
        <v>http://www.cybertruffle.org.uk/cgi-bin/robi.pl?glo=esp&amp;location=CL&amp;assoge=&amp;assorg=&amp;link=&amp;organism=355944</v>
      </c>
      <c r="C1709" s="1">
        <v>355944</v>
      </c>
      <c r="D1709" s="1" t="s">
        <v>5290</v>
      </c>
      <c r="E1709" s="1">
        <v>7</v>
      </c>
      <c r="F1709" s="1" t="str">
        <f t="shared" si="52"/>
        <v>import wget
site_url = 'http://www.cybertruffle.org.uk/cgi-bin/robi.pl?glo=esp&amp;location=CL&amp;assoge=&amp;assorg=&amp;link=&amp;organism=355944'
file_name = wget.download(site_url, out=str('355944'+'.pl'))
print(file_name)</v>
      </c>
      <c r="G1709" s="1" t="s">
        <v>8836</v>
      </c>
      <c r="H1709" s="1" t="str">
        <f t="shared" si="53"/>
        <v>import wget
site_url = 'http://www.cybertruffle.org.uk/cgi-bin/nome.pl?organism=355944&amp;glo=esp'
file_name = wget.download(site_url, out=str('355944'+'.pl'))
print(file_name)</v>
      </c>
      <c r="I1709" s="1" t="s">
        <v>12398</v>
      </c>
    </row>
    <row r="1710" spans="1:9" x14ac:dyDescent="0.2">
      <c r="A1710" s="4" t="s">
        <v>1708</v>
      </c>
      <c r="B1710" s="2" t="str" cm="1">
        <f t="array" ref="B1710">Extraer_Anchor(A1710)</f>
        <v>http://www.cybertruffle.org.uk/cgi-bin/robi.pl?glo=esp&amp;location=CL&amp;assoge=&amp;assorg=&amp;link=&amp;organism=17153</v>
      </c>
      <c r="C1710" s="1">
        <v>17153</v>
      </c>
      <c r="D1710" s="1" t="s">
        <v>5291</v>
      </c>
      <c r="E1710" s="1">
        <v>11</v>
      </c>
      <c r="F1710" s="1" t="str">
        <f t="shared" si="52"/>
        <v>import wget
site_url = 'http://www.cybertruffle.org.uk/cgi-bin/robi.pl?glo=esp&amp;location=CL&amp;assoge=&amp;assorg=&amp;link=&amp;organism=17153'
file_name = wget.download(site_url, out=str('17153'+'.pl'))
print(file_name)</v>
      </c>
      <c r="G1710" s="1" t="s">
        <v>8837</v>
      </c>
      <c r="H1710" s="1" t="str">
        <f t="shared" si="53"/>
        <v>import wget
site_url = 'http://www.cybertruffle.org.uk/cgi-bin/nome.pl?organism=17153&amp;glo=esp'
file_name = wget.download(site_url, out=str('17153'+'.pl'))
print(file_name)</v>
      </c>
      <c r="I1710" s="1" t="s">
        <v>12399</v>
      </c>
    </row>
    <row r="1711" spans="1:9" x14ac:dyDescent="0.2">
      <c r="A1711" s="4" t="s">
        <v>1709</v>
      </c>
      <c r="B1711" s="2" t="str" cm="1">
        <f t="array" ref="B1711">Extraer_Anchor(A1711)</f>
        <v>http://www.cybertruffle.org.uk/cgi-bin/robi.pl?glo=esp&amp;location=CL&amp;assoge=&amp;assorg=&amp;link=&amp;organism=19270</v>
      </c>
      <c r="C1711" s="1">
        <v>19270</v>
      </c>
      <c r="D1711" s="1" t="s">
        <v>5292</v>
      </c>
      <c r="E1711" s="1">
        <v>5</v>
      </c>
      <c r="F1711" s="1" t="str">
        <f t="shared" si="52"/>
        <v>import wget
site_url = 'http://www.cybertruffle.org.uk/cgi-bin/robi.pl?glo=esp&amp;location=CL&amp;assoge=&amp;assorg=&amp;link=&amp;organism=19270'
file_name = wget.download(site_url, out=str('19270'+'.pl'))
print(file_name)</v>
      </c>
      <c r="G1711" s="1" t="s">
        <v>8838</v>
      </c>
      <c r="H1711" s="1" t="str">
        <f t="shared" si="53"/>
        <v>import wget
site_url = 'http://www.cybertruffle.org.uk/cgi-bin/nome.pl?organism=19270&amp;glo=esp'
file_name = wget.download(site_url, out=str('19270'+'.pl'))
print(file_name)</v>
      </c>
      <c r="I1711" s="1" t="s">
        <v>12400</v>
      </c>
    </row>
    <row r="1712" spans="1:9" x14ac:dyDescent="0.2">
      <c r="A1712" s="4" t="s">
        <v>1710</v>
      </c>
      <c r="B1712" s="2" t="str" cm="1">
        <f t="array" ref="B1712">Extraer_Anchor(A1712)</f>
        <v>http://www.cybertruffle.org.uk/cgi-bin/robi.pl?glo=esp&amp;location=CL&amp;assoge=&amp;assorg=&amp;link=&amp;organism=16980</v>
      </c>
      <c r="C1712" s="1">
        <v>16980</v>
      </c>
      <c r="D1712" s="1" t="s">
        <v>5293</v>
      </c>
      <c r="E1712" s="1">
        <v>1</v>
      </c>
      <c r="F1712" s="1" t="str">
        <f t="shared" si="52"/>
        <v>import wget
site_url = 'http://www.cybertruffle.org.uk/cgi-bin/robi.pl?glo=esp&amp;location=CL&amp;assoge=&amp;assorg=&amp;link=&amp;organism=16980'
file_name = wget.download(site_url, out=str('16980'+'.pl'))
print(file_name)</v>
      </c>
      <c r="G1712" s="1" t="s">
        <v>8839</v>
      </c>
      <c r="H1712" s="1" t="str">
        <f t="shared" si="53"/>
        <v>import wget
site_url = 'http://www.cybertruffle.org.uk/cgi-bin/nome.pl?organism=16980&amp;glo=esp'
file_name = wget.download(site_url, out=str('16980'+'.pl'))
print(file_name)</v>
      </c>
      <c r="I1712" s="1" t="s">
        <v>12401</v>
      </c>
    </row>
    <row r="1713" spans="1:9" x14ac:dyDescent="0.2">
      <c r="A1713" s="4" t="s">
        <v>1711</v>
      </c>
      <c r="B1713" s="2" t="str" cm="1">
        <f t="array" ref="B1713">Extraer_Anchor(A1713)</f>
        <v>http://www.cybertruffle.org.uk/cgi-bin/robi.pl?glo=esp&amp;location=CL&amp;assoge=&amp;assorg=&amp;link=&amp;organism=54152</v>
      </c>
      <c r="C1713" s="1">
        <v>54152</v>
      </c>
      <c r="D1713" s="1" t="s">
        <v>5294</v>
      </c>
      <c r="E1713" s="1">
        <v>1</v>
      </c>
      <c r="F1713" s="1" t="str">
        <f t="shared" si="52"/>
        <v>import wget
site_url = 'http://www.cybertruffle.org.uk/cgi-bin/robi.pl?glo=esp&amp;location=CL&amp;assoge=&amp;assorg=&amp;link=&amp;organism=54152'
file_name = wget.download(site_url, out=str('54152'+'.pl'))
print(file_name)</v>
      </c>
      <c r="G1713" s="1" t="s">
        <v>8840</v>
      </c>
      <c r="H1713" s="1" t="str">
        <f t="shared" si="53"/>
        <v>import wget
site_url = 'http://www.cybertruffle.org.uk/cgi-bin/nome.pl?organism=54152&amp;glo=esp'
file_name = wget.download(site_url, out=str('54152'+'.pl'))
print(file_name)</v>
      </c>
      <c r="I1713" s="1" t="s">
        <v>12402</v>
      </c>
    </row>
    <row r="1714" spans="1:9" x14ac:dyDescent="0.2">
      <c r="A1714" s="4" t="s">
        <v>1712</v>
      </c>
      <c r="B1714" s="2" t="str" cm="1">
        <f t="array" ref="B1714">Extraer_Anchor(A1714)</f>
        <v>http://www.cybertruffle.org.uk/cgi-bin/robi.pl?glo=esp&amp;location=CL&amp;assoge=&amp;assorg=&amp;link=&amp;organism=16487</v>
      </c>
      <c r="C1714" s="1">
        <v>16487</v>
      </c>
      <c r="D1714" s="1" t="s">
        <v>5295</v>
      </c>
      <c r="E1714" s="1">
        <v>3</v>
      </c>
      <c r="F1714" s="1" t="str">
        <f t="shared" si="52"/>
        <v>import wget
site_url = 'http://www.cybertruffle.org.uk/cgi-bin/robi.pl?glo=esp&amp;location=CL&amp;assoge=&amp;assorg=&amp;link=&amp;organism=16487'
file_name = wget.download(site_url, out=str('16487'+'.pl'))
print(file_name)</v>
      </c>
      <c r="G1714" s="1" t="s">
        <v>8841</v>
      </c>
      <c r="H1714" s="1" t="str">
        <f t="shared" si="53"/>
        <v>import wget
site_url = 'http://www.cybertruffle.org.uk/cgi-bin/nome.pl?organism=16487&amp;glo=esp'
file_name = wget.download(site_url, out=str('16487'+'.pl'))
print(file_name)</v>
      </c>
      <c r="I1714" s="1" t="s">
        <v>12403</v>
      </c>
    </row>
    <row r="1715" spans="1:9" x14ac:dyDescent="0.2">
      <c r="A1715" s="4" t="s">
        <v>1713</v>
      </c>
      <c r="B1715" s="2" t="str" cm="1">
        <f t="array" ref="B1715">Extraer_Anchor(A1715)</f>
        <v>http://www.cybertruffle.org.uk/cgi-bin/robi.pl?glo=esp&amp;location=CL&amp;assoge=&amp;assorg=&amp;link=&amp;organism=10928</v>
      </c>
      <c r="C1715" s="1">
        <v>10928</v>
      </c>
      <c r="D1715" s="1" t="s">
        <v>5296</v>
      </c>
      <c r="E1715" s="1">
        <v>10</v>
      </c>
      <c r="F1715" s="1" t="str">
        <f t="shared" si="52"/>
        <v>import wget
site_url = 'http://www.cybertruffle.org.uk/cgi-bin/robi.pl?glo=esp&amp;location=CL&amp;assoge=&amp;assorg=&amp;link=&amp;organism=10928'
file_name = wget.download(site_url, out=str('10928'+'.pl'))
print(file_name)</v>
      </c>
      <c r="G1715" s="1" t="s">
        <v>8842</v>
      </c>
      <c r="H1715" s="1" t="str">
        <f t="shared" si="53"/>
        <v>import wget
site_url = 'http://www.cybertruffle.org.uk/cgi-bin/nome.pl?organism=10928&amp;glo=esp'
file_name = wget.download(site_url, out=str('10928'+'.pl'))
print(file_name)</v>
      </c>
      <c r="I1715" s="1" t="s">
        <v>12404</v>
      </c>
    </row>
    <row r="1716" spans="1:9" x14ac:dyDescent="0.2">
      <c r="A1716" s="4" t="s">
        <v>1714</v>
      </c>
      <c r="B1716" s="2" t="str" cm="1">
        <f t="array" ref="B1716">Extraer_Anchor(A1716)</f>
        <v>http://www.cybertruffle.org.uk/cgi-bin/robi.pl?glo=esp&amp;location=CL&amp;assoge=&amp;assorg=&amp;link=&amp;organism=16488</v>
      </c>
      <c r="C1716" s="1">
        <v>16488</v>
      </c>
      <c r="D1716" s="1" t="s">
        <v>5297</v>
      </c>
      <c r="E1716" s="1">
        <v>1</v>
      </c>
      <c r="F1716" s="1" t="str">
        <f t="shared" si="52"/>
        <v>import wget
site_url = 'http://www.cybertruffle.org.uk/cgi-bin/robi.pl?glo=esp&amp;location=CL&amp;assoge=&amp;assorg=&amp;link=&amp;organism=16488'
file_name = wget.download(site_url, out=str('16488'+'.pl'))
print(file_name)</v>
      </c>
      <c r="G1716" s="1" t="s">
        <v>8843</v>
      </c>
      <c r="H1716" s="1" t="str">
        <f t="shared" si="53"/>
        <v>import wget
site_url = 'http://www.cybertruffle.org.uk/cgi-bin/nome.pl?organism=16488&amp;glo=esp'
file_name = wget.download(site_url, out=str('16488'+'.pl'))
print(file_name)</v>
      </c>
      <c r="I1716" s="1" t="s">
        <v>12405</v>
      </c>
    </row>
    <row r="1717" spans="1:9" x14ac:dyDescent="0.2">
      <c r="A1717" s="4" t="s">
        <v>1715</v>
      </c>
      <c r="B1717" s="2" t="str" cm="1">
        <f t="array" ref="B1717">Extraer_Anchor(A1717)</f>
        <v>http://www.cybertruffle.org.uk/cgi-bin/robi.pl?glo=esp&amp;location=CL&amp;assoge=&amp;assorg=&amp;link=&amp;organism=449887</v>
      </c>
      <c r="C1717" s="1">
        <v>449887</v>
      </c>
      <c r="D1717" s="1" t="s">
        <v>5298</v>
      </c>
      <c r="E1717" s="1">
        <v>3</v>
      </c>
      <c r="F1717" s="1" t="str">
        <f t="shared" si="52"/>
        <v>import wget
site_url = 'http://www.cybertruffle.org.uk/cgi-bin/robi.pl?glo=esp&amp;location=CL&amp;assoge=&amp;assorg=&amp;link=&amp;organism=449887'
file_name = wget.download(site_url, out=str('449887'+'.pl'))
print(file_name)</v>
      </c>
      <c r="G1717" s="1" t="s">
        <v>8844</v>
      </c>
      <c r="H1717" s="1" t="str">
        <f t="shared" si="53"/>
        <v>import wget
site_url = 'http://www.cybertruffle.org.uk/cgi-bin/nome.pl?organism=449887&amp;glo=esp'
file_name = wget.download(site_url, out=str('449887'+'.pl'))
print(file_name)</v>
      </c>
      <c r="I1717" s="1" t="s">
        <v>12406</v>
      </c>
    </row>
    <row r="1718" spans="1:9" x14ac:dyDescent="0.2">
      <c r="A1718" s="4" t="s">
        <v>1716</v>
      </c>
      <c r="B1718" s="2" t="str" cm="1">
        <f t="array" ref="B1718">Extraer_Anchor(A1718)</f>
        <v>http://www.cybertruffle.org.uk/cgi-bin/robi.pl?glo=esp&amp;location=CL&amp;assoge=&amp;assorg=&amp;link=&amp;organism=261622</v>
      </c>
      <c r="C1718" s="1">
        <v>261622</v>
      </c>
      <c r="D1718" s="1" t="s">
        <v>5299</v>
      </c>
      <c r="E1718" s="1">
        <v>2</v>
      </c>
      <c r="F1718" s="1" t="str">
        <f t="shared" si="52"/>
        <v>import wget
site_url = 'http://www.cybertruffle.org.uk/cgi-bin/robi.pl?glo=esp&amp;location=CL&amp;assoge=&amp;assorg=&amp;link=&amp;organism=261622'
file_name = wget.download(site_url, out=str('261622'+'.pl'))
print(file_name)</v>
      </c>
      <c r="G1718" s="1" t="s">
        <v>8845</v>
      </c>
      <c r="H1718" s="1" t="str">
        <f t="shared" si="53"/>
        <v>import wget
site_url = 'http://www.cybertruffle.org.uk/cgi-bin/nome.pl?organism=261622&amp;glo=esp'
file_name = wget.download(site_url, out=str('261622'+'.pl'))
print(file_name)</v>
      </c>
      <c r="I1718" s="1" t="s">
        <v>12407</v>
      </c>
    </row>
    <row r="1719" spans="1:9" x14ac:dyDescent="0.2">
      <c r="A1719" s="4" t="s">
        <v>1717</v>
      </c>
      <c r="B1719" s="2" t="str" cm="1">
        <f t="array" ref="B1719">Extraer_Anchor(A1719)</f>
        <v>http://www.cybertruffle.org.uk/cgi-bin/robi.pl?glo=esp&amp;location=CL&amp;assoge=&amp;assorg=&amp;link=&amp;organism=356262</v>
      </c>
      <c r="C1719" s="1">
        <v>356262</v>
      </c>
      <c r="D1719" s="1" t="s">
        <v>5300</v>
      </c>
      <c r="E1719" s="1">
        <v>2</v>
      </c>
      <c r="F1719" s="1" t="str">
        <f t="shared" si="52"/>
        <v>import wget
site_url = 'http://www.cybertruffle.org.uk/cgi-bin/robi.pl?glo=esp&amp;location=CL&amp;assoge=&amp;assorg=&amp;link=&amp;organism=356262'
file_name = wget.download(site_url, out=str('356262'+'.pl'))
print(file_name)</v>
      </c>
      <c r="G1719" s="1" t="s">
        <v>8846</v>
      </c>
      <c r="H1719" s="1" t="str">
        <f t="shared" si="53"/>
        <v>import wget
site_url = 'http://www.cybertruffle.org.uk/cgi-bin/nome.pl?organism=356262&amp;glo=esp'
file_name = wget.download(site_url, out=str('356262'+'.pl'))
print(file_name)</v>
      </c>
      <c r="I1719" s="1" t="s">
        <v>12408</v>
      </c>
    </row>
    <row r="1720" spans="1:9" x14ac:dyDescent="0.2">
      <c r="A1720" s="4" t="s">
        <v>1718</v>
      </c>
      <c r="B1720" s="2" t="str" cm="1">
        <f t="array" ref="B1720">Extraer_Anchor(A1720)</f>
        <v>http://www.cybertruffle.org.uk/cgi-bin/robi.pl?glo=esp&amp;location=CL&amp;assoge=&amp;assorg=&amp;link=&amp;organism=356488</v>
      </c>
      <c r="C1720" s="1">
        <v>356488</v>
      </c>
      <c r="D1720" s="1" t="s">
        <v>5301</v>
      </c>
      <c r="E1720" s="1">
        <v>1</v>
      </c>
      <c r="F1720" s="1" t="str">
        <f t="shared" si="52"/>
        <v>import wget
site_url = 'http://www.cybertruffle.org.uk/cgi-bin/robi.pl?glo=esp&amp;location=CL&amp;assoge=&amp;assorg=&amp;link=&amp;organism=356488'
file_name = wget.download(site_url, out=str('356488'+'.pl'))
print(file_name)</v>
      </c>
      <c r="G1720" s="1" t="s">
        <v>8847</v>
      </c>
      <c r="H1720" s="1" t="str">
        <f t="shared" si="53"/>
        <v>import wget
site_url = 'http://www.cybertruffle.org.uk/cgi-bin/nome.pl?organism=356488&amp;glo=esp'
file_name = wget.download(site_url, out=str('356488'+'.pl'))
print(file_name)</v>
      </c>
      <c r="I1720" s="1" t="s">
        <v>12409</v>
      </c>
    </row>
    <row r="1721" spans="1:9" x14ac:dyDescent="0.2">
      <c r="A1721" s="4" t="s">
        <v>1719</v>
      </c>
      <c r="B1721" s="2" t="str" cm="1">
        <f t="array" ref="B1721">Extraer_Anchor(A1721)</f>
        <v>http://www.cybertruffle.org.uk/cgi-bin/robi.pl?glo=esp&amp;location=CL&amp;assoge=&amp;assorg=&amp;link=&amp;organism=356499</v>
      </c>
      <c r="C1721" s="1">
        <v>356499</v>
      </c>
      <c r="D1721" s="1" t="s">
        <v>5302</v>
      </c>
      <c r="E1721" s="1">
        <v>1</v>
      </c>
      <c r="F1721" s="1" t="str">
        <f t="shared" si="52"/>
        <v>import wget
site_url = 'http://www.cybertruffle.org.uk/cgi-bin/robi.pl?glo=esp&amp;location=CL&amp;assoge=&amp;assorg=&amp;link=&amp;organism=356499'
file_name = wget.download(site_url, out=str('356499'+'.pl'))
print(file_name)</v>
      </c>
      <c r="G1721" s="1" t="s">
        <v>8848</v>
      </c>
      <c r="H1721" s="1" t="str">
        <f t="shared" si="53"/>
        <v>import wget
site_url = 'http://www.cybertruffle.org.uk/cgi-bin/nome.pl?organism=356499&amp;glo=esp'
file_name = wget.download(site_url, out=str('356499'+'.pl'))
print(file_name)</v>
      </c>
      <c r="I1721" s="1" t="s">
        <v>12410</v>
      </c>
    </row>
    <row r="1722" spans="1:9" x14ac:dyDescent="0.2">
      <c r="A1722" s="4" t="s">
        <v>1720</v>
      </c>
      <c r="B1722" s="2" t="str" cm="1">
        <f t="array" ref="B1722">Extraer_Anchor(A1722)</f>
        <v>http://www.cybertruffle.org.uk/cgi-bin/robi.pl?glo=esp&amp;location=CL&amp;assoge=&amp;assorg=&amp;link=&amp;organism=356569</v>
      </c>
      <c r="C1722" s="1">
        <v>356569</v>
      </c>
      <c r="D1722" s="1" t="s">
        <v>5303</v>
      </c>
      <c r="E1722" s="1">
        <v>3</v>
      </c>
      <c r="F1722" s="1" t="str">
        <f t="shared" si="52"/>
        <v>import wget
site_url = 'http://www.cybertruffle.org.uk/cgi-bin/robi.pl?glo=esp&amp;location=CL&amp;assoge=&amp;assorg=&amp;link=&amp;organism=356569'
file_name = wget.download(site_url, out=str('356569'+'.pl'))
print(file_name)</v>
      </c>
      <c r="G1722" s="1" t="s">
        <v>8849</v>
      </c>
      <c r="H1722" s="1" t="str">
        <f t="shared" si="53"/>
        <v>import wget
site_url = 'http://www.cybertruffle.org.uk/cgi-bin/nome.pl?organism=356569&amp;glo=esp'
file_name = wget.download(site_url, out=str('356569'+'.pl'))
print(file_name)</v>
      </c>
      <c r="I1722" s="1" t="s">
        <v>12411</v>
      </c>
    </row>
    <row r="1723" spans="1:9" x14ac:dyDescent="0.2">
      <c r="A1723" s="4" t="s">
        <v>1721</v>
      </c>
      <c r="B1723" s="2" t="str" cm="1">
        <f t="array" ref="B1723">Extraer_Anchor(A1723)</f>
        <v>http://www.cybertruffle.org.uk/cgi-bin/robi.pl?glo=esp&amp;location=CL&amp;assoge=&amp;assorg=&amp;link=&amp;organism=274395</v>
      </c>
      <c r="C1723" s="1">
        <v>274395</v>
      </c>
      <c r="D1723" s="1" t="s">
        <v>5304</v>
      </c>
      <c r="E1723" s="1">
        <v>1</v>
      </c>
      <c r="F1723" s="1" t="str">
        <f t="shared" si="52"/>
        <v>import wget
site_url = 'http://www.cybertruffle.org.uk/cgi-bin/robi.pl?glo=esp&amp;location=CL&amp;assoge=&amp;assorg=&amp;link=&amp;organism=274395'
file_name = wget.download(site_url, out=str('274395'+'.pl'))
print(file_name)</v>
      </c>
      <c r="G1723" s="1" t="s">
        <v>8850</v>
      </c>
      <c r="H1723" s="1" t="str">
        <f t="shared" si="53"/>
        <v>import wget
site_url = 'http://www.cybertruffle.org.uk/cgi-bin/nome.pl?organism=274395&amp;glo=esp'
file_name = wget.download(site_url, out=str('274395'+'.pl'))
print(file_name)</v>
      </c>
      <c r="I1723" s="1" t="s">
        <v>12412</v>
      </c>
    </row>
    <row r="1724" spans="1:9" x14ac:dyDescent="0.2">
      <c r="A1724" s="4" t="s">
        <v>1722</v>
      </c>
      <c r="B1724" s="2" t="str" cm="1">
        <f t="array" ref="B1724">Extraer_Anchor(A1724)</f>
        <v>http://www.cybertruffle.org.uk/cgi-bin/robi.pl?glo=esp&amp;location=CL&amp;assoge=&amp;assorg=&amp;link=&amp;organism=261626</v>
      </c>
      <c r="C1724" s="1">
        <v>261626</v>
      </c>
      <c r="D1724" s="1" t="s">
        <v>5305</v>
      </c>
      <c r="E1724" s="1">
        <v>5</v>
      </c>
      <c r="F1724" s="1" t="str">
        <f t="shared" si="52"/>
        <v>import wget
site_url = 'http://www.cybertruffle.org.uk/cgi-bin/robi.pl?glo=esp&amp;location=CL&amp;assoge=&amp;assorg=&amp;link=&amp;organism=261626'
file_name = wget.download(site_url, out=str('261626'+'.pl'))
print(file_name)</v>
      </c>
      <c r="G1724" s="1" t="s">
        <v>8851</v>
      </c>
      <c r="H1724" s="1" t="str">
        <f t="shared" si="53"/>
        <v>import wget
site_url = 'http://www.cybertruffle.org.uk/cgi-bin/nome.pl?organism=261626&amp;glo=esp'
file_name = wget.download(site_url, out=str('261626'+'.pl'))
print(file_name)</v>
      </c>
      <c r="I1724" s="1" t="s">
        <v>12413</v>
      </c>
    </row>
    <row r="1725" spans="1:9" x14ac:dyDescent="0.2">
      <c r="A1725" s="4" t="s">
        <v>1723</v>
      </c>
      <c r="B1725" s="2" t="str" cm="1">
        <f t="array" ref="B1725">Extraer_Anchor(A1725)</f>
        <v>http://www.cybertruffle.org.uk/cgi-bin/robi.pl?glo=esp&amp;location=CL&amp;assoge=&amp;assorg=&amp;link=&amp;organism=261629</v>
      </c>
      <c r="C1725" s="1">
        <v>261629</v>
      </c>
      <c r="D1725" s="1" t="s">
        <v>5306</v>
      </c>
      <c r="E1725" s="1">
        <v>1</v>
      </c>
      <c r="F1725" s="1" t="str">
        <f t="shared" si="52"/>
        <v>import wget
site_url = 'http://www.cybertruffle.org.uk/cgi-bin/robi.pl?glo=esp&amp;location=CL&amp;assoge=&amp;assorg=&amp;link=&amp;organism=261629'
file_name = wget.download(site_url, out=str('261629'+'.pl'))
print(file_name)</v>
      </c>
      <c r="G1725" s="1" t="s">
        <v>8852</v>
      </c>
      <c r="H1725" s="1" t="str">
        <f t="shared" si="53"/>
        <v>import wget
site_url = 'http://www.cybertruffle.org.uk/cgi-bin/nome.pl?organism=261629&amp;glo=esp'
file_name = wget.download(site_url, out=str('261629'+'.pl'))
print(file_name)</v>
      </c>
      <c r="I1725" s="1" t="s">
        <v>12414</v>
      </c>
    </row>
    <row r="1726" spans="1:9" x14ac:dyDescent="0.2">
      <c r="A1726" s="4" t="s">
        <v>1724</v>
      </c>
      <c r="B1726" s="2" t="str" cm="1">
        <f t="array" ref="B1726">Extraer_Anchor(A1726)</f>
        <v>http://www.cybertruffle.org.uk/cgi-bin/robi.pl?glo=esp&amp;location=CL&amp;assoge=&amp;assorg=&amp;link=&amp;organism=356658</v>
      </c>
      <c r="C1726" s="1">
        <v>356658</v>
      </c>
      <c r="D1726" s="1" t="s">
        <v>5307</v>
      </c>
      <c r="E1726" s="1">
        <v>1</v>
      </c>
      <c r="F1726" s="1" t="str">
        <f t="shared" si="52"/>
        <v>import wget
site_url = 'http://www.cybertruffle.org.uk/cgi-bin/robi.pl?glo=esp&amp;location=CL&amp;assoge=&amp;assorg=&amp;link=&amp;organism=356658'
file_name = wget.download(site_url, out=str('356658'+'.pl'))
print(file_name)</v>
      </c>
      <c r="G1726" s="1" t="s">
        <v>8853</v>
      </c>
      <c r="H1726" s="1" t="str">
        <f t="shared" si="53"/>
        <v>import wget
site_url = 'http://www.cybertruffle.org.uk/cgi-bin/nome.pl?organism=356658&amp;glo=esp'
file_name = wget.download(site_url, out=str('356658'+'.pl'))
print(file_name)</v>
      </c>
      <c r="I1726" s="1" t="s">
        <v>12415</v>
      </c>
    </row>
    <row r="1727" spans="1:9" x14ac:dyDescent="0.2">
      <c r="A1727" s="4" t="s">
        <v>1725</v>
      </c>
      <c r="B1727" s="2" t="str" cm="1">
        <f t="array" ref="B1727">Extraer_Anchor(A1727)</f>
        <v>http://www.cybertruffle.org.uk/cgi-bin/robi.pl?glo=esp&amp;location=CL&amp;assoge=&amp;assorg=&amp;link=&amp;organism=449889</v>
      </c>
      <c r="C1727" s="1">
        <v>449889</v>
      </c>
      <c r="D1727" s="1" t="s">
        <v>5308</v>
      </c>
      <c r="E1727" s="1">
        <v>1</v>
      </c>
      <c r="F1727" s="1" t="str">
        <f t="shared" si="52"/>
        <v>import wget
site_url = 'http://www.cybertruffle.org.uk/cgi-bin/robi.pl?glo=esp&amp;location=CL&amp;assoge=&amp;assorg=&amp;link=&amp;organism=449889'
file_name = wget.download(site_url, out=str('449889'+'.pl'))
print(file_name)</v>
      </c>
      <c r="G1727" s="1" t="s">
        <v>8854</v>
      </c>
      <c r="H1727" s="1" t="str">
        <f t="shared" si="53"/>
        <v>import wget
site_url = 'http://www.cybertruffle.org.uk/cgi-bin/nome.pl?organism=449889&amp;glo=esp'
file_name = wget.download(site_url, out=str('449889'+'.pl'))
print(file_name)</v>
      </c>
      <c r="I1727" s="1" t="s">
        <v>12416</v>
      </c>
    </row>
    <row r="1728" spans="1:9" x14ac:dyDescent="0.2">
      <c r="A1728" s="4" t="s">
        <v>1726</v>
      </c>
      <c r="B1728" s="2" t="str" cm="1">
        <f t="array" ref="B1728">Extraer_Anchor(A1728)</f>
        <v>http://www.cybertruffle.org.uk/cgi-bin/robi.pl?glo=esp&amp;location=CL&amp;assoge=&amp;assorg=&amp;link=&amp;organism=54243</v>
      </c>
      <c r="C1728" s="1">
        <v>54243</v>
      </c>
      <c r="D1728" s="1" t="s">
        <v>5309</v>
      </c>
      <c r="E1728" s="1">
        <v>1</v>
      </c>
      <c r="F1728" s="1" t="str">
        <f t="shared" si="52"/>
        <v>import wget
site_url = 'http://www.cybertruffle.org.uk/cgi-bin/robi.pl?glo=esp&amp;location=CL&amp;assoge=&amp;assorg=&amp;link=&amp;organism=54243'
file_name = wget.download(site_url, out=str('54243'+'.pl'))
print(file_name)</v>
      </c>
      <c r="G1728" s="1" t="s">
        <v>8855</v>
      </c>
      <c r="H1728" s="1" t="str">
        <f t="shared" si="53"/>
        <v>import wget
site_url = 'http://www.cybertruffle.org.uk/cgi-bin/nome.pl?organism=54243&amp;glo=esp'
file_name = wget.download(site_url, out=str('54243'+'.pl'))
print(file_name)</v>
      </c>
      <c r="I1728" s="1" t="s">
        <v>12417</v>
      </c>
    </row>
    <row r="1729" spans="1:9" x14ac:dyDescent="0.2">
      <c r="A1729" s="4" t="s">
        <v>1727</v>
      </c>
      <c r="B1729" s="2" t="str" cm="1">
        <f t="array" ref="B1729">Extraer_Anchor(A1729)</f>
        <v>http://www.cybertruffle.org.uk/cgi-bin/robi.pl?glo=esp&amp;location=CL&amp;assoge=&amp;assorg=&amp;link=&amp;organism=449890</v>
      </c>
      <c r="C1729" s="1">
        <v>449890</v>
      </c>
      <c r="D1729" s="1" t="s">
        <v>5310</v>
      </c>
      <c r="E1729" s="1">
        <v>1</v>
      </c>
      <c r="F1729" s="1" t="str">
        <f t="shared" si="52"/>
        <v>import wget
site_url = 'http://www.cybertruffle.org.uk/cgi-bin/robi.pl?glo=esp&amp;location=CL&amp;assoge=&amp;assorg=&amp;link=&amp;organism=449890'
file_name = wget.download(site_url, out=str('449890'+'.pl'))
print(file_name)</v>
      </c>
      <c r="G1729" s="1" t="s">
        <v>8856</v>
      </c>
      <c r="H1729" s="1" t="str">
        <f t="shared" si="53"/>
        <v>import wget
site_url = 'http://www.cybertruffle.org.uk/cgi-bin/nome.pl?organism=449890&amp;glo=esp'
file_name = wget.download(site_url, out=str('449890'+'.pl'))
print(file_name)</v>
      </c>
      <c r="I1729" s="1" t="s">
        <v>12418</v>
      </c>
    </row>
    <row r="1730" spans="1:9" x14ac:dyDescent="0.2">
      <c r="A1730" s="4" t="s">
        <v>1728</v>
      </c>
      <c r="B1730" s="2" t="str" cm="1">
        <f t="array" ref="B1730">Extraer_Anchor(A1730)</f>
        <v>http://www.cybertruffle.org.uk/cgi-bin/robi.pl?glo=esp&amp;location=CL&amp;assoge=&amp;assorg=&amp;link=&amp;organism=356883</v>
      </c>
      <c r="C1730" s="1">
        <v>356883</v>
      </c>
      <c r="D1730" s="1" t="s">
        <v>5311</v>
      </c>
      <c r="E1730" s="1">
        <v>1</v>
      </c>
      <c r="F1730" s="1" t="str">
        <f t="shared" si="52"/>
        <v>import wget
site_url = 'http://www.cybertruffle.org.uk/cgi-bin/robi.pl?glo=esp&amp;location=CL&amp;assoge=&amp;assorg=&amp;link=&amp;organism=356883'
file_name = wget.download(site_url, out=str('356883'+'.pl'))
print(file_name)</v>
      </c>
      <c r="G1730" s="1" t="s">
        <v>8857</v>
      </c>
      <c r="H1730" s="1" t="str">
        <f t="shared" si="53"/>
        <v>import wget
site_url = 'http://www.cybertruffle.org.uk/cgi-bin/nome.pl?organism=356883&amp;glo=esp'
file_name = wget.download(site_url, out=str('356883'+'.pl'))
print(file_name)</v>
      </c>
      <c r="I1730" s="1" t="s">
        <v>12419</v>
      </c>
    </row>
    <row r="1731" spans="1:9" x14ac:dyDescent="0.2">
      <c r="A1731" s="4" t="s">
        <v>1729</v>
      </c>
      <c r="B1731" s="2" t="str" cm="1">
        <f t="array" ref="B1731">Extraer_Anchor(A1731)</f>
        <v>http://www.cybertruffle.org.uk/cgi-bin/robi.pl?glo=esp&amp;location=CL&amp;assoge=&amp;assorg=&amp;link=&amp;organism=261639</v>
      </c>
      <c r="C1731" s="1">
        <v>261639</v>
      </c>
      <c r="D1731" s="1" t="s">
        <v>5312</v>
      </c>
      <c r="E1731" s="1">
        <v>1</v>
      </c>
      <c r="F1731" s="1" t="str">
        <f t="shared" ref="F1731:F1794" si="54">"import wget
site_url = '"&amp;B1731&amp;"'
file_name = wget.download(site_url, out=str('"&amp;C1731&amp;"'+'.pl'))
print(file_name)"</f>
        <v>import wget
site_url = 'http://www.cybertruffle.org.uk/cgi-bin/robi.pl?glo=esp&amp;location=CL&amp;assoge=&amp;assorg=&amp;link=&amp;organism=261639'
file_name = wget.download(site_url, out=str('261639'+'.pl'))
print(file_name)</v>
      </c>
      <c r="G1731" s="1" t="s">
        <v>8858</v>
      </c>
      <c r="H1731" s="1" t="str">
        <f t="shared" ref="H1731:H1794" si="55">"import wget
site_url = '"&amp;G1731&amp;"'
file_name = wget.download(site_url, out=str('"&amp;C1731&amp;"'+'.pl'))
print(file_name)"</f>
        <v>import wget
site_url = 'http://www.cybertruffle.org.uk/cgi-bin/nome.pl?organism=261639&amp;glo=esp'
file_name = wget.download(site_url, out=str('261639'+'.pl'))
print(file_name)</v>
      </c>
      <c r="I1731" s="1" t="s">
        <v>12420</v>
      </c>
    </row>
    <row r="1732" spans="1:9" x14ac:dyDescent="0.2">
      <c r="A1732" s="4" t="s">
        <v>1730</v>
      </c>
      <c r="B1732" s="2" t="str" cm="1">
        <f t="array" ref="B1732">Extraer_Anchor(A1732)</f>
        <v>http://www.cybertruffle.org.uk/cgi-bin/robi.pl?glo=esp&amp;location=CL&amp;assoge=&amp;assorg=&amp;link=&amp;organism=261645</v>
      </c>
      <c r="C1732" s="1">
        <v>261645</v>
      </c>
      <c r="D1732" s="1" t="s">
        <v>5313</v>
      </c>
      <c r="E1732" s="1">
        <v>1</v>
      </c>
      <c r="F1732" s="1" t="str">
        <f t="shared" si="54"/>
        <v>import wget
site_url = 'http://www.cybertruffle.org.uk/cgi-bin/robi.pl?glo=esp&amp;location=CL&amp;assoge=&amp;assorg=&amp;link=&amp;organism=261645'
file_name = wget.download(site_url, out=str('261645'+'.pl'))
print(file_name)</v>
      </c>
      <c r="G1732" s="1" t="s">
        <v>8859</v>
      </c>
      <c r="H1732" s="1" t="str">
        <f t="shared" si="55"/>
        <v>import wget
site_url = 'http://www.cybertruffle.org.uk/cgi-bin/nome.pl?organism=261645&amp;glo=esp'
file_name = wget.download(site_url, out=str('261645'+'.pl'))
print(file_name)</v>
      </c>
      <c r="I1732" s="1" t="s">
        <v>12421</v>
      </c>
    </row>
    <row r="1733" spans="1:9" x14ac:dyDescent="0.2">
      <c r="A1733" s="4" t="s">
        <v>1731</v>
      </c>
      <c r="B1733" s="2" t="str" cm="1">
        <f t="array" ref="B1733">Extraer_Anchor(A1733)</f>
        <v>http://www.cybertruffle.org.uk/cgi-bin/robi.pl?glo=esp&amp;location=CL&amp;assoge=&amp;assorg=&amp;link=&amp;organism=261647</v>
      </c>
      <c r="C1733" s="1">
        <v>261647</v>
      </c>
      <c r="D1733" s="1" t="s">
        <v>5314</v>
      </c>
      <c r="E1733" s="1">
        <v>1</v>
      </c>
      <c r="F1733" s="1" t="str">
        <f t="shared" si="54"/>
        <v>import wget
site_url = 'http://www.cybertruffle.org.uk/cgi-bin/robi.pl?glo=esp&amp;location=CL&amp;assoge=&amp;assorg=&amp;link=&amp;organism=261647'
file_name = wget.download(site_url, out=str('261647'+'.pl'))
print(file_name)</v>
      </c>
      <c r="G1733" s="1" t="s">
        <v>8860</v>
      </c>
      <c r="H1733" s="1" t="str">
        <f t="shared" si="55"/>
        <v>import wget
site_url = 'http://www.cybertruffle.org.uk/cgi-bin/nome.pl?organism=261647&amp;glo=esp'
file_name = wget.download(site_url, out=str('261647'+'.pl'))
print(file_name)</v>
      </c>
      <c r="I1733" s="1" t="s">
        <v>12422</v>
      </c>
    </row>
    <row r="1734" spans="1:9" x14ac:dyDescent="0.2">
      <c r="A1734" s="4" t="s">
        <v>1732</v>
      </c>
      <c r="B1734" s="2" t="str" cm="1">
        <f t="array" ref="B1734">Extraer_Anchor(A1734)</f>
        <v>http://www.cybertruffle.org.uk/cgi-bin/robi.pl?glo=esp&amp;location=CL&amp;assoge=&amp;assorg=&amp;link=&amp;organism=434337</v>
      </c>
      <c r="C1734" s="1">
        <v>434337</v>
      </c>
      <c r="D1734" s="1" t="s">
        <v>5315</v>
      </c>
      <c r="E1734" s="1">
        <v>2</v>
      </c>
      <c r="F1734" s="1" t="str">
        <f t="shared" si="54"/>
        <v>import wget
site_url = 'http://www.cybertruffle.org.uk/cgi-bin/robi.pl?glo=esp&amp;location=CL&amp;assoge=&amp;assorg=&amp;link=&amp;organism=434337'
file_name = wget.download(site_url, out=str('434337'+'.pl'))
print(file_name)</v>
      </c>
      <c r="G1734" s="1" t="s">
        <v>8861</v>
      </c>
      <c r="H1734" s="1" t="str">
        <f t="shared" si="55"/>
        <v>import wget
site_url = 'http://www.cybertruffle.org.uk/cgi-bin/nome.pl?organism=434337&amp;glo=esp'
file_name = wget.download(site_url, out=str('434337'+'.pl'))
print(file_name)</v>
      </c>
      <c r="I1734" s="1" t="s">
        <v>12423</v>
      </c>
    </row>
    <row r="1735" spans="1:9" x14ac:dyDescent="0.2">
      <c r="A1735" s="4" t="s">
        <v>1733</v>
      </c>
      <c r="B1735" s="2" t="str" cm="1">
        <f t="array" ref="B1735">Extraer_Anchor(A1735)</f>
        <v>http://www.cybertruffle.org.uk/cgi-bin/robi.pl?glo=esp&amp;location=CL&amp;assoge=&amp;assorg=&amp;link=&amp;organism=434339</v>
      </c>
      <c r="C1735" s="1">
        <v>434339</v>
      </c>
      <c r="D1735" s="1" t="s">
        <v>5316</v>
      </c>
      <c r="E1735" s="1">
        <v>1</v>
      </c>
      <c r="F1735" s="1" t="str">
        <f t="shared" si="54"/>
        <v>import wget
site_url = 'http://www.cybertruffle.org.uk/cgi-bin/robi.pl?glo=esp&amp;location=CL&amp;assoge=&amp;assorg=&amp;link=&amp;organism=434339'
file_name = wget.download(site_url, out=str('434339'+'.pl'))
print(file_name)</v>
      </c>
      <c r="G1735" s="1" t="s">
        <v>8862</v>
      </c>
      <c r="H1735" s="1" t="str">
        <f t="shared" si="55"/>
        <v>import wget
site_url = 'http://www.cybertruffle.org.uk/cgi-bin/nome.pl?organism=434339&amp;glo=esp'
file_name = wget.download(site_url, out=str('434339'+'.pl'))
print(file_name)</v>
      </c>
      <c r="I1735" s="1" t="s">
        <v>12424</v>
      </c>
    </row>
    <row r="1736" spans="1:9" x14ac:dyDescent="0.2">
      <c r="A1736" s="4" t="s">
        <v>1734</v>
      </c>
      <c r="B1736" s="2" t="str" cm="1">
        <f t="array" ref="B1736">Extraer_Anchor(A1736)</f>
        <v>http://www.cybertruffle.org.uk/cgi-bin/robi.pl?glo=esp&amp;location=CL&amp;assoge=&amp;assorg=&amp;link=&amp;organism=434346</v>
      </c>
      <c r="C1736" s="1">
        <v>434346</v>
      </c>
      <c r="D1736" s="1" t="s">
        <v>5317</v>
      </c>
      <c r="E1736" s="1">
        <v>3</v>
      </c>
      <c r="F1736" s="1" t="str">
        <f t="shared" si="54"/>
        <v>import wget
site_url = 'http://www.cybertruffle.org.uk/cgi-bin/robi.pl?glo=esp&amp;location=CL&amp;assoge=&amp;assorg=&amp;link=&amp;organism=434346'
file_name = wget.download(site_url, out=str('434346'+'.pl'))
print(file_name)</v>
      </c>
      <c r="G1736" s="1" t="s">
        <v>8863</v>
      </c>
      <c r="H1736" s="1" t="str">
        <f t="shared" si="55"/>
        <v>import wget
site_url = 'http://www.cybertruffle.org.uk/cgi-bin/nome.pl?organism=434346&amp;glo=esp'
file_name = wget.download(site_url, out=str('434346'+'.pl'))
print(file_name)</v>
      </c>
      <c r="I1736" s="1" t="s">
        <v>12425</v>
      </c>
    </row>
    <row r="1737" spans="1:9" x14ac:dyDescent="0.2">
      <c r="A1737" s="4" t="s">
        <v>1735</v>
      </c>
      <c r="B1737" s="2" t="str" cm="1">
        <f t="array" ref="B1737">Extraer_Anchor(A1737)</f>
        <v>http://www.cybertruffle.org.uk/cgi-bin/robi.pl?glo=esp&amp;location=CL&amp;assoge=&amp;assorg=&amp;link=&amp;organism=434356</v>
      </c>
      <c r="C1737" s="1">
        <v>434356</v>
      </c>
      <c r="D1737" s="1" t="s">
        <v>5318</v>
      </c>
      <c r="E1737" s="1">
        <v>1</v>
      </c>
      <c r="F1737" s="1" t="str">
        <f t="shared" si="54"/>
        <v>import wget
site_url = 'http://www.cybertruffle.org.uk/cgi-bin/robi.pl?glo=esp&amp;location=CL&amp;assoge=&amp;assorg=&amp;link=&amp;organism=434356'
file_name = wget.download(site_url, out=str('434356'+'.pl'))
print(file_name)</v>
      </c>
      <c r="G1737" s="1" t="s">
        <v>8864</v>
      </c>
      <c r="H1737" s="1" t="str">
        <f t="shared" si="55"/>
        <v>import wget
site_url = 'http://www.cybertruffle.org.uk/cgi-bin/nome.pl?organism=434356&amp;glo=esp'
file_name = wget.download(site_url, out=str('434356'+'.pl'))
print(file_name)</v>
      </c>
      <c r="I1737" s="1" t="s">
        <v>12426</v>
      </c>
    </row>
    <row r="1738" spans="1:9" x14ac:dyDescent="0.2">
      <c r="A1738" s="4" t="s">
        <v>1736</v>
      </c>
      <c r="B1738" s="2" t="str" cm="1">
        <f t="array" ref="B1738">Extraer_Anchor(A1738)</f>
        <v>http://www.cybertruffle.org.uk/cgi-bin/robi.pl?glo=esp&amp;location=CL&amp;assoge=&amp;assorg=&amp;link=&amp;organism=54287</v>
      </c>
      <c r="C1738" s="1">
        <v>54287</v>
      </c>
      <c r="D1738" s="1" t="s">
        <v>5319</v>
      </c>
      <c r="E1738" s="1">
        <v>2</v>
      </c>
      <c r="F1738" s="1" t="str">
        <f t="shared" si="54"/>
        <v>import wget
site_url = 'http://www.cybertruffle.org.uk/cgi-bin/robi.pl?glo=esp&amp;location=CL&amp;assoge=&amp;assorg=&amp;link=&amp;organism=54287'
file_name = wget.download(site_url, out=str('54287'+'.pl'))
print(file_name)</v>
      </c>
      <c r="G1738" s="1" t="s">
        <v>8865</v>
      </c>
      <c r="H1738" s="1" t="str">
        <f t="shared" si="55"/>
        <v>import wget
site_url = 'http://www.cybertruffle.org.uk/cgi-bin/nome.pl?organism=54287&amp;glo=esp'
file_name = wget.download(site_url, out=str('54287'+'.pl'))
print(file_name)</v>
      </c>
      <c r="I1738" s="1" t="s">
        <v>12427</v>
      </c>
    </row>
    <row r="1739" spans="1:9" x14ac:dyDescent="0.2">
      <c r="A1739" s="4" t="s">
        <v>1737</v>
      </c>
      <c r="B1739" s="2" t="str" cm="1">
        <f t="array" ref="B1739">Extraer_Anchor(A1739)</f>
        <v>http://www.cybertruffle.org.uk/cgi-bin/robi.pl?glo=esp&amp;location=CL&amp;assoge=&amp;assorg=&amp;link=&amp;organism=1518</v>
      </c>
      <c r="C1739" s="1">
        <v>1518</v>
      </c>
      <c r="D1739" s="1" t="s">
        <v>5320</v>
      </c>
      <c r="E1739" s="1">
        <v>5</v>
      </c>
      <c r="F1739" s="1" t="str">
        <f t="shared" si="54"/>
        <v>import wget
site_url = 'http://www.cybertruffle.org.uk/cgi-bin/robi.pl?glo=esp&amp;location=CL&amp;assoge=&amp;assorg=&amp;link=&amp;organism=1518'
file_name = wget.download(site_url, out=str('1518'+'.pl'))
print(file_name)</v>
      </c>
      <c r="G1739" s="1" t="s">
        <v>8866</v>
      </c>
      <c r="H1739" s="1" t="str">
        <f t="shared" si="55"/>
        <v>import wget
site_url = 'http://www.cybertruffle.org.uk/cgi-bin/nome.pl?organism=1518&amp;glo=esp'
file_name = wget.download(site_url, out=str('1518'+'.pl'))
print(file_name)</v>
      </c>
      <c r="I1739" s="1" t="s">
        <v>12428</v>
      </c>
    </row>
    <row r="1740" spans="1:9" x14ac:dyDescent="0.2">
      <c r="A1740" s="4" t="s">
        <v>1738</v>
      </c>
      <c r="B1740" s="2" t="str" cm="1">
        <f t="array" ref="B1740">Extraer_Anchor(A1740)</f>
        <v>http://www.cybertruffle.org.uk/cgi-bin/robi.pl?glo=esp&amp;location=CL&amp;assoge=&amp;assorg=&amp;link=&amp;organism=357505</v>
      </c>
      <c r="C1740" s="1">
        <v>357505</v>
      </c>
      <c r="D1740" s="1" t="s">
        <v>5321</v>
      </c>
      <c r="E1740" s="1">
        <v>1</v>
      </c>
      <c r="F1740" s="1" t="str">
        <f t="shared" si="54"/>
        <v>import wget
site_url = 'http://www.cybertruffle.org.uk/cgi-bin/robi.pl?glo=esp&amp;location=CL&amp;assoge=&amp;assorg=&amp;link=&amp;organism=357505'
file_name = wget.download(site_url, out=str('357505'+'.pl'))
print(file_name)</v>
      </c>
      <c r="G1740" s="1" t="s">
        <v>8867</v>
      </c>
      <c r="H1740" s="1" t="str">
        <f t="shared" si="55"/>
        <v>import wget
site_url = 'http://www.cybertruffle.org.uk/cgi-bin/nome.pl?organism=357505&amp;glo=esp'
file_name = wget.download(site_url, out=str('357505'+'.pl'))
print(file_name)</v>
      </c>
      <c r="I1740" s="1" t="s">
        <v>12429</v>
      </c>
    </row>
    <row r="1741" spans="1:9" x14ac:dyDescent="0.2">
      <c r="A1741" s="4" t="s">
        <v>1739</v>
      </c>
      <c r="B1741" s="2" t="str" cm="1">
        <f t="array" ref="B1741">Extraer_Anchor(A1741)</f>
        <v>http://www.cybertruffle.org.uk/cgi-bin/robi.pl?glo=esp&amp;location=CL&amp;assoge=&amp;assorg=&amp;link=&amp;organism=450360</v>
      </c>
      <c r="C1741" s="1">
        <v>450360</v>
      </c>
      <c r="D1741" s="1" t="s">
        <v>5322</v>
      </c>
      <c r="E1741" s="1">
        <v>4</v>
      </c>
      <c r="F1741" s="1" t="str">
        <f t="shared" si="54"/>
        <v>import wget
site_url = 'http://www.cybertruffle.org.uk/cgi-bin/robi.pl?glo=esp&amp;location=CL&amp;assoge=&amp;assorg=&amp;link=&amp;organism=450360'
file_name = wget.download(site_url, out=str('450360'+'.pl'))
print(file_name)</v>
      </c>
      <c r="G1741" s="1" t="s">
        <v>8868</v>
      </c>
      <c r="H1741" s="1" t="str">
        <f t="shared" si="55"/>
        <v>import wget
site_url = 'http://www.cybertruffle.org.uk/cgi-bin/nome.pl?organism=450360&amp;glo=esp'
file_name = wget.download(site_url, out=str('450360'+'.pl'))
print(file_name)</v>
      </c>
      <c r="I1741" s="1" t="s">
        <v>12430</v>
      </c>
    </row>
    <row r="1742" spans="1:9" x14ac:dyDescent="0.2">
      <c r="A1742" s="4" t="s">
        <v>1740</v>
      </c>
      <c r="B1742" s="2" t="str" cm="1">
        <f t="array" ref="B1742">Extraer_Anchor(A1742)</f>
        <v>http://www.cybertruffle.org.uk/cgi-bin/robi.pl?glo=esp&amp;location=CL&amp;assoge=&amp;assorg=&amp;link=&amp;organism=357519</v>
      </c>
      <c r="C1742" s="1">
        <v>357519</v>
      </c>
      <c r="D1742" s="1" t="s">
        <v>5323</v>
      </c>
      <c r="E1742" s="1">
        <v>1</v>
      </c>
      <c r="F1742" s="1" t="str">
        <f t="shared" si="54"/>
        <v>import wget
site_url = 'http://www.cybertruffle.org.uk/cgi-bin/robi.pl?glo=esp&amp;location=CL&amp;assoge=&amp;assorg=&amp;link=&amp;organism=357519'
file_name = wget.download(site_url, out=str('357519'+'.pl'))
print(file_name)</v>
      </c>
      <c r="G1742" s="1" t="s">
        <v>8869</v>
      </c>
      <c r="H1742" s="1" t="str">
        <f t="shared" si="55"/>
        <v>import wget
site_url = 'http://www.cybertruffle.org.uk/cgi-bin/nome.pl?organism=357519&amp;glo=esp'
file_name = wget.download(site_url, out=str('357519'+'.pl'))
print(file_name)</v>
      </c>
      <c r="I1742" s="1" t="s">
        <v>12431</v>
      </c>
    </row>
    <row r="1743" spans="1:9" x14ac:dyDescent="0.2">
      <c r="A1743" s="4" t="s">
        <v>1741</v>
      </c>
      <c r="B1743" s="2" t="str" cm="1">
        <f t="array" ref="B1743">Extraer_Anchor(A1743)</f>
        <v>http://www.cybertruffle.org.uk/cgi-bin/robi.pl?glo=esp&amp;location=CL&amp;assoge=&amp;assorg=&amp;link=&amp;organism=357521</v>
      </c>
      <c r="C1743" s="1">
        <v>357521</v>
      </c>
      <c r="D1743" s="1" t="s">
        <v>5324</v>
      </c>
      <c r="E1743" s="1">
        <v>1</v>
      </c>
      <c r="F1743" s="1" t="str">
        <f t="shared" si="54"/>
        <v>import wget
site_url = 'http://www.cybertruffle.org.uk/cgi-bin/robi.pl?glo=esp&amp;location=CL&amp;assoge=&amp;assorg=&amp;link=&amp;organism=357521'
file_name = wget.download(site_url, out=str('357521'+'.pl'))
print(file_name)</v>
      </c>
      <c r="G1743" s="1" t="s">
        <v>8870</v>
      </c>
      <c r="H1743" s="1" t="str">
        <f t="shared" si="55"/>
        <v>import wget
site_url = 'http://www.cybertruffle.org.uk/cgi-bin/nome.pl?organism=357521&amp;glo=esp'
file_name = wget.download(site_url, out=str('357521'+'.pl'))
print(file_name)</v>
      </c>
      <c r="I1743" s="1" t="s">
        <v>12432</v>
      </c>
    </row>
    <row r="1744" spans="1:9" x14ac:dyDescent="0.2">
      <c r="A1744" s="4" t="s">
        <v>1742</v>
      </c>
      <c r="B1744" s="2" t="str" cm="1">
        <f t="array" ref="B1744">Extraer_Anchor(A1744)</f>
        <v>http://www.cybertruffle.org.uk/cgi-bin/robi.pl?glo=esp&amp;location=CL&amp;assoge=&amp;assorg=&amp;link=&amp;organism=5553</v>
      </c>
      <c r="C1744" s="1">
        <v>5553</v>
      </c>
      <c r="D1744" s="1" t="s">
        <v>5325</v>
      </c>
      <c r="E1744" s="1">
        <v>10</v>
      </c>
      <c r="F1744" s="1" t="str">
        <f t="shared" si="54"/>
        <v>import wget
site_url = 'http://www.cybertruffle.org.uk/cgi-bin/robi.pl?glo=esp&amp;location=CL&amp;assoge=&amp;assorg=&amp;link=&amp;organism=5553'
file_name = wget.download(site_url, out=str('5553'+'.pl'))
print(file_name)</v>
      </c>
      <c r="G1744" s="1" t="s">
        <v>8871</v>
      </c>
      <c r="H1744" s="1" t="str">
        <f t="shared" si="55"/>
        <v>import wget
site_url = 'http://www.cybertruffle.org.uk/cgi-bin/nome.pl?organism=5553&amp;glo=esp'
file_name = wget.download(site_url, out=str('5553'+'.pl'))
print(file_name)</v>
      </c>
      <c r="I1744" s="1" t="s">
        <v>12433</v>
      </c>
    </row>
    <row r="1745" spans="1:9" x14ac:dyDescent="0.2">
      <c r="A1745" s="4" t="s">
        <v>1743</v>
      </c>
      <c r="B1745" s="2" t="str" cm="1">
        <f t="array" ref="B1745">Extraer_Anchor(A1745)</f>
        <v>http://www.cybertruffle.org.uk/cgi-bin/robi.pl?glo=esp&amp;location=CL&amp;assoge=&amp;assorg=&amp;link=&amp;organism=357822</v>
      </c>
      <c r="C1745" s="1">
        <v>357822</v>
      </c>
      <c r="D1745" s="1" t="s">
        <v>5326</v>
      </c>
      <c r="E1745" s="1">
        <v>1</v>
      </c>
      <c r="F1745" s="1" t="str">
        <f t="shared" si="54"/>
        <v>import wget
site_url = 'http://www.cybertruffle.org.uk/cgi-bin/robi.pl?glo=esp&amp;location=CL&amp;assoge=&amp;assorg=&amp;link=&amp;organism=357822'
file_name = wget.download(site_url, out=str('357822'+'.pl'))
print(file_name)</v>
      </c>
      <c r="G1745" s="1" t="s">
        <v>8872</v>
      </c>
      <c r="H1745" s="1" t="str">
        <f t="shared" si="55"/>
        <v>import wget
site_url = 'http://www.cybertruffle.org.uk/cgi-bin/nome.pl?organism=357822&amp;glo=esp'
file_name = wget.download(site_url, out=str('357822'+'.pl'))
print(file_name)</v>
      </c>
      <c r="I1745" s="1" t="s">
        <v>12434</v>
      </c>
    </row>
    <row r="1746" spans="1:9" x14ac:dyDescent="0.2">
      <c r="A1746" s="4" t="s">
        <v>1744</v>
      </c>
      <c r="B1746" s="2" t="str" cm="1">
        <f t="array" ref="B1746">Extraer_Anchor(A1746)</f>
        <v>http://www.cybertruffle.org.uk/cgi-bin/robi.pl?glo=esp&amp;location=CL&amp;assoge=&amp;assorg=&amp;link=&amp;organism=261672</v>
      </c>
      <c r="C1746" s="1">
        <v>261672</v>
      </c>
      <c r="D1746" s="1" t="s">
        <v>5327</v>
      </c>
      <c r="E1746" s="1">
        <v>2</v>
      </c>
      <c r="F1746" s="1" t="str">
        <f t="shared" si="54"/>
        <v>import wget
site_url = 'http://www.cybertruffle.org.uk/cgi-bin/robi.pl?glo=esp&amp;location=CL&amp;assoge=&amp;assorg=&amp;link=&amp;organism=261672'
file_name = wget.download(site_url, out=str('261672'+'.pl'))
print(file_name)</v>
      </c>
      <c r="G1746" s="1" t="s">
        <v>8873</v>
      </c>
      <c r="H1746" s="1" t="str">
        <f t="shared" si="55"/>
        <v>import wget
site_url = 'http://www.cybertruffle.org.uk/cgi-bin/nome.pl?organism=261672&amp;glo=esp'
file_name = wget.download(site_url, out=str('261672'+'.pl'))
print(file_name)</v>
      </c>
      <c r="I1746" s="1" t="s">
        <v>12435</v>
      </c>
    </row>
    <row r="1747" spans="1:9" x14ac:dyDescent="0.2">
      <c r="A1747" s="4" t="s">
        <v>1745</v>
      </c>
      <c r="B1747" s="2" t="str" cm="1">
        <f t="array" ref="B1747">Extraer_Anchor(A1747)</f>
        <v>http://www.cybertruffle.org.uk/cgi-bin/robi.pl?glo=esp&amp;location=CL&amp;assoge=&amp;assorg=&amp;link=&amp;organism=357886</v>
      </c>
      <c r="C1747" s="1">
        <v>357886</v>
      </c>
      <c r="D1747" s="1" t="s">
        <v>5328</v>
      </c>
      <c r="E1747" s="1">
        <v>3</v>
      </c>
      <c r="F1747" s="1" t="str">
        <f t="shared" si="54"/>
        <v>import wget
site_url = 'http://www.cybertruffle.org.uk/cgi-bin/robi.pl?glo=esp&amp;location=CL&amp;assoge=&amp;assorg=&amp;link=&amp;organism=357886'
file_name = wget.download(site_url, out=str('357886'+'.pl'))
print(file_name)</v>
      </c>
      <c r="G1747" s="1" t="s">
        <v>8874</v>
      </c>
      <c r="H1747" s="1" t="str">
        <f t="shared" si="55"/>
        <v>import wget
site_url = 'http://www.cybertruffle.org.uk/cgi-bin/nome.pl?organism=357886&amp;glo=esp'
file_name = wget.download(site_url, out=str('357886'+'.pl'))
print(file_name)</v>
      </c>
      <c r="I1747" s="1" t="s">
        <v>12436</v>
      </c>
    </row>
    <row r="1748" spans="1:9" x14ac:dyDescent="0.2">
      <c r="A1748" s="4" t="s">
        <v>1746</v>
      </c>
      <c r="B1748" s="2" t="str" cm="1">
        <f t="array" ref="B1748">Extraer_Anchor(A1748)</f>
        <v>http://www.cybertruffle.org.uk/cgi-bin/robi.pl?glo=esp&amp;location=CL&amp;assoge=&amp;assorg=&amp;link=&amp;organism=434452</v>
      </c>
      <c r="C1748" s="1">
        <v>434452</v>
      </c>
      <c r="D1748" s="1" t="s">
        <v>5329</v>
      </c>
      <c r="E1748" s="1">
        <v>1</v>
      </c>
      <c r="F1748" s="1" t="str">
        <f t="shared" si="54"/>
        <v>import wget
site_url = 'http://www.cybertruffle.org.uk/cgi-bin/robi.pl?glo=esp&amp;location=CL&amp;assoge=&amp;assorg=&amp;link=&amp;organism=434452'
file_name = wget.download(site_url, out=str('434452'+'.pl'))
print(file_name)</v>
      </c>
      <c r="G1748" s="1" t="s">
        <v>8875</v>
      </c>
      <c r="H1748" s="1" t="str">
        <f t="shared" si="55"/>
        <v>import wget
site_url = 'http://www.cybertruffle.org.uk/cgi-bin/nome.pl?organism=434452&amp;glo=esp'
file_name = wget.download(site_url, out=str('434452'+'.pl'))
print(file_name)</v>
      </c>
      <c r="I1748" s="1" t="s">
        <v>12437</v>
      </c>
    </row>
    <row r="1749" spans="1:9" x14ac:dyDescent="0.2">
      <c r="A1749" s="4" t="s">
        <v>1747</v>
      </c>
      <c r="B1749" s="2" t="str" cm="1">
        <f t="array" ref="B1749">Extraer_Anchor(A1749)</f>
        <v>http://www.cybertruffle.org.uk/cgi-bin/robi.pl?glo=esp&amp;location=CL&amp;assoge=&amp;assorg=&amp;link=&amp;organism=358049</v>
      </c>
      <c r="C1749" s="1">
        <v>358049</v>
      </c>
      <c r="D1749" s="1" t="s">
        <v>5330</v>
      </c>
      <c r="E1749" s="1">
        <v>2</v>
      </c>
      <c r="F1749" s="1" t="str">
        <f t="shared" si="54"/>
        <v>import wget
site_url = 'http://www.cybertruffle.org.uk/cgi-bin/robi.pl?glo=esp&amp;location=CL&amp;assoge=&amp;assorg=&amp;link=&amp;organism=358049'
file_name = wget.download(site_url, out=str('358049'+'.pl'))
print(file_name)</v>
      </c>
      <c r="G1749" s="1" t="s">
        <v>8876</v>
      </c>
      <c r="H1749" s="1" t="str">
        <f t="shared" si="55"/>
        <v>import wget
site_url = 'http://www.cybertruffle.org.uk/cgi-bin/nome.pl?organism=358049&amp;glo=esp'
file_name = wget.download(site_url, out=str('358049'+'.pl'))
print(file_name)</v>
      </c>
      <c r="I1749" s="1" t="s">
        <v>12438</v>
      </c>
    </row>
    <row r="1750" spans="1:9" x14ac:dyDescent="0.2">
      <c r="A1750" s="4" t="s">
        <v>1748</v>
      </c>
      <c r="B1750" s="2" t="str" cm="1">
        <f t="array" ref="B1750">Extraer_Anchor(A1750)</f>
        <v>http://www.cybertruffle.org.uk/cgi-bin/robi.pl?glo=esp&amp;location=CL&amp;assoge=&amp;assorg=&amp;link=&amp;organism=358120</v>
      </c>
      <c r="C1750" s="1">
        <v>358120</v>
      </c>
      <c r="D1750" s="1" t="s">
        <v>5331</v>
      </c>
      <c r="E1750" s="1">
        <v>2</v>
      </c>
      <c r="F1750" s="1" t="str">
        <f t="shared" si="54"/>
        <v>import wget
site_url = 'http://www.cybertruffle.org.uk/cgi-bin/robi.pl?glo=esp&amp;location=CL&amp;assoge=&amp;assorg=&amp;link=&amp;organism=358120'
file_name = wget.download(site_url, out=str('358120'+'.pl'))
print(file_name)</v>
      </c>
      <c r="G1750" s="1" t="s">
        <v>8877</v>
      </c>
      <c r="H1750" s="1" t="str">
        <f t="shared" si="55"/>
        <v>import wget
site_url = 'http://www.cybertruffle.org.uk/cgi-bin/nome.pl?organism=358120&amp;glo=esp'
file_name = wget.download(site_url, out=str('358120'+'.pl'))
print(file_name)</v>
      </c>
      <c r="I1750" s="1" t="s">
        <v>12439</v>
      </c>
    </row>
    <row r="1751" spans="1:9" x14ac:dyDescent="0.2">
      <c r="A1751" s="4" t="s">
        <v>1749</v>
      </c>
      <c r="B1751" s="2" t="str" cm="1">
        <f t="array" ref="B1751">Extraer_Anchor(A1751)</f>
        <v>http://www.cybertruffle.org.uk/cgi-bin/robi.pl?glo=esp&amp;location=CL&amp;assoge=&amp;assorg=&amp;link=&amp;organism=358282</v>
      </c>
      <c r="C1751" s="1">
        <v>358282</v>
      </c>
      <c r="D1751" s="1" t="s">
        <v>5332</v>
      </c>
      <c r="E1751" s="1">
        <v>1</v>
      </c>
      <c r="F1751" s="1" t="str">
        <f t="shared" si="54"/>
        <v>import wget
site_url = 'http://www.cybertruffle.org.uk/cgi-bin/robi.pl?glo=esp&amp;location=CL&amp;assoge=&amp;assorg=&amp;link=&amp;organism=358282'
file_name = wget.download(site_url, out=str('358282'+'.pl'))
print(file_name)</v>
      </c>
      <c r="G1751" s="1" t="s">
        <v>8878</v>
      </c>
      <c r="H1751" s="1" t="str">
        <f t="shared" si="55"/>
        <v>import wget
site_url = 'http://www.cybertruffle.org.uk/cgi-bin/nome.pl?organism=358282&amp;glo=esp'
file_name = wget.download(site_url, out=str('358282'+'.pl'))
print(file_name)</v>
      </c>
      <c r="I1751" s="1" t="s">
        <v>12440</v>
      </c>
    </row>
    <row r="1752" spans="1:9" x14ac:dyDescent="0.2">
      <c r="A1752" s="4" t="s">
        <v>1750</v>
      </c>
      <c r="B1752" s="2" t="str" cm="1">
        <f t="array" ref="B1752">Extraer_Anchor(A1752)</f>
        <v>http://www.cybertruffle.org.uk/cgi-bin/robi.pl?glo=esp&amp;location=CL&amp;assoge=&amp;assorg=&amp;link=&amp;organism=1545</v>
      </c>
      <c r="C1752" s="1">
        <v>1545</v>
      </c>
      <c r="D1752" s="1" t="s">
        <v>5333</v>
      </c>
      <c r="E1752" s="1">
        <v>2</v>
      </c>
      <c r="F1752" s="1" t="str">
        <f t="shared" si="54"/>
        <v>import wget
site_url = 'http://www.cybertruffle.org.uk/cgi-bin/robi.pl?glo=esp&amp;location=CL&amp;assoge=&amp;assorg=&amp;link=&amp;organism=1545'
file_name = wget.download(site_url, out=str('1545'+'.pl'))
print(file_name)</v>
      </c>
      <c r="G1752" s="1" t="s">
        <v>8879</v>
      </c>
      <c r="H1752" s="1" t="str">
        <f t="shared" si="55"/>
        <v>import wget
site_url = 'http://www.cybertruffle.org.uk/cgi-bin/nome.pl?organism=1545&amp;glo=esp'
file_name = wget.download(site_url, out=str('1545'+'.pl'))
print(file_name)</v>
      </c>
      <c r="I1752" s="1" t="s">
        <v>12441</v>
      </c>
    </row>
    <row r="1753" spans="1:9" x14ac:dyDescent="0.2">
      <c r="A1753" s="4" t="s">
        <v>1751</v>
      </c>
      <c r="B1753" s="2" t="str" cm="1">
        <f t="array" ref="B1753">Extraer_Anchor(A1753)</f>
        <v>http://www.cybertruffle.org.uk/cgi-bin/robi.pl?glo=esp&amp;location=CL&amp;assoge=&amp;assorg=&amp;link=&amp;organism=260460</v>
      </c>
      <c r="C1753" s="1">
        <v>260460</v>
      </c>
      <c r="D1753" s="1" t="s">
        <v>5334</v>
      </c>
      <c r="E1753" s="1">
        <v>1</v>
      </c>
      <c r="F1753" s="1" t="str">
        <f t="shared" si="54"/>
        <v>import wget
site_url = 'http://www.cybertruffle.org.uk/cgi-bin/robi.pl?glo=esp&amp;location=CL&amp;assoge=&amp;assorg=&amp;link=&amp;organism=260460'
file_name = wget.download(site_url, out=str('260460'+'.pl'))
print(file_name)</v>
      </c>
      <c r="G1753" s="1" t="s">
        <v>8880</v>
      </c>
      <c r="H1753" s="1" t="str">
        <f t="shared" si="55"/>
        <v>import wget
site_url = 'http://www.cybertruffle.org.uk/cgi-bin/nome.pl?organism=260460&amp;glo=esp'
file_name = wget.download(site_url, out=str('260460'+'.pl'))
print(file_name)</v>
      </c>
      <c r="I1753" s="1" t="s">
        <v>12442</v>
      </c>
    </row>
    <row r="1754" spans="1:9" x14ac:dyDescent="0.2">
      <c r="A1754" s="4" t="s">
        <v>1752</v>
      </c>
      <c r="B1754" s="2" t="str" cm="1">
        <f t="array" ref="B1754">Extraer_Anchor(A1754)</f>
        <v>http://www.cybertruffle.org.uk/cgi-bin/robi.pl?glo=esp&amp;location=CL&amp;assoge=&amp;assorg=&amp;link=&amp;organism=261695</v>
      </c>
      <c r="C1754" s="1">
        <v>261695</v>
      </c>
      <c r="D1754" s="1" t="s">
        <v>5335</v>
      </c>
      <c r="E1754" s="1">
        <v>2</v>
      </c>
      <c r="F1754" s="1" t="str">
        <f t="shared" si="54"/>
        <v>import wget
site_url = 'http://www.cybertruffle.org.uk/cgi-bin/robi.pl?glo=esp&amp;location=CL&amp;assoge=&amp;assorg=&amp;link=&amp;organism=261695'
file_name = wget.download(site_url, out=str('261695'+'.pl'))
print(file_name)</v>
      </c>
      <c r="G1754" s="1" t="s">
        <v>8881</v>
      </c>
      <c r="H1754" s="1" t="str">
        <f t="shared" si="55"/>
        <v>import wget
site_url = 'http://www.cybertruffle.org.uk/cgi-bin/nome.pl?organism=261695&amp;glo=esp'
file_name = wget.download(site_url, out=str('261695'+'.pl'))
print(file_name)</v>
      </c>
      <c r="I1754" s="1" t="s">
        <v>12443</v>
      </c>
    </row>
    <row r="1755" spans="1:9" x14ac:dyDescent="0.2">
      <c r="A1755" s="4" t="s">
        <v>1753</v>
      </c>
      <c r="B1755" s="2" t="str" cm="1">
        <f t="array" ref="B1755">Extraer_Anchor(A1755)</f>
        <v>http://www.cybertruffle.org.uk/cgi-bin/robi.pl?glo=esp&amp;location=CL&amp;assoge=&amp;assorg=&amp;link=&amp;organism=358585</v>
      </c>
      <c r="C1755" s="1">
        <v>358585</v>
      </c>
      <c r="D1755" s="1" t="s">
        <v>5336</v>
      </c>
      <c r="E1755" s="1">
        <v>1</v>
      </c>
      <c r="F1755" s="1" t="str">
        <f t="shared" si="54"/>
        <v>import wget
site_url = 'http://www.cybertruffle.org.uk/cgi-bin/robi.pl?glo=esp&amp;location=CL&amp;assoge=&amp;assorg=&amp;link=&amp;organism=358585'
file_name = wget.download(site_url, out=str('358585'+'.pl'))
print(file_name)</v>
      </c>
      <c r="G1755" s="1" t="s">
        <v>8882</v>
      </c>
      <c r="H1755" s="1" t="str">
        <f t="shared" si="55"/>
        <v>import wget
site_url = 'http://www.cybertruffle.org.uk/cgi-bin/nome.pl?organism=358585&amp;glo=esp'
file_name = wget.download(site_url, out=str('358585'+'.pl'))
print(file_name)</v>
      </c>
      <c r="I1755" s="1" t="s">
        <v>12444</v>
      </c>
    </row>
    <row r="1756" spans="1:9" x14ac:dyDescent="0.2">
      <c r="A1756" s="4" t="s">
        <v>1754</v>
      </c>
      <c r="B1756" s="2" t="str" cm="1">
        <f t="array" ref="B1756">Extraer_Anchor(A1756)</f>
        <v>http://www.cybertruffle.org.uk/cgi-bin/robi.pl?glo=esp&amp;location=CL&amp;assoge=&amp;assorg=&amp;link=&amp;organism=484288</v>
      </c>
      <c r="C1756" s="1">
        <v>484288</v>
      </c>
      <c r="D1756" s="1" t="s">
        <v>5337</v>
      </c>
      <c r="E1756" s="1">
        <v>2</v>
      </c>
      <c r="F1756" s="1" t="str">
        <f t="shared" si="54"/>
        <v>import wget
site_url = 'http://www.cybertruffle.org.uk/cgi-bin/robi.pl?glo=esp&amp;location=CL&amp;assoge=&amp;assorg=&amp;link=&amp;organism=484288'
file_name = wget.download(site_url, out=str('484288'+'.pl'))
print(file_name)</v>
      </c>
      <c r="G1756" s="1" t="s">
        <v>8883</v>
      </c>
      <c r="H1756" s="1" t="str">
        <f t="shared" si="55"/>
        <v>import wget
site_url = 'http://www.cybertruffle.org.uk/cgi-bin/nome.pl?organism=484288&amp;glo=esp'
file_name = wget.download(site_url, out=str('484288'+'.pl'))
print(file_name)</v>
      </c>
      <c r="I1756" s="1" t="s">
        <v>12445</v>
      </c>
    </row>
    <row r="1757" spans="1:9" x14ac:dyDescent="0.2">
      <c r="A1757" s="4" t="s">
        <v>1755</v>
      </c>
      <c r="B1757" s="2" t="str" cm="1">
        <f t="array" ref="B1757">Extraer_Anchor(A1757)</f>
        <v>http://www.cybertruffle.org.uk/cgi-bin/robi.pl?glo=esp&amp;location=CL&amp;assoge=&amp;assorg=&amp;link=&amp;organism=261696</v>
      </c>
      <c r="C1757" s="1">
        <v>261696</v>
      </c>
      <c r="D1757" s="1" t="s">
        <v>5338</v>
      </c>
      <c r="E1757" s="1">
        <v>1</v>
      </c>
      <c r="F1757" s="1" t="str">
        <f t="shared" si="54"/>
        <v>import wget
site_url = 'http://www.cybertruffle.org.uk/cgi-bin/robi.pl?glo=esp&amp;location=CL&amp;assoge=&amp;assorg=&amp;link=&amp;organism=261696'
file_name = wget.download(site_url, out=str('261696'+'.pl'))
print(file_name)</v>
      </c>
      <c r="G1757" s="1" t="s">
        <v>8884</v>
      </c>
      <c r="H1757" s="1" t="str">
        <f t="shared" si="55"/>
        <v>import wget
site_url = 'http://www.cybertruffle.org.uk/cgi-bin/nome.pl?organism=261696&amp;glo=esp'
file_name = wget.download(site_url, out=str('261696'+'.pl'))
print(file_name)</v>
      </c>
      <c r="I1757" s="1" t="s">
        <v>12446</v>
      </c>
    </row>
    <row r="1758" spans="1:9" x14ac:dyDescent="0.2">
      <c r="A1758" s="4" t="s">
        <v>1756</v>
      </c>
      <c r="B1758" s="2" t="str" cm="1">
        <f t="array" ref="B1758">Extraer_Anchor(A1758)</f>
        <v>http://www.cybertruffle.org.uk/cgi-bin/robi.pl?glo=esp&amp;location=CL&amp;assoge=&amp;assorg=&amp;link=&amp;organism=10936</v>
      </c>
      <c r="C1758" s="1">
        <v>10936</v>
      </c>
      <c r="D1758" s="1" t="s">
        <v>5339</v>
      </c>
      <c r="E1758" s="1">
        <v>2</v>
      </c>
      <c r="F1758" s="1" t="str">
        <f t="shared" si="54"/>
        <v>import wget
site_url = 'http://www.cybertruffle.org.uk/cgi-bin/robi.pl?glo=esp&amp;location=CL&amp;assoge=&amp;assorg=&amp;link=&amp;organism=10936'
file_name = wget.download(site_url, out=str('10936'+'.pl'))
print(file_name)</v>
      </c>
      <c r="G1758" s="1" t="s">
        <v>8885</v>
      </c>
      <c r="H1758" s="1" t="str">
        <f t="shared" si="55"/>
        <v>import wget
site_url = 'http://www.cybertruffle.org.uk/cgi-bin/nome.pl?organism=10936&amp;glo=esp'
file_name = wget.download(site_url, out=str('10936'+'.pl'))
print(file_name)</v>
      </c>
      <c r="I1758" s="1" t="s">
        <v>12447</v>
      </c>
    </row>
    <row r="1759" spans="1:9" x14ac:dyDescent="0.2">
      <c r="A1759" s="4" t="s">
        <v>1757</v>
      </c>
      <c r="B1759" s="2" t="str" cm="1">
        <f t="array" ref="B1759">Extraer_Anchor(A1759)</f>
        <v>http://www.cybertruffle.org.uk/cgi-bin/robi.pl?glo=esp&amp;location=CL&amp;assoge=&amp;assorg=&amp;link=&amp;organism=10937</v>
      </c>
      <c r="C1759" s="1">
        <v>10937</v>
      </c>
      <c r="D1759" s="1" t="s">
        <v>5340</v>
      </c>
      <c r="E1759" s="1">
        <v>8</v>
      </c>
      <c r="F1759" s="1" t="str">
        <f t="shared" si="54"/>
        <v>import wget
site_url = 'http://www.cybertruffle.org.uk/cgi-bin/robi.pl?glo=esp&amp;location=CL&amp;assoge=&amp;assorg=&amp;link=&amp;organism=10937'
file_name = wget.download(site_url, out=str('10937'+'.pl'))
print(file_name)</v>
      </c>
      <c r="G1759" s="1" t="s">
        <v>8886</v>
      </c>
      <c r="H1759" s="1" t="str">
        <f t="shared" si="55"/>
        <v>import wget
site_url = 'http://www.cybertruffle.org.uk/cgi-bin/nome.pl?organism=10937&amp;glo=esp'
file_name = wget.download(site_url, out=str('10937'+'.pl'))
print(file_name)</v>
      </c>
      <c r="I1759" s="1" t="s">
        <v>12448</v>
      </c>
    </row>
    <row r="1760" spans="1:9" x14ac:dyDescent="0.2">
      <c r="A1760" s="4" t="s">
        <v>1758</v>
      </c>
      <c r="B1760" s="2" t="str" cm="1">
        <f t="array" ref="B1760">Extraer_Anchor(A1760)</f>
        <v>http://www.cybertruffle.org.uk/cgi-bin/robi.pl?glo=esp&amp;location=CL&amp;assoge=&amp;assorg=&amp;link=&amp;organism=217149</v>
      </c>
      <c r="C1760" s="1">
        <v>217149</v>
      </c>
      <c r="D1760" s="1" t="s">
        <v>5341</v>
      </c>
      <c r="E1760" s="1">
        <v>1</v>
      </c>
      <c r="F1760" s="1" t="str">
        <f t="shared" si="54"/>
        <v>import wget
site_url = 'http://www.cybertruffle.org.uk/cgi-bin/robi.pl?glo=esp&amp;location=CL&amp;assoge=&amp;assorg=&amp;link=&amp;organism=217149'
file_name = wget.download(site_url, out=str('217149'+'.pl'))
print(file_name)</v>
      </c>
      <c r="G1760" s="1" t="s">
        <v>8887</v>
      </c>
      <c r="H1760" s="1" t="str">
        <f t="shared" si="55"/>
        <v>import wget
site_url = 'http://www.cybertruffle.org.uk/cgi-bin/nome.pl?organism=217149&amp;glo=esp'
file_name = wget.download(site_url, out=str('217149'+'.pl'))
print(file_name)</v>
      </c>
      <c r="I1760" s="1" t="s">
        <v>12449</v>
      </c>
    </row>
    <row r="1761" spans="1:9" x14ac:dyDescent="0.2">
      <c r="A1761" s="4" t="s">
        <v>1759</v>
      </c>
      <c r="B1761" s="2" t="str" cm="1">
        <f t="array" ref="B1761">Extraer_Anchor(A1761)</f>
        <v>http://www.cybertruffle.org.uk/cgi-bin/robi.pl?glo=esp&amp;location=CL&amp;assoge=&amp;assorg=&amp;link=&amp;organism=450361</v>
      </c>
      <c r="C1761" s="1">
        <v>450361</v>
      </c>
      <c r="D1761" s="1" t="s">
        <v>5342</v>
      </c>
      <c r="E1761" s="1">
        <v>1</v>
      </c>
      <c r="F1761" s="1" t="str">
        <f t="shared" si="54"/>
        <v>import wget
site_url = 'http://www.cybertruffle.org.uk/cgi-bin/robi.pl?glo=esp&amp;location=CL&amp;assoge=&amp;assorg=&amp;link=&amp;organism=450361'
file_name = wget.download(site_url, out=str('450361'+'.pl'))
print(file_name)</v>
      </c>
      <c r="G1761" s="1" t="s">
        <v>8888</v>
      </c>
      <c r="H1761" s="1" t="str">
        <f t="shared" si="55"/>
        <v>import wget
site_url = 'http://www.cybertruffle.org.uk/cgi-bin/nome.pl?organism=450361&amp;glo=esp'
file_name = wget.download(site_url, out=str('450361'+'.pl'))
print(file_name)</v>
      </c>
      <c r="I1761" s="1" t="s">
        <v>12450</v>
      </c>
    </row>
    <row r="1762" spans="1:9" x14ac:dyDescent="0.2">
      <c r="A1762" s="4" t="s">
        <v>1760</v>
      </c>
      <c r="B1762" s="2" t="str" cm="1">
        <f t="array" ref="B1762">Extraer_Anchor(A1762)</f>
        <v>http://www.cybertruffle.org.uk/cgi-bin/robi.pl?glo=esp&amp;location=CL&amp;assoge=&amp;assorg=&amp;link=&amp;organism=450362</v>
      </c>
      <c r="C1762" s="1">
        <v>450362</v>
      </c>
      <c r="D1762" s="1" t="s">
        <v>5343</v>
      </c>
      <c r="E1762" s="1">
        <v>1</v>
      </c>
      <c r="F1762" s="1" t="str">
        <f t="shared" si="54"/>
        <v>import wget
site_url = 'http://www.cybertruffle.org.uk/cgi-bin/robi.pl?glo=esp&amp;location=CL&amp;assoge=&amp;assorg=&amp;link=&amp;organism=450362'
file_name = wget.download(site_url, out=str('450362'+'.pl'))
print(file_name)</v>
      </c>
      <c r="G1762" s="1" t="s">
        <v>8889</v>
      </c>
      <c r="H1762" s="1" t="str">
        <f t="shared" si="55"/>
        <v>import wget
site_url = 'http://www.cybertruffle.org.uk/cgi-bin/nome.pl?organism=450362&amp;glo=esp'
file_name = wget.download(site_url, out=str('450362'+'.pl'))
print(file_name)</v>
      </c>
      <c r="I1762" s="1" t="s">
        <v>12451</v>
      </c>
    </row>
    <row r="1763" spans="1:9" x14ac:dyDescent="0.2">
      <c r="A1763" s="4" t="s">
        <v>1761</v>
      </c>
      <c r="B1763" s="2" t="str" cm="1">
        <f t="array" ref="B1763">Extraer_Anchor(A1763)</f>
        <v>http://www.cybertruffle.org.uk/cgi-bin/robi.pl?glo=esp&amp;location=CL&amp;assoge=&amp;assorg=&amp;link=&amp;organism=449898</v>
      </c>
      <c r="C1763" s="1">
        <v>449898</v>
      </c>
      <c r="D1763" s="1" t="s">
        <v>5344</v>
      </c>
      <c r="E1763" s="1">
        <v>1</v>
      </c>
      <c r="F1763" s="1" t="str">
        <f t="shared" si="54"/>
        <v>import wget
site_url = 'http://www.cybertruffle.org.uk/cgi-bin/robi.pl?glo=esp&amp;location=CL&amp;assoge=&amp;assorg=&amp;link=&amp;organism=449898'
file_name = wget.download(site_url, out=str('449898'+'.pl'))
print(file_name)</v>
      </c>
      <c r="G1763" s="1" t="s">
        <v>8890</v>
      </c>
      <c r="H1763" s="1" t="str">
        <f t="shared" si="55"/>
        <v>import wget
site_url = 'http://www.cybertruffle.org.uk/cgi-bin/nome.pl?organism=449898&amp;glo=esp'
file_name = wget.download(site_url, out=str('449898'+'.pl'))
print(file_name)</v>
      </c>
      <c r="I1763" s="1" t="s">
        <v>12452</v>
      </c>
    </row>
    <row r="1764" spans="1:9" x14ac:dyDescent="0.2">
      <c r="A1764" s="4" t="s">
        <v>1762</v>
      </c>
      <c r="B1764" s="2" t="str" cm="1">
        <f t="array" ref="B1764">Extraer_Anchor(A1764)</f>
        <v>http://www.cybertruffle.org.uk/cgi-bin/robi.pl?glo=esp&amp;location=CL&amp;assoge=&amp;assorg=&amp;link=&amp;organism=450363</v>
      </c>
      <c r="C1764" s="1">
        <v>450363</v>
      </c>
      <c r="D1764" s="1" t="s">
        <v>5345</v>
      </c>
      <c r="E1764" s="1">
        <v>1</v>
      </c>
      <c r="F1764" s="1" t="str">
        <f t="shared" si="54"/>
        <v>import wget
site_url = 'http://www.cybertruffle.org.uk/cgi-bin/robi.pl?glo=esp&amp;location=CL&amp;assoge=&amp;assorg=&amp;link=&amp;organism=450363'
file_name = wget.download(site_url, out=str('450363'+'.pl'))
print(file_name)</v>
      </c>
      <c r="G1764" s="1" t="s">
        <v>8891</v>
      </c>
      <c r="H1764" s="1" t="str">
        <f t="shared" si="55"/>
        <v>import wget
site_url = 'http://www.cybertruffle.org.uk/cgi-bin/nome.pl?organism=450363&amp;glo=esp'
file_name = wget.download(site_url, out=str('450363'+'.pl'))
print(file_name)</v>
      </c>
      <c r="I1764" s="1" t="s">
        <v>12453</v>
      </c>
    </row>
    <row r="1765" spans="1:9" x14ac:dyDescent="0.2">
      <c r="A1765" s="4" t="s">
        <v>1763</v>
      </c>
      <c r="B1765" s="2" t="str" cm="1">
        <f t="array" ref="B1765">Extraer_Anchor(A1765)</f>
        <v>http://www.cybertruffle.org.uk/cgi-bin/robi.pl?glo=esp&amp;location=CL&amp;assoge=&amp;assorg=&amp;link=&amp;organism=358927</v>
      </c>
      <c r="C1765" s="1">
        <v>358927</v>
      </c>
      <c r="D1765" s="1" t="s">
        <v>5346</v>
      </c>
      <c r="E1765" s="1">
        <v>1</v>
      </c>
      <c r="F1765" s="1" t="str">
        <f t="shared" si="54"/>
        <v>import wget
site_url = 'http://www.cybertruffle.org.uk/cgi-bin/robi.pl?glo=esp&amp;location=CL&amp;assoge=&amp;assorg=&amp;link=&amp;organism=358927'
file_name = wget.download(site_url, out=str('358927'+'.pl'))
print(file_name)</v>
      </c>
      <c r="G1765" s="1" t="s">
        <v>8892</v>
      </c>
      <c r="H1765" s="1" t="str">
        <f t="shared" si="55"/>
        <v>import wget
site_url = 'http://www.cybertruffle.org.uk/cgi-bin/nome.pl?organism=358927&amp;glo=esp'
file_name = wget.download(site_url, out=str('358927'+'.pl'))
print(file_name)</v>
      </c>
      <c r="I1765" s="1" t="s">
        <v>12454</v>
      </c>
    </row>
    <row r="1766" spans="1:9" x14ac:dyDescent="0.2">
      <c r="A1766" s="4" t="s">
        <v>1764</v>
      </c>
      <c r="B1766" s="2" t="str" cm="1">
        <f t="array" ref="B1766">Extraer_Anchor(A1766)</f>
        <v>http://www.cybertruffle.org.uk/cgi-bin/robi.pl?glo=esp&amp;location=CL&amp;assoge=&amp;assorg=&amp;link=&amp;organism=263406</v>
      </c>
      <c r="C1766" s="1">
        <v>263406</v>
      </c>
      <c r="D1766" s="1" t="s">
        <v>5347</v>
      </c>
      <c r="E1766" s="1">
        <v>1</v>
      </c>
      <c r="F1766" s="1" t="str">
        <f t="shared" si="54"/>
        <v>import wget
site_url = 'http://www.cybertruffle.org.uk/cgi-bin/robi.pl?glo=esp&amp;location=CL&amp;assoge=&amp;assorg=&amp;link=&amp;organism=263406'
file_name = wget.download(site_url, out=str('263406'+'.pl'))
print(file_name)</v>
      </c>
      <c r="G1766" s="1" t="s">
        <v>8893</v>
      </c>
      <c r="H1766" s="1" t="str">
        <f t="shared" si="55"/>
        <v>import wget
site_url = 'http://www.cybertruffle.org.uk/cgi-bin/nome.pl?organism=263406&amp;glo=esp'
file_name = wget.download(site_url, out=str('263406'+'.pl'))
print(file_name)</v>
      </c>
      <c r="I1766" s="1" t="s">
        <v>12455</v>
      </c>
    </row>
    <row r="1767" spans="1:9" x14ac:dyDescent="0.2">
      <c r="A1767" s="4" t="s">
        <v>1765</v>
      </c>
      <c r="B1767" s="2" t="str" cm="1">
        <f t="array" ref="B1767">Extraer_Anchor(A1767)</f>
        <v>http://www.cybertruffle.org.uk/cgi-bin/robi.pl?glo=esp&amp;location=CL&amp;assoge=&amp;assorg=&amp;link=&amp;organism=261710</v>
      </c>
      <c r="C1767" s="1">
        <v>261710</v>
      </c>
      <c r="D1767" s="1" t="s">
        <v>5348</v>
      </c>
      <c r="E1767" s="1">
        <v>1</v>
      </c>
      <c r="F1767" s="1" t="str">
        <f t="shared" si="54"/>
        <v>import wget
site_url = 'http://www.cybertruffle.org.uk/cgi-bin/robi.pl?glo=esp&amp;location=CL&amp;assoge=&amp;assorg=&amp;link=&amp;organism=261710'
file_name = wget.download(site_url, out=str('261710'+'.pl'))
print(file_name)</v>
      </c>
      <c r="G1767" s="1" t="s">
        <v>8894</v>
      </c>
      <c r="H1767" s="1" t="str">
        <f t="shared" si="55"/>
        <v>import wget
site_url = 'http://www.cybertruffle.org.uk/cgi-bin/nome.pl?organism=261710&amp;glo=esp'
file_name = wget.download(site_url, out=str('261710'+'.pl'))
print(file_name)</v>
      </c>
      <c r="I1767" s="1" t="s">
        <v>12456</v>
      </c>
    </row>
    <row r="1768" spans="1:9" x14ac:dyDescent="0.2">
      <c r="A1768" s="4" t="s">
        <v>1766</v>
      </c>
      <c r="B1768" s="2" t="str" cm="1">
        <f t="array" ref="B1768">Extraer_Anchor(A1768)</f>
        <v>http://www.cybertruffle.org.uk/cgi-bin/robi.pl?glo=esp&amp;location=CL&amp;assoge=&amp;assorg=&amp;link=&amp;organism=359041</v>
      </c>
      <c r="C1768" s="1">
        <v>359041</v>
      </c>
      <c r="D1768" s="1" t="s">
        <v>5349</v>
      </c>
      <c r="E1768" s="1">
        <v>1</v>
      </c>
      <c r="F1768" s="1" t="str">
        <f t="shared" si="54"/>
        <v>import wget
site_url = 'http://www.cybertruffle.org.uk/cgi-bin/robi.pl?glo=esp&amp;location=CL&amp;assoge=&amp;assorg=&amp;link=&amp;organism=359041'
file_name = wget.download(site_url, out=str('359041'+'.pl'))
print(file_name)</v>
      </c>
      <c r="G1768" s="1" t="s">
        <v>8895</v>
      </c>
      <c r="H1768" s="1" t="str">
        <f t="shared" si="55"/>
        <v>import wget
site_url = 'http://www.cybertruffle.org.uk/cgi-bin/nome.pl?organism=359041&amp;glo=esp'
file_name = wget.download(site_url, out=str('359041'+'.pl'))
print(file_name)</v>
      </c>
      <c r="I1768" s="1" t="s">
        <v>12457</v>
      </c>
    </row>
    <row r="1769" spans="1:9" x14ac:dyDescent="0.2">
      <c r="A1769" s="4" t="s">
        <v>1767</v>
      </c>
      <c r="B1769" s="2" t="str" cm="1">
        <f t="array" ref="B1769">Extraer_Anchor(A1769)</f>
        <v>http://www.cybertruffle.org.uk/cgi-bin/robi.pl?glo=esp&amp;location=CL&amp;assoge=&amp;assorg=&amp;link=&amp;organism=261713</v>
      </c>
      <c r="C1769" s="1">
        <v>261713</v>
      </c>
      <c r="D1769" s="1" t="s">
        <v>5350</v>
      </c>
      <c r="E1769" s="1">
        <v>1</v>
      </c>
      <c r="F1769" s="1" t="str">
        <f t="shared" si="54"/>
        <v>import wget
site_url = 'http://www.cybertruffle.org.uk/cgi-bin/robi.pl?glo=esp&amp;location=CL&amp;assoge=&amp;assorg=&amp;link=&amp;organism=261713'
file_name = wget.download(site_url, out=str('261713'+'.pl'))
print(file_name)</v>
      </c>
      <c r="G1769" s="1" t="s">
        <v>8896</v>
      </c>
      <c r="H1769" s="1" t="str">
        <f t="shared" si="55"/>
        <v>import wget
site_url = 'http://www.cybertruffle.org.uk/cgi-bin/nome.pl?organism=261713&amp;glo=esp'
file_name = wget.download(site_url, out=str('261713'+'.pl'))
print(file_name)</v>
      </c>
      <c r="I1769" s="1" t="s">
        <v>12458</v>
      </c>
    </row>
    <row r="1770" spans="1:9" x14ac:dyDescent="0.2">
      <c r="A1770" s="4" t="s">
        <v>1768</v>
      </c>
      <c r="B1770" s="2" t="str" cm="1">
        <f t="array" ref="B1770">Extraer_Anchor(A1770)</f>
        <v>http://www.cybertruffle.org.uk/cgi-bin/robi.pl?glo=esp&amp;location=CL&amp;assoge=&amp;assorg=&amp;link=&amp;organism=263668</v>
      </c>
      <c r="C1770" s="1">
        <v>263668</v>
      </c>
      <c r="D1770" s="1" t="s">
        <v>5351</v>
      </c>
      <c r="E1770" s="1">
        <v>1</v>
      </c>
      <c r="F1770" s="1" t="str">
        <f t="shared" si="54"/>
        <v>import wget
site_url = 'http://www.cybertruffle.org.uk/cgi-bin/robi.pl?glo=esp&amp;location=CL&amp;assoge=&amp;assorg=&amp;link=&amp;organism=263668'
file_name = wget.download(site_url, out=str('263668'+'.pl'))
print(file_name)</v>
      </c>
      <c r="G1770" s="1" t="s">
        <v>8897</v>
      </c>
      <c r="H1770" s="1" t="str">
        <f t="shared" si="55"/>
        <v>import wget
site_url = 'http://www.cybertruffle.org.uk/cgi-bin/nome.pl?organism=263668&amp;glo=esp'
file_name = wget.download(site_url, out=str('263668'+'.pl'))
print(file_name)</v>
      </c>
      <c r="I1770" s="1" t="s">
        <v>12459</v>
      </c>
    </row>
    <row r="1771" spans="1:9" x14ac:dyDescent="0.2">
      <c r="A1771" s="4" t="s">
        <v>1769</v>
      </c>
      <c r="B1771" s="2" t="str" cm="1">
        <f t="array" ref="B1771">Extraer_Anchor(A1771)</f>
        <v>http://www.cybertruffle.org.uk/cgi-bin/robi.pl?glo=esp&amp;location=CL&amp;assoge=&amp;assorg=&amp;link=&amp;organism=54498</v>
      </c>
      <c r="C1771" s="1">
        <v>54498</v>
      </c>
      <c r="D1771" s="1" t="s">
        <v>5352</v>
      </c>
      <c r="E1771" s="1">
        <v>2</v>
      </c>
      <c r="F1771" s="1" t="str">
        <f t="shared" si="54"/>
        <v>import wget
site_url = 'http://www.cybertruffle.org.uk/cgi-bin/robi.pl?glo=esp&amp;location=CL&amp;assoge=&amp;assorg=&amp;link=&amp;organism=54498'
file_name = wget.download(site_url, out=str('54498'+'.pl'))
print(file_name)</v>
      </c>
      <c r="G1771" s="1" t="s">
        <v>8898</v>
      </c>
      <c r="H1771" s="1" t="str">
        <f t="shared" si="55"/>
        <v>import wget
site_url = 'http://www.cybertruffle.org.uk/cgi-bin/nome.pl?organism=54498&amp;glo=esp'
file_name = wget.download(site_url, out=str('54498'+'.pl'))
print(file_name)</v>
      </c>
      <c r="I1771" s="1" t="s">
        <v>12460</v>
      </c>
    </row>
    <row r="1772" spans="1:9" x14ac:dyDescent="0.2">
      <c r="A1772" s="4" t="s">
        <v>1770</v>
      </c>
      <c r="B1772" s="2" t="str" cm="1">
        <f t="array" ref="B1772">Extraer_Anchor(A1772)</f>
        <v>http://www.cybertruffle.org.uk/cgi-bin/robi.pl?glo=esp&amp;location=CL&amp;assoge=&amp;assorg=&amp;link=&amp;organism=261719</v>
      </c>
      <c r="C1772" s="1">
        <v>261719</v>
      </c>
      <c r="D1772" s="1" t="s">
        <v>5353</v>
      </c>
      <c r="E1772" s="1">
        <v>1</v>
      </c>
      <c r="F1772" s="1" t="str">
        <f t="shared" si="54"/>
        <v>import wget
site_url = 'http://www.cybertruffle.org.uk/cgi-bin/robi.pl?glo=esp&amp;location=CL&amp;assoge=&amp;assorg=&amp;link=&amp;organism=261719'
file_name = wget.download(site_url, out=str('261719'+'.pl'))
print(file_name)</v>
      </c>
      <c r="G1772" s="1" t="s">
        <v>8899</v>
      </c>
      <c r="H1772" s="1" t="str">
        <f t="shared" si="55"/>
        <v>import wget
site_url = 'http://www.cybertruffle.org.uk/cgi-bin/nome.pl?organism=261719&amp;glo=esp'
file_name = wget.download(site_url, out=str('261719'+'.pl'))
print(file_name)</v>
      </c>
      <c r="I1772" s="1" t="s">
        <v>12461</v>
      </c>
    </row>
    <row r="1773" spans="1:9" x14ac:dyDescent="0.2">
      <c r="A1773" s="4" t="s">
        <v>1771</v>
      </c>
      <c r="B1773" s="2" t="str" cm="1">
        <f t="array" ref="B1773">Extraer_Anchor(A1773)</f>
        <v>http://www.cybertruffle.org.uk/cgi-bin/robi.pl?glo=esp&amp;location=CL&amp;assoge=&amp;assorg=&amp;link=&amp;organism=30517</v>
      </c>
      <c r="C1773" s="1">
        <v>30517</v>
      </c>
      <c r="D1773" s="1" t="s">
        <v>5354</v>
      </c>
      <c r="E1773" s="1">
        <v>1</v>
      </c>
      <c r="F1773" s="1" t="str">
        <f t="shared" si="54"/>
        <v>import wget
site_url = 'http://www.cybertruffle.org.uk/cgi-bin/robi.pl?glo=esp&amp;location=CL&amp;assoge=&amp;assorg=&amp;link=&amp;organism=30517'
file_name = wget.download(site_url, out=str('30517'+'.pl'))
print(file_name)</v>
      </c>
      <c r="G1773" s="1" t="s">
        <v>8900</v>
      </c>
      <c r="H1773" s="1" t="str">
        <f t="shared" si="55"/>
        <v>import wget
site_url = 'http://www.cybertruffle.org.uk/cgi-bin/nome.pl?organism=30517&amp;glo=esp'
file_name = wget.download(site_url, out=str('30517'+'.pl'))
print(file_name)</v>
      </c>
      <c r="I1773" s="1" t="s">
        <v>12462</v>
      </c>
    </row>
    <row r="1774" spans="1:9" x14ac:dyDescent="0.2">
      <c r="A1774" s="4" t="s">
        <v>1772</v>
      </c>
      <c r="B1774" s="2" t="str" cm="1">
        <f t="array" ref="B1774">Extraer_Anchor(A1774)</f>
        <v>http://www.cybertruffle.org.uk/cgi-bin/robi.pl?glo=esp&amp;location=CL&amp;assoge=&amp;assorg=&amp;link=&amp;organism=359402</v>
      </c>
      <c r="C1774" s="1">
        <v>359402</v>
      </c>
      <c r="D1774" s="1" t="s">
        <v>5355</v>
      </c>
      <c r="E1774" s="1">
        <v>2</v>
      </c>
      <c r="F1774" s="1" t="str">
        <f t="shared" si="54"/>
        <v>import wget
site_url = 'http://www.cybertruffle.org.uk/cgi-bin/robi.pl?glo=esp&amp;location=CL&amp;assoge=&amp;assorg=&amp;link=&amp;organism=359402'
file_name = wget.download(site_url, out=str('359402'+'.pl'))
print(file_name)</v>
      </c>
      <c r="G1774" s="1" t="s">
        <v>8901</v>
      </c>
      <c r="H1774" s="1" t="str">
        <f t="shared" si="55"/>
        <v>import wget
site_url = 'http://www.cybertruffle.org.uk/cgi-bin/nome.pl?organism=359402&amp;glo=esp'
file_name = wget.download(site_url, out=str('359402'+'.pl'))
print(file_name)</v>
      </c>
      <c r="I1774" s="1" t="s">
        <v>12463</v>
      </c>
    </row>
    <row r="1775" spans="1:9" x14ac:dyDescent="0.2">
      <c r="A1775" s="4" t="s">
        <v>1773</v>
      </c>
      <c r="B1775" s="2" t="str" cm="1">
        <f t="array" ref="B1775">Extraer_Anchor(A1775)</f>
        <v>http://www.cybertruffle.org.uk/cgi-bin/robi.pl?glo=esp&amp;location=CL&amp;assoge=&amp;assorg=&amp;link=&amp;organism=261724</v>
      </c>
      <c r="C1775" s="1">
        <v>261724</v>
      </c>
      <c r="D1775" s="1" t="s">
        <v>5356</v>
      </c>
      <c r="E1775" s="1">
        <v>1</v>
      </c>
      <c r="F1775" s="1" t="str">
        <f t="shared" si="54"/>
        <v>import wget
site_url = 'http://www.cybertruffle.org.uk/cgi-bin/robi.pl?glo=esp&amp;location=CL&amp;assoge=&amp;assorg=&amp;link=&amp;organism=261724'
file_name = wget.download(site_url, out=str('261724'+'.pl'))
print(file_name)</v>
      </c>
      <c r="G1775" s="1" t="s">
        <v>8902</v>
      </c>
      <c r="H1775" s="1" t="str">
        <f t="shared" si="55"/>
        <v>import wget
site_url = 'http://www.cybertruffle.org.uk/cgi-bin/nome.pl?organism=261724&amp;glo=esp'
file_name = wget.download(site_url, out=str('261724'+'.pl'))
print(file_name)</v>
      </c>
      <c r="I1775" s="1" t="s">
        <v>12464</v>
      </c>
    </row>
    <row r="1776" spans="1:9" x14ac:dyDescent="0.2">
      <c r="A1776" s="4" t="s">
        <v>1774</v>
      </c>
      <c r="B1776" s="2" t="str" cm="1">
        <f t="array" ref="B1776">Extraer_Anchor(A1776)</f>
        <v>http://www.cybertruffle.org.uk/cgi-bin/robi.pl?glo=esp&amp;location=CL&amp;assoge=&amp;assorg=&amp;link=&amp;organism=273221</v>
      </c>
      <c r="C1776" s="1">
        <v>273221</v>
      </c>
      <c r="D1776" s="1" t="s">
        <v>5357</v>
      </c>
      <c r="E1776" s="1">
        <v>1</v>
      </c>
      <c r="F1776" s="1" t="str">
        <f t="shared" si="54"/>
        <v>import wget
site_url = 'http://www.cybertruffle.org.uk/cgi-bin/robi.pl?glo=esp&amp;location=CL&amp;assoge=&amp;assorg=&amp;link=&amp;organism=273221'
file_name = wget.download(site_url, out=str('273221'+'.pl'))
print(file_name)</v>
      </c>
      <c r="G1776" s="1" t="s">
        <v>8903</v>
      </c>
      <c r="H1776" s="1" t="str">
        <f t="shared" si="55"/>
        <v>import wget
site_url = 'http://www.cybertruffle.org.uk/cgi-bin/nome.pl?organism=273221&amp;glo=esp'
file_name = wget.download(site_url, out=str('273221'+'.pl'))
print(file_name)</v>
      </c>
      <c r="I1776" s="1" t="s">
        <v>12465</v>
      </c>
    </row>
    <row r="1777" spans="1:9" x14ac:dyDescent="0.2">
      <c r="A1777" s="4" t="s">
        <v>1775</v>
      </c>
      <c r="B1777" s="2" t="str" cm="1">
        <f t="array" ref="B1777">Extraer_Anchor(A1777)</f>
        <v>http://www.cybertruffle.org.uk/cgi-bin/robi.pl?glo=esp&amp;location=CL&amp;assoge=&amp;assorg=&amp;link=&amp;organism=54549</v>
      </c>
      <c r="C1777" s="1">
        <v>54549</v>
      </c>
      <c r="D1777" s="1" t="s">
        <v>5358</v>
      </c>
      <c r="E1777" s="1">
        <v>1</v>
      </c>
      <c r="F1777" s="1" t="str">
        <f t="shared" si="54"/>
        <v>import wget
site_url = 'http://www.cybertruffle.org.uk/cgi-bin/robi.pl?glo=esp&amp;location=CL&amp;assoge=&amp;assorg=&amp;link=&amp;organism=54549'
file_name = wget.download(site_url, out=str('54549'+'.pl'))
print(file_name)</v>
      </c>
      <c r="G1777" s="1" t="s">
        <v>8904</v>
      </c>
      <c r="H1777" s="1" t="str">
        <f t="shared" si="55"/>
        <v>import wget
site_url = 'http://www.cybertruffle.org.uk/cgi-bin/nome.pl?organism=54549&amp;glo=esp'
file_name = wget.download(site_url, out=str('54549'+'.pl'))
print(file_name)</v>
      </c>
      <c r="I1777" s="1" t="s">
        <v>12466</v>
      </c>
    </row>
    <row r="1778" spans="1:9" x14ac:dyDescent="0.2">
      <c r="A1778" s="4" t="s">
        <v>1776</v>
      </c>
      <c r="B1778" s="2" t="str" cm="1">
        <f t="array" ref="B1778">Extraer_Anchor(A1778)</f>
        <v>http://www.cybertruffle.org.uk/cgi-bin/robi.pl?glo=esp&amp;location=CL&amp;assoge=&amp;assorg=&amp;link=&amp;organism=69281</v>
      </c>
      <c r="C1778" s="1">
        <v>69281</v>
      </c>
      <c r="D1778" s="1" t="s">
        <v>5359</v>
      </c>
      <c r="E1778" s="1">
        <v>1</v>
      </c>
      <c r="F1778" s="1" t="str">
        <f t="shared" si="54"/>
        <v>import wget
site_url = 'http://www.cybertruffle.org.uk/cgi-bin/robi.pl?glo=esp&amp;location=CL&amp;assoge=&amp;assorg=&amp;link=&amp;organism=69281'
file_name = wget.download(site_url, out=str('69281'+'.pl'))
print(file_name)</v>
      </c>
      <c r="G1778" s="1" t="s">
        <v>8905</v>
      </c>
      <c r="H1778" s="1" t="str">
        <f t="shared" si="55"/>
        <v>import wget
site_url = 'http://www.cybertruffle.org.uk/cgi-bin/nome.pl?organism=69281&amp;glo=esp'
file_name = wget.download(site_url, out=str('69281'+'.pl'))
print(file_name)</v>
      </c>
      <c r="I1778" s="1" t="s">
        <v>12467</v>
      </c>
    </row>
    <row r="1779" spans="1:9" x14ac:dyDescent="0.2">
      <c r="A1779" s="4" t="s">
        <v>1777</v>
      </c>
      <c r="B1779" s="2" t="str" cm="1">
        <f t="array" ref="B1779">Extraer_Anchor(A1779)</f>
        <v>http://www.cybertruffle.org.uk/cgi-bin/robi.pl?glo=esp&amp;location=CL&amp;assoge=&amp;assorg=&amp;link=&amp;organism=449899</v>
      </c>
      <c r="C1779" s="1">
        <v>449899</v>
      </c>
      <c r="D1779" s="1" t="s">
        <v>5360</v>
      </c>
      <c r="E1779" s="1">
        <v>2</v>
      </c>
      <c r="F1779" s="1" t="str">
        <f t="shared" si="54"/>
        <v>import wget
site_url = 'http://www.cybertruffle.org.uk/cgi-bin/robi.pl?glo=esp&amp;location=CL&amp;assoge=&amp;assorg=&amp;link=&amp;organism=449899'
file_name = wget.download(site_url, out=str('449899'+'.pl'))
print(file_name)</v>
      </c>
      <c r="G1779" s="1" t="s">
        <v>8906</v>
      </c>
      <c r="H1779" s="1" t="str">
        <f t="shared" si="55"/>
        <v>import wget
site_url = 'http://www.cybertruffle.org.uk/cgi-bin/nome.pl?organism=449899&amp;glo=esp'
file_name = wget.download(site_url, out=str('449899'+'.pl'))
print(file_name)</v>
      </c>
      <c r="I1779" s="1" t="s">
        <v>12468</v>
      </c>
    </row>
    <row r="1780" spans="1:9" x14ac:dyDescent="0.2">
      <c r="A1780" s="4" t="s">
        <v>1778</v>
      </c>
      <c r="B1780" s="2" t="str" cm="1">
        <f t="array" ref="B1780">Extraer_Anchor(A1780)</f>
        <v>http://www.cybertruffle.org.uk/cgi-bin/robi.pl?glo=esp&amp;location=CL&amp;assoge=&amp;assorg=&amp;link=&amp;organism=274420</v>
      </c>
      <c r="C1780" s="1">
        <v>274420</v>
      </c>
      <c r="D1780" s="1" t="s">
        <v>5361</v>
      </c>
      <c r="E1780" s="1">
        <v>1</v>
      </c>
      <c r="F1780" s="1" t="str">
        <f t="shared" si="54"/>
        <v>import wget
site_url = 'http://www.cybertruffle.org.uk/cgi-bin/robi.pl?glo=esp&amp;location=CL&amp;assoge=&amp;assorg=&amp;link=&amp;organism=274420'
file_name = wget.download(site_url, out=str('274420'+'.pl'))
print(file_name)</v>
      </c>
      <c r="G1780" s="1" t="s">
        <v>8907</v>
      </c>
      <c r="H1780" s="1" t="str">
        <f t="shared" si="55"/>
        <v>import wget
site_url = 'http://www.cybertruffle.org.uk/cgi-bin/nome.pl?organism=274420&amp;glo=esp'
file_name = wget.download(site_url, out=str('274420'+'.pl'))
print(file_name)</v>
      </c>
      <c r="I1780" s="1" t="s">
        <v>12469</v>
      </c>
    </row>
    <row r="1781" spans="1:9" x14ac:dyDescent="0.2">
      <c r="A1781" s="4" t="s">
        <v>1779</v>
      </c>
      <c r="B1781" s="2" t="str" cm="1">
        <f t="array" ref="B1781">Extraer_Anchor(A1781)</f>
        <v>http://www.cybertruffle.org.uk/cgi-bin/robi.pl?glo=esp&amp;location=CL&amp;assoge=&amp;assorg=&amp;link=&amp;organism=279410</v>
      </c>
      <c r="C1781" s="1">
        <v>279410</v>
      </c>
      <c r="D1781" s="1" t="s">
        <v>5362</v>
      </c>
      <c r="E1781" s="1">
        <v>1</v>
      </c>
      <c r="F1781" s="1" t="str">
        <f t="shared" si="54"/>
        <v>import wget
site_url = 'http://www.cybertruffle.org.uk/cgi-bin/robi.pl?glo=esp&amp;location=CL&amp;assoge=&amp;assorg=&amp;link=&amp;organism=279410'
file_name = wget.download(site_url, out=str('279410'+'.pl'))
print(file_name)</v>
      </c>
      <c r="G1781" s="1" t="s">
        <v>8908</v>
      </c>
      <c r="H1781" s="1" t="str">
        <f t="shared" si="55"/>
        <v>import wget
site_url = 'http://www.cybertruffle.org.uk/cgi-bin/nome.pl?organism=279410&amp;glo=esp'
file_name = wget.download(site_url, out=str('279410'+'.pl'))
print(file_name)</v>
      </c>
      <c r="I1781" s="1" t="s">
        <v>12470</v>
      </c>
    </row>
    <row r="1782" spans="1:9" x14ac:dyDescent="0.2">
      <c r="A1782" s="4" t="s">
        <v>1780</v>
      </c>
      <c r="B1782" s="2" t="str" cm="1">
        <f t="array" ref="B1782">Extraer_Anchor(A1782)</f>
        <v>http://www.cybertruffle.org.uk/cgi-bin/robi.pl?glo=esp&amp;location=CL&amp;assoge=&amp;assorg=&amp;link=&amp;organism=280125</v>
      </c>
      <c r="C1782" s="1">
        <v>280125</v>
      </c>
      <c r="D1782" s="1" t="s">
        <v>5363</v>
      </c>
      <c r="E1782" s="1">
        <v>1</v>
      </c>
      <c r="F1782" s="1" t="str">
        <f t="shared" si="54"/>
        <v>import wget
site_url = 'http://www.cybertruffle.org.uk/cgi-bin/robi.pl?glo=esp&amp;location=CL&amp;assoge=&amp;assorg=&amp;link=&amp;organism=280125'
file_name = wget.download(site_url, out=str('280125'+'.pl'))
print(file_name)</v>
      </c>
      <c r="G1782" s="1" t="s">
        <v>8909</v>
      </c>
      <c r="H1782" s="1" t="str">
        <f t="shared" si="55"/>
        <v>import wget
site_url = 'http://www.cybertruffle.org.uk/cgi-bin/nome.pl?organism=280125&amp;glo=esp'
file_name = wget.download(site_url, out=str('280125'+'.pl'))
print(file_name)</v>
      </c>
      <c r="I1782" s="1" t="s">
        <v>12471</v>
      </c>
    </row>
    <row r="1783" spans="1:9" x14ac:dyDescent="0.2">
      <c r="A1783" s="4" t="s">
        <v>1781</v>
      </c>
      <c r="B1783" s="2" t="str" cm="1">
        <f t="array" ref="B1783">Extraer_Anchor(A1783)</f>
        <v>http://www.cybertruffle.org.uk/cgi-bin/robi.pl?glo=esp&amp;location=CL&amp;assoge=&amp;assorg=&amp;link=&amp;organism=17138</v>
      </c>
      <c r="C1783" s="1">
        <v>17138</v>
      </c>
      <c r="D1783" s="1" t="s">
        <v>5364</v>
      </c>
      <c r="E1783" s="1">
        <v>1</v>
      </c>
      <c r="F1783" s="1" t="str">
        <f t="shared" si="54"/>
        <v>import wget
site_url = 'http://www.cybertruffle.org.uk/cgi-bin/robi.pl?glo=esp&amp;location=CL&amp;assoge=&amp;assorg=&amp;link=&amp;organism=17138'
file_name = wget.download(site_url, out=str('17138'+'.pl'))
print(file_name)</v>
      </c>
      <c r="G1783" s="1" t="s">
        <v>8910</v>
      </c>
      <c r="H1783" s="1" t="str">
        <f t="shared" si="55"/>
        <v>import wget
site_url = 'http://www.cybertruffle.org.uk/cgi-bin/nome.pl?organism=17138&amp;glo=esp'
file_name = wget.download(site_url, out=str('17138'+'.pl'))
print(file_name)</v>
      </c>
      <c r="I1783" s="1" t="s">
        <v>12472</v>
      </c>
    </row>
    <row r="1784" spans="1:9" x14ac:dyDescent="0.2">
      <c r="A1784" s="4" t="s">
        <v>1782</v>
      </c>
      <c r="B1784" s="2" t="str" cm="1">
        <f t="array" ref="B1784">Extraer_Anchor(A1784)</f>
        <v>http://www.cybertruffle.org.uk/cgi-bin/robi.pl?glo=esp&amp;location=CL&amp;assoge=&amp;assorg=&amp;link=&amp;organism=360053</v>
      </c>
      <c r="C1784" s="1">
        <v>360053</v>
      </c>
      <c r="D1784" s="1" t="s">
        <v>5365</v>
      </c>
      <c r="E1784" s="1">
        <v>3</v>
      </c>
      <c r="F1784" s="1" t="str">
        <f t="shared" si="54"/>
        <v>import wget
site_url = 'http://www.cybertruffle.org.uk/cgi-bin/robi.pl?glo=esp&amp;location=CL&amp;assoge=&amp;assorg=&amp;link=&amp;organism=360053'
file_name = wget.download(site_url, out=str('360053'+'.pl'))
print(file_name)</v>
      </c>
      <c r="G1784" s="1" t="s">
        <v>8911</v>
      </c>
      <c r="H1784" s="1" t="str">
        <f t="shared" si="55"/>
        <v>import wget
site_url = 'http://www.cybertruffle.org.uk/cgi-bin/nome.pl?organism=360053&amp;glo=esp'
file_name = wget.download(site_url, out=str('360053'+'.pl'))
print(file_name)</v>
      </c>
      <c r="I1784" s="1" t="s">
        <v>12473</v>
      </c>
    </row>
    <row r="1785" spans="1:9" x14ac:dyDescent="0.2">
      <c r="A1785" s="4" t="s">
        <v>1783</v>
      </c>
      <c r="B1785" s="2" t="str" cm="1">
        <f t="array" ref="B1785">Extraer_Anchor(A1785)</f>
        <v>http://www.cybertruffle.org.uk/cgi-bin/robi.pl?glo=esp&amp;location=CL&amp;assoge=&amp;assorg=&amp;link=&amp;organism=360054</v>
      </c>
      <c r="C1785" s="1">
        <v>360054</v>
      </c>
      <c r="D1785" s="1" t="s">
        <v>5366</v>
      </c>
      <c r="E1785" s="1">
        <v>2</v>
      </c>
      <c r="F1785" s="1" t="str">
        <f t="shared" si="54"/>
        <v>import wget
site_url = 'http://www.cybertruffle.org.uk/cgi-bin/robi.pl?glo=esp&amp;location=CL&amp;assoge=&amp;assorg=&amp;link=&amp;organism=360054'
file_name = wget.download(site_url, out=str('360054'+'.pl'))
print(file_name)</v>
      </c>
      <c r="G1785" s="1" t="s">
        <v>8912</v>
      </c>
      <c r="H1785" s="1" t="str">
        <f t="shared" si="55"/>
        <v>import wget
site_url = 'http://www.cybertruffle.org.uk/cgi-bin/nome.pl?organism=360054&amp;glo=esp'
file_name = wget.download(site_url, out=str('360054'+'.pl'))
print(file_name)</v>
      </c>
      <c r="I1785" s="1" t="s">
        <v>12474</v>
      </c>
    </row>
    <row r="1786" spans="1:9" x14ac:dyDescent="0.2">
      <c r="A1786" s="4" t="s">
        <v>1784</v>
      </c>
      <c r="B1786" s="2" t="str" cm="1">
        <f t="array" ref="B1786">Extraer_Anchor(A1786)</f>
        <v>http://www.cybertruffle.org.uk/cgi-bin/robi.pl?glo=esp&amp;location=CL&amp;assoge=&amp;assorg=&amp;link=&amp;organism=19226</v>
      </c>
      <c r="C1786" s="1">
        <v>19226</v>
      </c>
      <c r="D1786" s="1" t="s">
        <v>5367</v>
      </c>
      <c r="E1786" s="1">
        <v>2</v>
      </c>
      <c r="F1786" s="1" t="str">
        <f t="shared" si="54"/>
        <v>import wget
site_url = 'http://www.cybertruffle.org.uk/cgi-bin/robi.pl?glo=esp&amp;location=CL&amp;assoge=&amp;assorg=&amp;link=&amp;organism=19226'
file_name = wget.download(site_url, out=str('19226'+'.pl'))
print(file_name)</v>
      </c>
      <c r="G1786" s="1" t="s">
        <v>8913</v>
      </c>
      <c r="H1786" s="1" t="str">
        <f t="shared" si="55"/>
        <v>import wget
site_url = 'http://www.cybertruffle.org.uk/cgi-bin/nome.pl?organism=19226&amp;glo=esp'
file_name = wget.download(site_url, out=str('19226'+'.pl'))
print(file_name)</v>
      </c>
      <c r="I1786" s="1" t="s">
        <v>12475</v>
      </c>
    </row>
    <row r="1787" spans="1:9" x14ac:dyDescent="0.2">
      <c r="A1787" s="4" t="s">
        <v>1785</v>
      </c>
      <c r="B1787" s="2" t="str" cm="1">
        <f t="array" ref="B1787">Extraer_Anchor(A1787)</f>
        <v>http://www.cybertruffle.org.uk/cgi-bin/robi.pl?glo=esp&amp;location=CL&amp;assoge=&amp;assorg=&amp;link=&amp;organism=269146</v>
      </c>
      <c r="C1787" s="1">
        <v>269146</v>
      </c>
      <c r="D1787" s="1" t="s">
        <v>5368</v>
      </c>
      <c r="E1787" s="1">
        <v>2</v>
      </c>
      <c r="F1787" s="1" t="str">
        <f t="shared" si="54"/>
        <v>import wget
site_url = 'http://www.cybertruffle.org.uk/cgi-bin/robi.pl?glo=esp&amp;location=CL&amp;assoge=&amp;assorg=&amp;link=&amp;organism=269146'
file_name = wget.download(site_url, out=str('269146'+'.pl'))
print(file_name)</v>
      </c>
      <c r="G1787" s="1" t="s">
        <v>8914</v>
      </c>
      <c r="H1787" s="1" t="str">
        <f t="shared" si="55"/>
        <v>import wget
site_url = 'http://www.cybertruffle.org.uk/cgi-bin/nome.pl?organism=269146&amp;glo=esp'
file_name = wget.download(site_url, out=str('269146'+'.pl'))
print(file_name)</v>
      </c>
      <c r="I1787" s="1" t="s">
        <v>12476</v>
      </c>
    </row>
    <row r="1788" spans="1:9" x14ac:dyDescent="0.2">
      <c r="A1788" s="4" t="s">
        <v>1786</v>
      </c>
      <c r="B1788" s="2" t="str" cm="1">
        <f t="array" ref="B1788">Extraer_Anchor(A1788)</f>
        <v>http://www.cybertruffle.org.uk/cgi-bin/robi.pl?glo=esp&amp;location=CL&amp;assoge=&amp;assorg=&amp;link=&amp;organism=271340</v>
      </c>
      <c r="C1788" s="1">
        <v>271340</v>
      </c>
      <c r="D1788" s="1" t="s">
        <v>5369</v>
      </c>
      <c r="E1788" s="1">
        <v>6</v>
      </c>
      <c r="F1788" s="1" t="str">
        <f t="shared" si="54"/>
        <v>import wget
site_url = 'http://www.cybertruffle.org.uk/cgi-bin/robi.pl?glo=esp&amp;location=CL&amp;assoge=&amp;assorg=&amp;link=&amp;organism=271340'
file_name = wget.download(site_url, out=str('271340'+'.pl'))
print(file_name)</v>
      </c>
      <c r="G1788" s="1" t="s">
        <v>8915</v>
      </c>
      <c r="H1788" s="1" t="str">
        <f t="shared" si="55"/>
        <v>import wget
site_url = 'http://www.cybertruffle.org.uk/cgi-bin/nome.pl?organism=271340&amp;glo=esp'
file_name = wget.download(site_url, out=str('271340'+'.pl'))
print(file_name)</v>
      </c>
      <c r="I1788" s="1" t="s">
        <v>12477</v>
      </c>
    </row>
    <row r="1789" spans="1:9" x14ac:dyDescent="0.2">
      <c r="A1789" s="4" t="s">
        <v>1787</v>
      </c>
      <c r="B1789" s="2" t="str" cm="1">
        <f t="array" ref="B1789">Extraer_Anchor(A1789)</f>
        <v>http://www.cybertruffle.org.uk/cgi-bin/robi.pl?glo=esp&amp;location=CL&amp;assoge=&amp;assorg=&amp;link=&amp;organism=5851</v>
      </c>
      <c r="C1789" s="1">
        <v>5851</v>
      </c>
      <c r="D1789" s="1" t="s">
        <v>5370</v>
      </c>
      <c r="E1789" s="1">
        <v>1</v>
      </c>
      <c r="F1789" s="1" t="str">
        <f t="shared" si="54"/>
        <v>import wget
site_url = 'http://www.cybertruffle.org.uk/cgi-bin/robi.pl?glo=esp&amp;location=CL&amp;assoge=&amp;assorg=&amp;link=&amp;organism=5851'
file_name = wget.download(site_url, out=str('5851'+'.pl'))
print(file_name)</v>
      </c>
      <c r="G1789" s="1" t="s">
        <v>8916</v>
      </c>
      <c r="H1789" s="1" t="str">
        <f t="shared" si="55"/>
        <v>import wget
site_url = 'http://www.cybertruffle.org.uk/cgi-bin/nome.pl?organism=5851&amp;glo=esp'
file_name = wget.download(site_url, out=str('5851'+'.pl'))
print(file_name)</v>
      </c>
      <c r="I1789" s="1" t="s">
        <v>12478</v>
      </c>
    </row>
    <row r="1790" spans="1:9" x14ac:dyDescent="0.2">
      <c r="A1790" s="4" t="s">
        <v>1788</v>
      </c>
      <c r="B1790" s="2" t="str" cm="1">
        <f t="array" ref="B1790">Extraer_Anchor(A1790)</f>
        <v>http://www.cybertruffle.org.uk/cgi-bin/robi.pl?glo=esp&amp;location=CL&amp;assoge=&amp;assorg=&amp;link=&amp;organism=261731</v>
      </c>
      <c r="C1790" s="1">
        <v>261731</v>
      </c>
      <c r="D1790" s="1" t="s">
        <v>5371</v>
      </c>
      <c r="E1790" s="1">
        <v>1</v>
      </c>
      <c r="F1790" s="1" t="str">
        <f t="shared" si="54"/>
        <v>import wget
site_url = 'http://www.cybertruffle.org.uk/cgi-bin/robi.pl?glo=esp&amp;location=CL&amp;assoge=&amp;assorg=&amp;link=&amp;organism=261731'
file_name = wget.download(site_url, out=str('261731'+'.pl'))
print(file_name)</v>
      </c>
      <c r="G1790" s="1" t="s">
        <v>8917</v>
      </c>
      <c r="H1790" s="1" t="str">
        <f t="shared" si="55"/>
        <v>import wget
site_url = 'http://www.cybertruffle.org.uk/cgi-bin/nome.pl?organism=261731&amp;glo=esp'
file_name = wget.download(site_url, out=str('261731'+'.pl'))
print(file_name)</v>
      </c>
      <c r="I1790" s="1" t="s">
        <v>12479</v>
      </c>
    </row>
    <row r="1791" spans="1:9" x14ac:dyDescent="0.2">
      <c r="A1791" s="4" t="s">
        <v>1789</v>
      </c>
      <c r="B1791" s="2" t="str" cm="1">
        <f t="array" ref="B1791">Extraer_Anchor(A1791)</f>
        <v>http://www.cybertruffle.org.uk/cgi-bin/robi.pl?glo=esp&amp;location=CL&amp;assoge=&amp;assorg=&amp;link=&amp;organism=261733</v>
      </c>
      <c r="C1791" s="1">
        <v>261733</v>
      </c>
      <c r="D1791" s="1" t="s">
        <v>5372</v>
      </c>
      <c r="E1791" s="1">
        <v>1</v>
      </c>
      <c r="F1791" s="1" t="str">
        <f t="shared" si="54"/>
        <v>import wget
site_url = 'http://www.cybertruffle.org.uk/cgi-bin/robi.pl?glo=esp&amp;location=CL&amp;assoge=&amp;assorg=&amp;link=&amp;organism=261733'
file_name = wget.download(site_url, out=str('261733'+'.pl'))
print(file_name)</v>
      </c>
      <c r="G1791" s="1" t="s">
        <v>8918</v>
      </c>
      <c r="H1791" s="1" t="str">
        <f t="shared" si="55"/>
        <v>import wget
site_url = 'http://www.cybertruffle.org.uk/cgi-bin/nome.pl?organism=261733&amp;glo=esp'
file_name = wget.download(site_url, out=str('261733'+'.pl'))
print(file_name)</v>
      </c>
      <c r="I1791" s="1" t="s">
        <v>12480</v>
      </c>
    </row>
    <row r="1792" spans="1:9" x14ac:dyDescent="0.2">
      <c r="A1792" s="4" t="s">
        <v>1790</v>
      </c>
      <c r="B1792" s="2" t="str" cm="1">
        <f t="array" ref="B1792">Extraer_Anchor(A1792)</f>
        <v>http://www.cybertruffle.org.uk/cgi-bin/robi.pl?glo=esp&amp;location=CL&amp;assoge=&amp;assorg=&amp;link=&amp;organism=263410</v>
      </c>
      <c r="C1792" s="1">
        <v>263410</v>
      </c>
      <c r="D1792" s="1" t="s">
        <v>5373</v>
      </c>
      <c r="E1792" s="1">
        <v>1</v>
      </c>
      <c r="F1792" s="1" t="str">
        <f t="shared" si="54"/>
        <v>import wget
site_url = 'http://www.cybertruffle.org.uk/cgi-bin/robi.pl?glo=esp&amp;location=CL&amp;assoge=&amp;assorg=&amp;link=&amp;organism=263410'
file_name = wget.download(site_url, out=str('263410'+'.pl'))
print(file_name)</v>
      </c>
      <c r="G1792" s="1" t="s">
        <v>8919</v>
      </c>
      <c r="H1792" s="1" t="str">
        <f t="shared" si="55"/>
        <v>import wget
site_url = 'http://www.cybertruffle.org.uk/cgi-bin/nome.pl?organism=263410&amp;glo=esp'
file_name = wget.download(site_url, out=str('263410'+'.pl'))
print(file_name)</v>
      </c>
      <c r="I1792" s="1" t="s">
        <v>12481</v>
      </c>
    </row>
    <row r="1793" spans="1:9" x14ac:dyDescent="0.2">
      <c r="A1793" s="4" t="s">
        <v>1791</v>
      </c>
      <c r="B1793" s="2" t="str" cm="1">
        <f t="array" ref="B1793">Extraer_Anchor(A1793)</f>
        <v>http://www.cybertruffle.org.uk/cgi-bin/robi.pl?glo=esp&amp;location=CL&amp;assoge=&amp;assorg=&amp;link=&amp;organism=263411</v>
      </c>
      <c r="C1793" s="1">
        <v>263411</v>
      </c>
      <c r="D1793" s="1" t="s">
        <v>5374</v>
      </c>
      <c r="E1793" s="1">
        <v>1</v>
      </c>
      <c r="F1793" s="1" t="str">
        <f t="shared" si="54"/>
        <v>import wget
site_url = 'http://www.cybertruffle.org.uk/cgi-bin/robi.pl?glo=esp&amp;location=CL&amp;assoge=&amp;assorg=&amp;link=&amp;organism=263411'
file_name = wget.download(site_url, out=str('263411'+'.pl'))
print(file_name)</v>
      </c>
      <c r="G1793" s="1" t="s">
        <v>8920</v>
      </c>
      <c r="H1793" s="1" t="str">
        <f t="shared" si="55"/>
        <v>import wget
site_url = 'http://www.cybertruffle.org.uk/cgi-bin/nome.pl?organism=263411&amp;glo=esp'
file_name = wget.download(site_url, out=str('263411'+'.pl'))
print(file_name)</v>
      </c>
      <c r="I1793" s="1" t="s">
        <v>12482</v>
      </c>
    </row>
    <row r="1794" spans="1:9" x14ac:dyDescent="0.2">
      <c r="A1794" s="4" t="s">
        <v>1792</v>
      </c>
      <c r="B1794" s="2" t="str" cm="1">
        <f t="array" ref="B1794">Extraer_Anchor(A1794)</f>
        <v>http://www.cybertruffle.org.uk/cgi-bin/robi.pl?glo=esp&amp;location=CL&amp;assoge=&amp;assorg=&amp;link=&amp;organism=261738</v>
      </c>
      <c r="C1794" s="1">
        <v>261738</v>
      </c>
      <c r="D1794" s="1" t="s">
        <v>5375</v>
      </c>
      <c r="E1794" s="1">
        <v>1</v>
      </c>
      <c r="F1794" s="1" t="str">
        <f t="shared" si="54"/>
        <v>import wget
site_url = 'http://www.cybertruffle.org.uk/cgi-bin/robi.pl?glo=esp&amp;location=CL&amp;assoge=&amp;assorg=&amp;link=&amp;organism=261738'
file_name = wget.download(site_url, out=str('261738'+'.pl'))
print(file_name)</v>
      </c>
      <c r="G1794" s="1" t="s">
        <v>8921</v>
      </c>
      <c r="H1794" s="1" t="str">
        <f t="shared" si="55"/>
        <v>import wget
site_url = 'http://www.cybertruffle.org.uk/cgi-bin/nome.pl?organism=261738&amp;glo=esp'
file_name = wget.download(site_url, out=str('261738'+'.pl'))
print(file_name)</v>
      </c>
      <c r="I1794" s="1" t="s">
        <v>12483</v>
      </c>
    </row>
    <row r="1795" spans="1:9" x14ac:dyDescent="0.2">
      <c r="A1795" s="4" t="s">
        <v>1793</v>
      </c>
      <c r="B1795" s="2" t="str" cm="1">
        <f t="array" ref="B1795">Extraer_Anchor(A1795)</f>
        <v>http://www.cybertruffle.org.uk/cgi-bin/robi.pl?glo=esp&amp;location=CL&amp;assoge=&amp;assorg=&amp;link=&amp;organism=450364</v>
      </c>
      <c r="C1795" s="1">
        <v>450364</v>
      </c>
      <c r="D1795" s="1" t="s">
        <v>5376</v>
      </c>
      <c r="E1795" s="1">
        <v>1</v>
      </c>
      <c r="F1795" s="1" t="str">
        <f t="shared" ref="F1795:F1858" si="56">"import wget
site_url = '"&amp;B1795&amp;"'
file_name = wget.download(site_url, out=str('"&amp;C1795&amp;"'+'.pl'))
print(file_name)"</f>
        <v>import wget
site_url = 'http://www.cybertruffle.org.uk/cgi-bin/robi.pl?glo=esp&amp;location=CL&amp;assoge=&amp;assorg=&amp;link=&amp;organism=450364'
file_name = wget.download(site_url, out=str('450364'+'.pl'))
print(file_name)</v>
      </c>
      <c r="G1795" s="1" t="s">
        <v>8922</v>
      </c>
      <c r="H1795" s="1" t="str">
        <f t="shared" ref="H1795:H1858" si="57">"import wget
site_url = '"&amp;G1795&amp;"'
file_name = wget.download(site_url, out=str('"&amp;C1795&amp;"'+'.pl'))
print(file_name)"</f>
        <v>import wget
site_url = 'http://www.cybertruffle.org.uk/cgi-bin/nome.pl?organism=450364&amp;glo=esp'
file_name = wget.download(site_url, out=str('450364'+'.pl'))
print(file_name)</v>
      </c>
      <c r="I1795" s="1" t="s">
        <v>12484</v>
      </c>
    </row>
    <row r="1796" spans="1:9" x14ac:dyDescent="0.2">
      <c r="A1796" s="4" t="s">
        <v>1794</v>
      </c>
      <c r="B1796" s="2" t="str" cm="1">
        <f t="array" ref="B1796">Extraer_Anchor(A1796)</f>
        <v>http://www.cybertruffle.org.uk/cgi-bin/robi.pl?glo=esp&amp;location=CL&amp;assoge=&amp;assorg=&amp;link=&amp;organism=450365</v>
      </c>
      <c r="C1796" s="1">
        <v>450365</v>
      </c>
      <c r="D1796" s="1" t="s">
        <v>5377</v>
      </c>
      <c r="E1796" s="1">
        <v>1</v>
      </c>
      <c r="F1796" s="1" t="str">
        <f t="shared" si="56"/>
        <v>import wget
site_url = 'http://www.cybertruffle.org.uk/cgi-bin/robi.pl?glo=esp&amp;location=CL&amp;assoge=&amp;assorg=&amp;link=&amp;organism=450365'
file_name = wget.download(site_url, out=str('450365'+'.pl'))
print(file_name)</v>
      </c>
      <c r="G1796" s="1" t="s">
        <v>8923</v>
      </c>
      <c r="H1796" s="1" t="str">
        <f t="shared" si="57"/>
        <v>import wget
site_url = 'http://www.cybertruffle.org.uk/cgi-bin/nome.pl?organism=450365&amp;glo=esp'
file_name = wget.download(site_url, out=str('450365'+'.pl'))
print(file_name)</v>
      </c>
      <c r="I1796" s="1" t="s">
        <v>12485</v>
      </c>
    </row>
    <row r="1797" spans="1:9" x14ac:dyDescent="0.2">
      <c r="A1797" s="4" t="s">
        <v>1795</v>
      </c>
      <c r="B1797" s="2" t="str" cm="1">
        <f t="array" ref="B1797">Extraer_Anchor(A1797)</f>
        <v>http://www.cybertruffle.org.uk/cgi-bin/robi.pl?glo=esp&amp;location=CL&amp;assoge=&amp;assorg=&amp;link=&amp;organism=5897</v>
      </c>
      <c r="C1797" s="1">
        <v>5897</v>
      </c>
      <c r="D1797" s="1" t="s">
        <v>5378</v>
      </c>
      <c r="E1797" s="1">
        <v>1</v>
      </c>
      <c r="F1797" s="1" t="str">
        <f t="shared" si="56"/>
        <v>import wget
site_url = 'http://www.cybertruffle.org.uk/cgi-bin/robi.pl?glo=esp&amp;location=CL&amp;assoge=&amp;assorg=&amp;link=&amp;organism=5897'
file_name = wget.download(site_url, out=str('5897'+'.pl'))
print(file_name)</v>
      </c>
      <c r="G1797" s="1" t="s">
        <v>8924</v>
      </c>
      <c r="H1797" s="1" t="str">
        <f t="shared" si="57"/>
        <v>import wget
site_url = 'http://www.cybertruffle.org.uk/cgi-bin/nome.pl?organism=5897&amp;glo=esp'
file_name = wget.download(site_url, out=str('5897'+'.pl'))
print(file_name)</v>
      </c>
      <c r="I1797" s="1" t="s">
        <v>12486</v>
      </c>
    </row>
    <row r="1798" spans="1:9" x14ac:dyDescent="0.2">
      <c r="A1798" s="4" t="s">
        <v>1796</v>
      </c>
      <c r="B1798" s="2" t="str" cm="1">
        <f t="array" ref="B1798">Extraer_Anchor(A1798)</f>
        <v>http://www.cybertruffle.org.uk/cgi-bin/robi.pl?glo=esp&amp;location=CL&amp;assoge=&amp;assorg=&amp;link=&amp;organism=360430</v>
      </c>
      <c r="C1798" s="1">
        <v>360430</v>
      </c>
      <c r="D1798" s="1" t="s">
        <v>5379</v>
      </c>
      <c r="E1798" s="1">
        <v>1</v>
      </c>
      <c r="F1798" s="1" t="str">
        <f t="shared" si="56"/>
        <v>import wget
site_url = 'http://www.cybertruffle.org.uk/cgi-bin/robi.pl?glo=esp&amp;location=CL&amp;assoge=&amp;assorg=&amp;link=&amp;organism=360430'
file_name = wget.download(site_url, out=str('360430'+'.pl'))
print(file_name)</v>
      </c>
      <c r="G1798" s="1" t="s">
        <v>8925</v>
      </c>
      <c r="H1798" s="1" t="str">
        <f t="shared" si="57"/>
        <v>import wget
site_url = 'http://www.cybertruffle.org.uk/cgi-bin/nome.pl?organism=360430&amp;glo=esp'
file_name = wget.download(site_url, out=str('360430'+'.pl'))
print(file_name)</v>
      </c>
      <c r="I1798" s="1" t="s">
        <v>12487</v>
      </c>
    </row>
    <row r="1799" spans="1:9" x14ac:dyDescent="0.2">
      <c r="A1799" s="4" t="s">
        <v>1797</v>
      </c>
      <c r="B1799" s="2" t="str" cm="1">
        <f t="array" ref="B1799">Extraer_Anchor(A1799)</f>
        <v>http://www.cybertruffle.org.uk/cgi-bin/robi.pl?glo=esp&amp;location=CL&amp;assoge=&amp;assorg=&amp;link=&amp;organism=5889</v>
      </c>
      <c r="C1799" s="1">
        <v>5889</v>
      </c>
      <c r="D1799" s="1" t="s">
        <v>5380</v>
      </c>
      <c r="E1799" s="1">
        <v>1</v>
      </c>
      <c r="F1799" s="1" t="str">
        <f t="shared" si="56"/>
        <v>import wget
site_url = 'http://www.cybertruffle.org.uk/cgi-bin/robi.pl?glo=esp&amp;location=CL&amp;assoge=&amp;assorg=&amp;link=&amp;organism=5889'
file_name = wget.download(site_url, out=str('5889'+'.pl'))
print(file_name)</v>
      </c>
      <c r="G1799" s="1" t="s">
        <v>8926</v>
      </c>
      <c r="H1799" s="1" t="str">
        <f t="shared" si="57"/>
        <v>import wget
site_url = 'http://www.cybertruffle.org.uk/cgi-bin/nome.pl?organism=5889&amp;glo=esp'
file_name = wget.download(site_url, out=str('5889'+'.pl'))
print(file_name)</v>
      </c>
      <c r="I1799" s="1" t="s">
        <v>12488</v>
      </c>
    </row>
    <row r="1800" spans="1:9" x14ac:dyDescent="0.2">
      <c r="A1800" s="4" t="s">
        <v>1798</v>
      </c>
      <c r="B1800" s="2" t="str" cm="1">
        <f t="array" ref="B1800">Extraer_Anchor(A1800)</f>
        <v>http://www.cybertruffle.org.uk/cgi-bin/robi.pl?glo=esp&amp;location=CL&amp;assoge=&amp;assorg=&amp;link=&amp;organism=1520</v>
      </c>
      <c r="C1800" s="1">
        <v>1520</v>
      </c>
      <c r="D1800" s="1" t="s">
        <v>5381</v>
      </c>
      <c r="E1800" s="1">
        <v>11</v>
      </c>
      <c r="F1800" s="1" t="str">
        <f t="shared" si="56"/>
        <v>import wget
site_url = 'http://www.cybertruffle.org.uk/cgi-bin/robi.pl?glo=esp&amp;location=CL&amp;assoge=&amp;assorg=&amp;link=&amp;organism=1520'
file_name = wget.download(site_url, out=str('1520'+'.pl'))
print(file_name)</v>
      </c>
      <c r="G1800" s="1" t="s">
        <v>8927</v>
      </c>
      <c r="H1800" s="1" t="str">
        <f t="shared" si="57"/>
        <v>import wget
site_url = 'http://www.cybertruffle.org.uk/cgi-bin/nome.pl?organism=1520&amp;glo=esp'
file_name = wget.download(site_url, out=str('1520'+'.pl'))
print(file_name)</v>
      </c>
      <c r="I1800" s="1" t="s">
        <v>12489</v>
      </c>
    </row>
    <row r="1801" spans="1:9" x14ac:dyDescent="0.2">
      <c r="A1801" s="4" t="s">
        <v>1799</v>
      </c>
      <c r="B1801" s="2" t="str" cm="1">
        <f t="array" ref="B1801">Extraer_Anchor(A1801)</f>
        <v>http://www.cybertruffle.org.uk/cgi-bin/robi.pl?glo=esp&amp;location=CL&amp;assoge=&amp;assorg=&amp;link=&amp;organism=360496</v>
      </c>
      <c r="C1801" s="1">
        <v>360496</v>
      </c>
      <c r="D1801" s="1" t="s">
        <v>5382</v>
      </c>
      <c r="E1801" s="1">
        <v>46</v>
      </c>
      <c r="F1801" s="1" t="str">
        <f t="shared" si="56"/>
        <v>import wget
site_url = 'http://www.cybertruffle.org.uk/cgi-bin/robi.pl?glo=esp&amp;location=CL&amp;assoge=&amp;assorg=&amp;link=&amp;organism=360496'
file_name = wget.download(site_url, out=str('360496'+'.pl'))
print(file_name)</v>
      </c>
      <c r="G1801" s="1" t="s">
        <v>8928</v>
      </c>
      <c r="H1801" s="1" t="str">
        <f t="shared" si="57"/>
        <v>import wget
site_url = 'http://www.cybertruffle.org.uk/cgi-bin/nome.pl?organism=360496&amp;glo=esp'
file_name = wget.download(site_url, out=str('360496'+'.pl'))
print(file_name)</v>
      </c>
      <c r="I1801" s="1" t="s">
        <v>12490</v>
      </c>
    </row>
    <row r="1802" spans="1:9" x14ac:dyDescent="0.2">
      <c r="A1802" s="4" t="s">
        <v>1800</v>
      </c>
      <c r="B1802" s="2" t="str" cm="1">
        <f t="array" ref="B1802">Extraer_Anchor(A1802)</f>
        <v>http://www.cybertruffle.org.uk/cgi-bin/robi.pl?glo=esp&amp;location=CL&amp;assoge=&amp;assorg=&amp;link=&amp;organism=449901</v>
      </c>
      <c r="C1802" s="1">
        <v>449901</v>
      </c>
      <c r="D1802" s="1" t="s">
        <v>5383</v>
      </c>
      <c r="E1802" s="1">
        <v>1</v>
      </c>
      <c r="F1802" s="1" t="str">
        <f t="shared" si="56"/>
        <v>import wget
site_url = 'http://www.cybertruffle.org.uk/cgi-bin/robi.pl?glo=esp&amp;location=CL&amp;assoge=&amp;assorg=&amp;link=&amp;organism=449901'
file_name = wget.download(site_url, out=str('449901'+'.pl'))
print(file_name)</v>
      </c>
      <c r="G1802" s="1" t="s">
        <v>8929</v>
      </c>
      <c r="H1802" s="1" t="str">
        <f t="shared" si="57"/>
        <v>import wget
site_url = 'http://www.cybertruffle.org.uk/cgi-bin/nome.pl?organism=449901&amp;glo=esp'
file_name = wget.download(site_url, out=str('449901'+'.pl'))
print(file_name)</v>
      </c>
      <c r="I1802" s="1" t="s">
        <v>12491</v>
      </c>
    </row>
    <row r="1803" spans="1:9" x14ac:dyDescent="0.2">
      <c r="A1803" s="4" t="s">
        <v>1801</v>
      </c>
      <c r="B1803" s="2" t="str" cm="1">
        <f t="array" ref="B1803">Extraer_Anchor(A1803)</f>
        <v>http://www.cybertruffle.org.uk/cgi-bin/robi.pl?glo=esp&amp;location=CL&amp;assoge=&amp;assorg=&amp;link=&amp;organism=360510</v>
      </c>
      <c r="C1803" s="1">
        <v>360510</v>
      </c>
      <c r="D1803" s="1" t="s">
        <v>5384</v>
      </c>
      <c r="E1803" s="1">
        <v>1</v>
      </c>
      <c r="F1803" s="1" t="str">
        <f t="shared" si="56"/>
        <v>import wget
site_url = 'http://www.cybertruffle.org.uk/cgi-bin/robi.pl?glo=esp&amp;location=CL&amp;assoge=&amp;assorg=&amp;link=&amp;organism=360510'
file_name = wget.download(site_url, out=str('360510'+'.pl'))
print(file_name)</v>
      </c>
      <c r="G1803" s="1" t="s">
        <v>8930</v>
      </c>
      <c r="H1803" s="1" t="str">
        <f t="shared" si="57"/>
        <v>import wget
site_url = 'http://www.cybertruffle.org.uk/cgi-bin/nome.pl?organism=360510&amp;glo=esp'
file_name = wget.download(site_url, out=str('360510'+'.pl'))
print(file_name)</v>
      </c>
      <c r="I1803" s="1" t="s">
        <v>12492</v>
      </c>
    </row>
    <row r="1804" spans="1:9" x14ac:dyDescent="0.2">
      <c r="A1804" s="4" t="s">
        <v>1802</v>
      </c>
      <c r="B1804" s="2" t="str" cm="1">
        <f t="array" ref="B1804">Extraer_Anchor(A1804)</f>
        <v>http://www.cybertruffle.org.uk/cgi-bin/robi.pl?glo=esp&amp;location=CL&amp;assoge=&amp;assorg=&amp;link=&amp;organism=30617</v>
      </c>
      <c r="C1804" s="1">
        <v>30617</v>
      </c>
      <c r="D1804" s="1" t="s">
        <v>5385</v>
      </c>
      <c r="E1804" s="1">
        <v>1</v>
      </c>
      <c r="F1804" s="1" t="str">
        <f t="shared" si="56"/>
        <v>import wget
site_url = 'http://www.cybertruffle.org.uk/cgi-bin/robi.pl?glo=esp&amp;location=CL&amp;assoge=&amp;assorg=&amp;link=&amp;organism=30617'
file_name = wget.download(site_url, out=str('30617'+'.pl'))
print(file_name)</v>
      </c>
      <c r="G1804" s="1" t="s">
        <v>8931</v>
      </c>
      <c r="H1804" s="1" t="str">
        <f t="shared" si="57"/>
        <v>import wget
site_url = 'http://www.cybertruffle.org.uk/cgi-bin/nome.pl?organism=30617&amp;glo=esp'
file_name = wget.download(site_url, out=str('30617'+'.pl'))
print(file_name)</v>
      </c>
      <c r="I1804" s="1" t="s">
        <v>12493</v>
      </c>
    </row>
    <row r="1805" spans="1:9" x14ac:dyDescent="0.2">
      <c r="A1805" s="4" t="s">
        <v>1803</v>
      </c>
      <c r="B1805" s="2" t="str" cm="1">
        <f t="array" ref="B1805">Extraer_Anchor(A1805)</f>
        <v>http://www.cybertruffle.org.uk/cgi-bin/robi.pl?glo=esp&amp;location=CL&amp;assoge=&amp;assorg=&amp;link=&amp;organism=222011</v>
      </c>
      <c r="C1805" s="1">
        <v>222011</v>
      </c>
      <c r="D1805" s="1" t="s">
        <v>5386</v>
      </c>
      <c r="E1805" s="1">
        <v>5</v>
      </c>
      <c r="F1805" s="1" t="str">
        <f t="shared" si="56"/>
        <v>import wget
site_url = 'http://www.cybertruffle.org.uk/cgi-bin/robi.pl?glo=esp&amp;location=CL&amp;assoge=&amp;assorg=&amp;link=&amp;organism=222011'
file_name = wget.download(site_url, out=str('222011'+'.pl'))
print(file_name)</v>
      </c>
      <c r="G1805" s="1" t="s">
        <v>8932</v>
      </c>
      <c r="H1805" s="1" t="str">
        <f t="shared" si="57"/>
        <v>import wget
site_url = 'http://www.cybertruffle.org.uk/cgi-bin/nome.pl?organism=222011&amp;glo=esp'
file_name = wget.download(site_url, out=str('222011'+'.pl'))
print(file_name)</v>
      </c>
      <c r="I1805" s="1" t="s">
        <v>12494</v>
      </c>
    </row>
    <row r="1806" spans="1:9" x14ac:dyDescent="0.2">
      <c r="A1806" s="4" t="s">
        <v>1804</v>
      </c>
      <c r="B1806" s="2" t="str" cm="1">
        <f t="array" ref="B1806">Extraer_Anchor(A1806)</f>
        <v>http://www.cybertruffle.org.uk/cgi-bin/robi.pl?glo=esp&amp;location=CL&amp;assoge=&amp;assorg=&amp;link=&amp;organism=360546</v>
      </c>
      <c r="C1806" s="1">
        <v>360546</v>
      </c>
      <c r="D1806" s="1" t="s">
        <v>5387</v>
      </c>
      <c r="E1806" s="1">
        <v>1</v>
      </c>
      <c r="F1806" s="1" t="str">
        <f t="shared" si="56"/>
        <v>import wget
site_url = 'http://www.cybertruffle.org.uk/cgi-bin/robi.pl?glo=esp&amp;location=CL&amp;assoge=&amp;assorg=&amp;link=&amp;organism=360546'
file_name = wget.download(site_url, out=str('360546'+'.pl'))
print(file_name)</v>
      </c>
      <c r="G1806" s="1" t="s">
        <v>8933</v>
      </c>
      <c r="H1806" s="1" t="str">
        <f t="shared" si="57"/>
        <v>import wget
site_url = 'http://www.cybertruffle.org.uk/cgi-bin/nome.pl?organism=360546&amp;glo=esp'
file_name = wget.download(site_url, out=str('360546'+'.pl'))
print(file_name)</v>
      </c>
      <c r="I1806" s="1" t="s">
        <v>12495</v>
      </c>
    </row>
    <row r="1807" spans="1:9" x14ac:dyDescent="0.2">
      <c r="A1807" s="4" t="s">
        <v>1805</v>
      </c>
      <c r="B1807" s="2" t="str" cm="1">
        <f t="array" ref="B1807">Extraer_Anchor(A1807)</f>
        <v>http://www.cybertruffle.org.uk/cgi-bin/robi.pl?glo=esp&amp;location=CL&amp;assoge=&amp;assorg=&amp;link=&amp;organism=450654</v>
      </c>
      <c r="C1807" s="1">
        <v>450654</v>
      </c>
      <c r="D1807" s="1" t="s">
        <v>3577</v>
      </c>
      <c r="E1807" s="1">
        <v>1</v>
      </c>
      <c r="F1807" s="1" t="str">
        <f t="shared" si="56"/>
        <v>import wget
site_url = 'http://www.cybertruffle.org.uk/cgi-bin/robi.pl?glo=esp&amp;location=CL&amp;assoge=&amp;assorg=&amp;link=&amp;organism=450654'
file_name = wget.download(site_url, out=str('450654'+'.pl'))
print(file_name)</v>
      </c>
      <c r="G1807" s="1" t="s">
        <v>8934</v>
      </c>
      <c r="H1807" s="1" t="str">
        <f t="shared" si="57"/>
        <v>import wget
site_url = 'http://www.cybertruffle.org.uk/cgi-bin/nome.pl?organism=450654&amp;glo=esp'
file_name = wget.download(site_url, out=str('450654'+'.pl'))
print(file_name)</v>
      </c>
      <c r="I1807" s="1" t="s">
        <v>12496</v>
      </c>
    </row>
    <row r="1808" spans="1:9" x14ac:dyDescent="0.2">
      <c r="A1808" s="4" t="s">
        <v>1806</v>
      </c>
      <c r="B1808" s="2" t="str" cm="1">
        <f t="array" ref="B1808">Extraer_Anchor(A1808)</f>
        <v>http://www.cybertruffle.org.uk/cgi-bin/robi.pl?glo=esp&amp;location=CL&amp;assoge=&amp;assorg=&amp;link=&amp;organism=261747</v>
      </c>
      <c r="C1808" s="1">
        <v>261747</v>
      </c>
      <c r="D1808" s="1" t="s">
        <v>5388</v>
      </c>
      <c r="E1808" s="1">
        <v>1</v>
      </c>
      <c r="F1808" s="1" t="str">
        <f t="shared" si="56"/>
        <v>import wget
site_url = 'http://www.cybertruffle.org.uk/cgi-bin/robi.pl?glo=esp&amp;location=CL&amp;assoge=&amp;assorg=&amp;link=&amp;organism=261747'
file_name = wget.download(site_url, out=str('261747'+'.pl'))
print(file_name)</v>
      </c>
      <c r="G1808" s="1" t="s">
        <v>8935</v>
      </c>
      <c r="H1808" s="1" t="str">
        <f t="shared" si="57"/>
        <v>import wget
site_url = 'http://www.cybertruffle.org.uk/cgi-bin/nome.pl?organism=261747&amp;glo=esp'
file_name = wget.download(site_url, out=str('261747'+'.pl'))
print(file_name)</v>
      </c>
      <c r="I1808" s="1" t="s">
        <v>12497</v>
      </c>
    </row>
    <row r="1809" spans="1:9" x14ac:dyDescent="0.2">
      <c r="A1809" s="4" t="s">
        <v>1807</v>
      </c>
      <c r="B1809" s="2" t="str" cm="1">
        <f t="array" ref="B1809">Extraer_Anchor(A1809)</f>
        <v>http://www.cybertruffle.org.uk/cgi-bin/robi.pl?glo=esp&amp;location=CL&amp;assoge=&amp;assorg=&amp;link=&amp;organism=273241</v>
      </c>
      <c r="C1809" s="1">
        <v>273241</v>
      </c>
      <c r="D1809" s="1" t="s">
        <v>5389</v>
      </c>
      <c r="E1809" s="1">
        <v>1</v>
      </c>
      <c r="F1809" s="1" t="str">
        <f t="shared" si="56"/>
        <v>import wget
site_url = 'http://www.cybertruffle.org.uk/cgi-bin/robi.pl?glo=esp&amp;location=CL&amp;assoge=&amp;assorg=&amp;link=&amp;organism=273241'
file_name = wget.download(site_url, out=str('273241'+'.pl'))
print(file_name)</v>
      </c>
      <c r="G1809" s="1" t="s">
        <v>8936</v>
      </c>
      <c r="H1809" s="1" t="str">
        <f t="shared" si="57"/>
        <v>import wget
site_url = 'http://www.cybertruffle.org.uk/cgi-bin/nome.pl?organism=273241&amp;glo=esp'
file_name = wget.download(site_url, out=str('273241'+'.pl'))
print(file_name)</v>
      </c>
      <c r="I1809" s="1" t="s">
        <v>12498</v>
      </c>
    </row>
    <row r="1810" spans="1:9" x14ac:dyDescent="0.2">
      <c r="A1810" s="4" t="s">
        <v>1808</v>
      </c>
      <c r="B1810" s="2" t="str" cm="1">
        <f t="array" ref="B1810">Extraer_Anchor(A1810)</f>
        <v>http://www.cybertruffle.org.uk/cgi-bin/robi.pl?glo=esp&amp;location=CL&amp;assoge=&amp;assorg=&amp;link=&amp;organism=36905</v>
      </c>
      <c r="C1810" s="1">
        <v>36905</v>
      </c>
      <c r="D1810" s="1" t="s">
        <v>5390</v>
      </c>
      <c r="E1810" s="1">
        <v>1</v>
      </c>
      <c r="F1810" s="1" t="str">
        <f t="shared" si="56"/>
        <v>import wget
site_url = 'http://www.cybertruffle.org.uk/cgi-bin/robi.pl?glo=esp&amp;location=CL&amp;assoge=&amp;assorg=&amp;link=&amp;organism=36905'
file_name = wget.download(site_url, out=str('36905'+'.pl'))
print(file_name)</v>
      </c>
      <c r="G1810" s="1" t="s">
        <v>8937</v>
      </c>
      <c r="H1810" s="1" t="str">
        <f t="shared" si="57"/>
        <v>import wget
site_url = 'http://www.cybertruffle.org.uk/cgi-bin/nome.pl?organism=36905&amp;glo=esp'
file_name = wget.download(site_url, out=str('36905'+'.pl'))
print(file_name)</v>
      </c>
      <c r="I1810" s="1" t="s">
        <v>12499</v>
      </c>
    </row>
    <row r="1811" spans="1:9" x14ac:dyDescent="0.2">
      <c r="A1811" s="4" t="s">
        <v>1809</v>
      </c>
      <c r="B1811" s="2" t="str" cm="1">
        <f t="array" ref="B1811">Extraer_Anchor(A1811)</f>
        <v>http://www.cybertruffle.org.uk/cgi-bin/robi.pl?glo=esp&amp;location=CL&amp;assoge=&amp;assorg=&amp;link=&amp;organism=12804</v>
      </c>
      <c r="C1811" s="1">
        <v>12804</v>
      </c>
      <c r="D1811" s="1" t="s">
        <v>5391</v>
      </c>
      <c r="E1811" s="1">
        <v>1</v>
      </c>
      <c r="F1811" s="1" t="str">
        <f t="shared" si="56"/>
        <v>import wget
site_url = 'http://www.cybertruffle.org.uk/cgi-bin/robi.pl?glo=esp&amp;location=CL&amp;assoge=&amp;assorg=&amp;link=&amp;organism=12804'
file_name = wget.download(site_url, out=str('12804'+'.pl'))
print(file_name)</v>
      </c>
      <c r="G1811" s="1" t="s">
        <v>8938</v>
      </c>
      <c r="H1811" s="1" t="str">
        <f t="shared" si="57"/>
        <v>import wget
site_url = 'http://www.cybertruffle.org.uk/cgi-bin/nome.pl?organism=12804&amp;glo=esp'
file_name = wget.download(site_url, out=str('12804'+'.pl'))
print(file_name)</v>
      </c>
      <c r="I1811" s="1" t="s">
        <v>12500</v>
      </c>
    </row>
    <row r="1812" spans="1:9" x14ac:dyDescent="0.2">
      <c r="A1812" s="4" t="s">
        <v>1810</v>
      </c>
      <c r="B1812" s="2" t="str" cm="1">
        <f t="array" ref="B1812">Extraer_Anchor(A1812)</f>
        <v>http://www.cybertruffle.org.uk/cgi-bin/robi.pl?glo=esp&amp;location=CL&amp;assoge=&amp;assorg=&amp;link=&amp;organism=12171</v>
      </c>
      <c r="C1812" s="1">
        <v>12171</v>
      </c>
      <c r="D1812" s="1" t="s">
        <v>5392</v>
      </c>
      <c r="E1812" s="1">
        <v>4</v>
      </c>
      <c r="F1812" s="1" t="str">
        <f t="shared" si="56"/>
        <v>import wget
site_url = 'http://www.cybertruffle.org.uk/cgi-bin/robi.pl?glo=esp&amp;location=CL&amp;assoge=&amp;assorg=&amp;link=&amp;organism=12171'
file_name = wget.download(site_url, out=str('12171'+'.pl'))
print(file_name)</v>
      </c>
      <c r="G1812" s="1" t="s">
        <v>8939</v>
      </c>
      <c r="H1812" s="1" t="str">
        <f t="shared" si="57"/>
        <v>import wget
site_url = 'http://www.cybertruffle.org.uk/cgi-bin/nome.pl?organism=12171&amp;glo=esp'
file_name = wget.download(site_url, out=str('12171'+'.pl'))
print(file_name)</v>
      </c>
      <c r="I1812" s="1" t="s">
        <v>12501</v>
      </c>
    </row>
    <row r="1813" spans="1:9" x14ac:dyDescent="0.2">
      <c r="A1813" s="4" t="s">
        <v>1811</v>
      </c>
      <c r="B1813" s="2" t="str" cm="1">
        <f t="array" ref="B1813">Extraer_Anchor(A1813)</f>
        <v>http://www.cybertruffle.org.uk/cgi-bin/robi.pl?glo=esp&amp;location=CL&amp;assoge=&amp;assorg=&amp;link=&amp;organism=449907</v>
      </c>
      <c r="C1813" s="1">
        <v>449907</v>
      </c>
      <c r="D1813" s="1" t="s">
        <v>5393</v>
      </c>
      <c r="E1813" s="1">
        <v>3</v>
      </c>
      <c r="F1813" s="1" t="str">
        <f t="shared" si="56"/>
        <v>import wget
site_url = 'http://www.cybertruffle.org.uk/cgi-bin/robi.pl?glo=esp&amp;location=CL&amp;assoge=&amp;assorg=&amp;link=&amp;organism=449907'
file_name = wget.download(site_url, out=str('449907'+'.pl'))
print(file_name)</v>
      </c>
      <c r="G1813" s="1" t="s">
        <v>8940</v>
      </c>
      <c r="H1813" s="1" t="str">
        <f t="shared" si="57"/>
        <v>import wget
site_url = 'http://www.cybertruffle.org.uk/cgi-bin/nome.pl?organism=449907&amp;glo=esp'
file_name = wget.download(site_url, out=str('449907'+'.pl'))
print(file_name)</v>
      </c>
      <c r="I1813" s="1" t="s">
        <v>12502</v>
      </c>
    </row>
    <row r="1814" spans="1:9" x14ac:dyDescent="0.2">
      <c r="A1814" s="4" t="s">
        <v>1812</v>
      </c>
      <c r="B1814" s="2" t="str" cm="1">
        <f t="array" ref="B1814">Extraer_Anchor(A1814)</f>
        <v>http://www.cybertruffle.org.uk/cgi-bin/robi.pl?glo=esp&amp;location=CL&amp;assoge=&amp;assorg=&amp;link=&amp;organism=360845</v>
      </c>
      <c r="C1814" s="1">
        <v>360845</v>
      </c>
      <c r="D1814" s="1" t="s">
        <v>5394</v>
      </c>
      <c r="E1814" s="1">
        <v>2</v>
      </c>
      <c r="F1814" s="1" t="str">
        <f t="shared" si="56"/>
        <v>import wget
site_url = 'http://www.cybertruffle.org.uk/cgi-bin/robi.pl?glo=esp&amp;location=CL&amp;assoge=&amp;assorg=&amp;link=&amp;organism=360845'
file_name = wget.download(site_url, out=str('360845'+'.pl'))
print(file_name)</v>
      </c>
      <c r="G1814" s="1" t="s">
        <v>8941</v>
      </c>
      <c r="H1814" s="1" t="str">
        <f t="shared" si="57"/>
        <v>import wget
site_url = 'http://www.cybertruffle.org.uk/cgi-bin/nome.pl?organism=360845&amp;glo=esp'
file_name = wget.download(site_url, out=str('360845'+'.pl'))
print(file_name)</v>
      </c>
      <c r="I1814" s="1" t="s">
        <v>12503</v>
      </c>
    </row>
    <row r="1815" spans="1:9" x14ac:dyDescent="0.2">
      <c r="A1815" s="4" t="s">
        <v>1813</v>
      </c>
      <c r="B1815" s="2" t="str" cm="1">
        <f t="array" ref="B1815">Extraer_Anchor(A1815)</f>
        <v>http://www.cybertruffle.org.uk/cgi-bin/robi.pl?glo=esp&amp;location=CL&amp;assoge=&amp;assorg=&amp;link=&amp;organism=360855</v>
      </c>
      <c r="C1815" s="1">
        <v>360855</v>
      </c>
      <c r="D1815" s="1" t="s">
        <v>5395</v>
      </c>
      <c r="E1815" s="1">
        <v>2</v>
      </c>
      <c r="F1815" s="1" t="str">
        <f t="shared" si="56"/>
        <v>import wget
site_url = 'http://www.cybertruffle.org.uk/cgi-bin/robi.pl?glo=esp&amp;location=CL&amp;assoge=&amp;assorg=&amp;link=&amp;organism=360855'
file_name = wget.download(site_url, out=str('360855'+'.pl'))
print(file_name)</v>
      </c>
      <c r="G1815" s="1" t="s">
        <v>8942</v>
      </c>
      <c r="H1815" s="1" t="str">
        <f t="shared" si="57"/>
        <v>import wget
site_url = 'http://www.cybertruffle.org.uk/cgi-bin/nome.pl?organism=360855&amp;glo=esp'
file_name = wget.download(site_url, out=str('360855'+'.pl'))
print(file_name)</v>
      </c>
      <c r="I1815" s="1" t="s">
        <v>12504</v>
      </c>
    </row>
    <row r="1816" spans="1:9" x14ac:dyDescent="0.2">
      <c r="A1816" s="4" t="s">
        <v>1814</v>
      </c>
      <c r="B1816" s="2" t="str" cm="1">
        <f t="array" ref="B1816">Extraer_Anchor(A1816)</f>
        <v>http://www.cybertruffle.org.uk/cgi-bin/robi.pl?glo=esp&amp;location=CL&amp;assoge=&amp;assorg=&amp;link=&amp;organism=69378</v>
      </c>
      <c r="C1816" s="1">
        <v>69378</v>
      </c>
      <c r="D1816" s="1" t="s">
        <v>5396</v>
      </c>
      <c r="E1816" s="1">
        <v>1</v>
      </c>
      <c r="F1816" s="1" t="str">
        <f t="shared" si="56"/>
        <v>import wget
site_url = 'http://www.cybertruffle.org.uk/cgi-bin/robi.pl?glo=esp&amp;location=CL&amp;assoge=&amp;assorg=&amp;link=&amp;organism=69378'
file_name = wget.download(site_url, out=str('69378'+'.pl'))
print(file_name)</v>
      </c>
      <c r="G1816" s="1" t="s">
        <v>8943</v>
      </c>
      <c r="H1816" s="1" t="str">
        <f t="shared" si="57"/>
        <v>import wget
site_url = 'http://www.cybertruffle.org.uk/cgi-bin/nome.pl?organism=69378&amp;glo=esp'
file_name = wget.download(site_url, out=str('69378'+'.pl'))
print(file_name)</v>
      </c>
      <c r="I1816" s="1" t="s">
        <v>12505</v>
      </c>
    </row>
    <row r="1817" spans="1:9" x14ac:dyDescent="0.2">
      <c r="A1817" s="4" t="s">
        <v>1815</v>
      </c>
      <c r="B1817" s="2" t="str" cm="1">
        <f t="array" ref="B1817">Extraer_Anchor(A1817)</f>
        <v>http://www.cybertruffle.org.uk/cgi-bin/robi.pl?glo=esp&amp;location=CL&amp;assoge=&amp;assorg=&amp;link=&amp;organism=43262</v>
      </c>
      <c r="C1817" s="1">
        <v>43262</v>
      </c>
      <c r="D1817" s="1" t="s">
        <v>5397</v>
      </c>
      <c r="E1817" s="1">
        <v>3</v>
      </c>
      <c r="F1817" s="1" t="str">
        <f t="shared" si="56"/>
        <v>import wget
site_url = 'http://www.cybertruffle.org.uk/cgi-bin/robi.pl?glo=esp&amp;location=CL&amp;assoge=&amp;assorg=&amp;link=&amp;organism=43262'
file_name = wget.download(site_url, out=str('43262'+'.pl'))
print(file_name)</v>
      </c>
      <c r="G1817" s="1" t="s">
        <v>8944</v>
      </c>
      <c r="H1817" s="1" t="str">
        <f t="shared" si="57"/>
        <v>import wget
site_url = 'http://www.cybertruffle.org.uk/cgi-bin/nome.pl?organism=43262&amp;glo=esp'
file_name = wget.download(site_url, out=str('43262'+'.pl'))
print(file_name)</v>
      </c>
      <c r="I1817" s="1" t="s">
        <v>12506</v>
      </c>
    </row>
    <row r="1818" spans="1:9" x14ac:dyDescent="0.2">
      <c r="A1818" s="4" t="s">
        <v>1816</v>
      </c>
      <c r="B1818" s="2" t="str" cm="1">
        <f t="array" ref="B1818">Extraer_Anchor(A1818)</f>
        <v>http://www.cybertruffle.org.uk/cgi-bin/robi.pl?glo=esp&amp;location=CL&amp;assoge=&amp;assorg=&amp;link=&amp;organism=10167</v>
      </c>
      <c r="C1818" s="1">
        <v>10167</v>
      </c>
      <c r="D1818" s="1" t="s">
        <v>5398</v>
      </c>
      <c r="E1818" s="1">
        <v>1</v>
      </c>
      <c r="F1818" s="1" t="str">
        <f t="shared" si="56"/>
        <v>import wget
site_url = 'http://www.cybertruffle.org.uk/cgi-bin/robi.pl?glo=esp&amp;location=CL&amp;assoge=&amp;assorg=&amp;link=&amp;organism=10167'
file_name = wget.download(site_url, out=str('10167'+'.pl'))
print(file_name)</v>
      </c>
      <c r="G1818" s="1" t="s">
        <v>8945</v>
      </c>
      <c r="H1818" s="1" t="str">
        <f t="shared" si="57"/>
        <v>import wget
site_url = 'http://www.cybertruffle.org.uk/cgi-bin/nome.pl?organism=10167&amp;glo=esp'
file_name = wget.download(site_url, out=str('10167'+'.pl'))
print(file_name)</v>
      </c>
      <c r="I1818" s="1" t="s">
        <v>12507</v>
      </c>
    </row>
    <row r="1819" spans="1:9" x14ac:dyDescent="0.2">
      <c r="A1819" s="4" t="s">
        <v>1817</v>
      </c>
      <c r="B1819" s="2" t="str" cm="1">
        <f t="array" ref="B1819">Extraer_Anchor(A1819)</f>
        <v>http://www.cybertruffle.org.uk/cgi-bin/robi.pl?glo=esp&amp;location=CL&amp;assoge=&amp;assorg=&amp;link=&amp;organism=449908</v>
      </c>
      <c r="C1819" s="1">
        <v>449908</v>
      </c>
      <c r="D1819" s="1" t="s">
        <v>5399</v>
      </c>
      <c r="E1819" s="1">
        <v>1</v>
      </c>
      <c r="F1819" s="1" t="str">
        <f t="shared" si="56"/>
        <v>import wget
site_url = 'http://www.cybertruffle.org.uk/cgi-bin/robi.pl?glo=esp&amp;location=CL&amp;assoge=&amp;assorg=&amp;link=&amp;organism=449908'
file_name = wget.download(site_url, out=str('449908'+'.pl'))
print(file_name)</v>
      </c>
      <c r="G1819" s="1" t="s">
        <v>8946</v>
      </c>
      <c r="H1819" s="1" t="str">
        <f t="shared" si="57"/>
        <v>import wget
site_url = 'http://www.cybertruffle.org.uk/cgi-bin/nome.pl?organism=449908&amp;glo=esp'
file_name = wget.download(site_url, out=str('449908'+'.pl'))
print(file_name)</v>
      </c>
      <c r="I1819" s="1" t="s">
        <v>12508</v>
      </c>
    </row>
    <row r="1820" spans="1:9" x14ac:dyDescent="0.2">
      <c r="A1820" s="4" t="s">
        <v>1818</v>
      </c>
      <c r="B1820" s="2" t="str" cm="1">
        <f t="array" ref="B1820">Extraer_Anchor(A1820)</f>
        <v>http://www.cybertruffle.org.uk/cgi-bin/robi.pl?glo=esp&amp;location=CL&amp;assoge=&amp;assorg=&amp;link=&amp;organism=5963</v>
      </c>
      <c r="C1820" s="1">
        <v>5963</v>
      </c>
      <c r="D1820" s="1" t="s">
        <v>5400</v>
      </c>
      <c r="E1820" s="1">
        <v>1</v>
      </c>
      <c r="F1820" s="1" t="str">
        <f t="shared" si="56"/>
        <v>import wget
site_url = 'http://www.cybertruffle.org.uk/cgi-bin/robi.pl?glo=esp&amp;location=CL&amp;assoge=&amp;assorg=&amp;link=&amp;organism=5963'
file_name = wget.download(site_url, out=str('5963'+'.pl'))
print(file_name)</v>
      </c>
      <c r="G1820" s="1" t="s">
        <v>8947</v>
      </c>
      <c r="H1820" s="1" t="str">
        <f t="shared" si="57"/>
        <v>import wget
site_url = 'http://www.cybertruffle.org.uk/cgi-bin/nome.pl?organism=5963&amp;glo=esp'
file_name = wget.download(site_url, out=str('5963'+'.pl'))
print(file_name)</v>
      </c>
      <c r="I1820" s="1" t="s">
        <v>12509</v>
      </c>
    </row>
    <row r="1821" spans="1:9" x14ac:dyDescent="0.2">
      <c r="A1821" s="4" t="s">
        <v>1819</v>
      </c>
      <c r="B1821" s="2" t="str" cm="1">
        <f t="array" ref="B1821">Extraer_Anchor(A1821)</f>
        <v>http://www.cybertruffle.org.uk/cgi-bin/robi.pl?glo=esp&amp;location=CL&amp;assoge=&amp;assorg=&amp;link=&amp;organism=54757</v>
      </c>
      <c r="C1821" s="1">
        <v>54757</v>
      </c>
      <c r="D1821" s="1" t="s">
        <v>5401</v>
      </c>
      <c r="E1821" s="1">
        <v>35</v>
      </c>
      <c r="F1821" s="1" t="str">
        <f t="shared" si="56"/>
        <v>import wget
site_url = 'http://www.cybertruffle.org.uk/cgi-bin/robi.pl?glo=esp&amp;location=CL&amp;assoge=&amp;assorg=&amp;link=&amp;organism=54757'
file_name = wget.download(site_url, out=str('54757'+'.pl'))
print(file_name)</v>
      </c>
      <c r="G1821" s="1" t="s">
        <v>8948</v>
      </c>
      <c r="H1821" s="1" t="str">
        <f t="shared" si="57"/>
        <v>import wget
site_url = 'http://www.cybertruffle.org.uk/cgi-bin/nome.pl?organism=54757&amp;glo=esp'
file_name = wget.download(site_url, out=str('54757'+'.pl'))
print(file_name)</v>
      </c>
      <c r="I1821" s="1" t="s">
        <v>12510</v>
      </c>
    </row>
    <row r="1822" spans="1:9" x14ac:dyDescent="0.2">
      <c r="A1822" s="4" t="s">
        <v>1820</v>
      </c>
      <c r="B1822" s="2" t="str" cm="1">
        <f t="array" ref="B1822">Extraer_Anchor(A1822)</f>
        <v>http://www.cybertruffle.org.uk/cgi-bin/robi.pl?glo=esp&amp;location=CL&amp;assoge=&amp;assorg=&amp;link=&amp;organism=261753</v>
      </c>
      <c r="C1822" s="1">
        <v>261753</v>
      </c>
      <c r="D1822" s="1" t="s">
        <v>5402</v>
      </c>
      <c r="E1822" s="1">
        <v>1</v>
      </c>
      <c r="F1822" s="1" t="str">
        <f t="shared" si="56"/>
        <v>import wget
site_url = 'http://www.cybertruffle.org.uk/cgi-bin/robi.pl?glo=esp&amp;location=CL&amp;assoge=&amp;assorg=&amp;link=&amp;organism=261753'
file_name = wget.download(site_url, out=str('261753'+'.pl'))
print(file_name)</v>
      </c>
      <c r="G1822" s="1" t="s">
        <v>8949</v>
      </c>
      <c r="H1822" s="1" t="str">
        <f t="shared" si="57"/>
        <v>import wget
site_url = 'http://www.cybertruffle.org.uk/cgi-bin/nome.pl?organism=261753&amp;glo=esp'
file_name = wget.download(site_url, out=str('261753'+'.pl'))
print(file_name)</v>
      </c>
      <c r="I1822" s="1" t="s">
        <v>12511</v>
      </c>
    </row>
    <row r="1823" spans="1:9" x14ac:dyDescent="0.2">
      <c r="A1823" s="4" t="s">
        <v>1821</v>
      </c>
      <c r="B1823" s="2" t="str" cm="1">
        <f t="array" ref="B1823">Extraer_Anchor(A1823)</f>
        <v>http://www.cybertruffle.org.uk/cgi-bin/robi.pl?glo=esp&amp;location=CL&amp;assoge=&amp;assorg=&amp;link=&amp;organism=54802</v>
      </c>
      <c r="C1823" s="1">
        <v>54802</v>
      </c>
      <c r="D1823" s="1" t="s">
        <v>5403</v>
      </c>
      <c r="E1823" s="1">
        <v>1</v>
      </c>
      <c r="F1823" s="1" t="str">
        <f t="shared" si="56"/>
        <v>import wget
site_url = 'http://www.cybertruffle.org.uk/cgi-bin/robi.pl?glo=esp&amp;location=CL&amp;assoge=&amp;assorg=&amp;link=&amp;organism=54802'
file_name = wget.download(site_url, out=str('54802'+'.pl'))
print(file_name)</v>
      </c>
      <c r="G1823" s="1" t="s">
        <v>8950</v>
      </c>
      <c r="H1823" s="1" t="str">
        <f t="shared" si="57"/>
        <v>import wget
site_url = 'http://www.cybertruffle.org.uk/cgi-bin/nome.pl?organism=54802&amp;glo=esp'
file_name = wget.download(site_url, out=str('54802'+'.pl'))
print(file_name)</v>
      </c>
      <c r="I1823" s="1" t="s">
        <v>12512</v>
      </c>
    </row>
    <row r="1824" spans="1:9" x14ac:dyDescent="0.2">
      <c r="A1824" s="4" t="s">
        <v>1822</v>
      </c>
      <c r="B1824" s="2" t="str" cm="1">
        <f t="array" ref="B1824">Extraer_Anchor(A1824)</f>
        <v>http://www.cybertruffle.org.uk/cgi-bin/robi.pl?glo=esp&amp;location=CL&amp;assoge=&amp;assorg=&amp;link=&amp;organism=21387</v>
      </c>
      <c r="C1824" s="1">
        <v>21387</v>
      </c>
      <c r="D1824" s="1" t="s">
        <v>5404</v>
      </c>
      <c r="E1824" s="1">
        <v>1</v>
      </c>
      <c r="F1824" s="1" t="str">
        <f t="shared" si="56"/>
        <v>import wget
site_url = 'http://www.cybertruffle.org.uk/cgi-bin/robi.pl?glo=esp&amp;location=CL&amp;assoge=&amp;assorg=&amp;link=&amp;organism=21387'
file_name = wget.download(site_url, out=str('21387'+'.pl'))
print(file_name)</v>
      </c>
      <c r="G1824" s="1" t="s">
        <v>8951</v>
      </c>
      <c r="H1824" s="1" t="str">
        <f t="shared" si="57"/>
        <v>import wget
site_url = 'http://www.cybertruffle.org.uk/cgi-bin/nome.pl?organism=21387&amp;glo=esp'
file_name = wget.download(site_url, out=str('21387'+'.pl'))
print(file_name)</v>
      </c>
      <c r="I1824" s="1" t="s">
        <v>12513</v>
      </c>
    </row>
    <row r="1825" spans="1:9" x14ac:dyDescent="0.2">
      <c r="A1825" s="4" t="s">
        <v>1823</v>
      </c>
      <c r="B1825" s="2" t="str" cm="1">
        <f t="array" ref="B1825">Extraer_Anchor(A1825)</f>
        <v>http://www.cybertruffle.org.uk/cgi-bin/robi.pl?glo=esp&amp;location=CL&amp;assoge=&amp;assorg=&amp;link=&amp;organism=261755</v>
      </c>
      <c r="C1825" s="1">
        <v>261755</v>
      </c>
      <c r="D1825" s="1" t="s">
        <v>5405</v>
      </c>
      <c r="E1825" s="1">
        <v>1</v>
      </c>
      <c r="F1825" s="1" t="str">
        <f t="shared" si="56"/>
        <v>import wget
site_url = 'http://www.cybertruffle.org.uk/cgi-bin/robi.pl?glo=esp&amp;location=CL&amp;assoge=&amp;assorg=&amp;link=&amp;organism=261755'
file_name = wget.download(site_url, out=str('261755'+'.pl'))
print(file_name)</v>
      </c>
      <c r="G1825" s="1" t="s">
        <v>8952</v>
      </c>
      <c r="H1825" s="1" t="str">
        <f t="shared" si="57"/>
        <v>import wget
site_url = 'http://www.cybertruffle.org.uk/cgi-bin/nome.pl?organism=261755&amp;glo=esp'
file_name = wget.download(site_url, out=str('261755'+'.pl'))
print(file_name)</v>
      </c>
      <c r="I1825" s="1" t="s">
        <v>12514</v>
      </c>
    </row>
    <row r="1826" spans="1:9" x14ac:dyDescent="0.2">
      <c r="A1826" s="4" t="s">
        <v>1824</v>
      </c>
      <c r="B1826" s="2" t="str" cm="1">
        <f t="array" ref="B1826">Extraer_Anchor(A1826)</f>
        <v>http://www.cybertruffle.org.uk/cgi-bin/robi.pl?glo=esp&amp;location=CL&amp;assoge=&amp;assorg=&amp;link=&amp;organism=361518</v>
      </c>
      <c r="C1826" s="1">
        <v>361518</v>
      </c>
      <c r="D1826" s="1" t="s">
        <v>5406</v>
      </c>
      <c r="E1826" s="1">
        <v>2</v>
      </c>
      <c r="F1826" s="1" t="str">
        <f t="shared" si="56"/>
        <v>import wget
site_url = 'http://www.cybertruffle.org.uk/cgi-bin/robi.pl?glo=esp&amp;location=CL&amp;assoge=&amp;assorg=&amp;link=&amp;organism=361518'
file_name = wget.download(site_url, out=str('361518'+'.pl'))
print(file_name)</v>
      </c>
      <c r="G1826" s="1" t="s">
        <v>8953</v>
      </c>
      <c r="H1826" s="1" t="str">
        <f t="shared" si="57"/>
        <v>import wget
site_url = 'http://www.cybertruffle.org.uk/cgi-bin/nome.pl?organism=361518&amp;glo=esp'
file_name = wget.download(site_url, out=str('361518'+'.pl'))
print(file_name)</v>
      </c>
      <c r="I1826" s="1" t="s">
        <v>12515</v>
      </c>
    </row>
    <row r="1827" spans="1:9" x14ac:dyDescent="0.2">
      <c r="A1827" s="4" t="s">
        <v>1825</v>
      </c>
      <c r="B1827" s="2" t="str" cm="1">
        <f t="array" ref="B1827">Extraer_Anchor(A1827)</f>
        <v>http://www.cybertruffle.org.uk/cgi-bin/robi.pl?glo=esp&amp;location=CL&amp;assoge=&amp;assorg=&amp;link=&amp;organism=361519</v>
      </c>
      <c r="C1827" s="1">
        <v>361519</v>
      </c>
      <c r="D1827" s="1" t="s">
        <v>5407</v>
      </c>
      <c r="E1827" s="1">
        <v>1</v>
      </c>
      <c r="F1827" s="1" t="str">
        <f t="shared" si="56"/>
        <v>import wget
site_url = 'http://www.cybertruffle.org.uk/cgi-bin/robi.pl?glo=esp&amp;location=CL&amp;assoge=&amp;assorg=&amp;link=&amp;organism=361519'
file_name = wget.download(site_url, out=str('361519'+'.pl'))
print(file_name)</v>
      </c>
      <c r="G1827" s="1" t="s">
        <v>8954</v>
      </c>
      <c r="H1827" s="1" t="str">
        <f t="shared" si="57"/>
        <v>import wget
site_url = 'http://www.cybertruffle.org.uk/cgi-bin/nome.pl?organism=361519&amp;glo=esp'
file_name = wget.download(site_url, out=str('361519'+'.pl'))
print(file_name)</v>
      </c>
      <c r="I1827" s="1" t="s">
        <v>12516</v>
      </c>
    </row>
    <row r="1828" spans="1:9" x14ac:dyDescent="0.2">
      <c r="A1828" s="4" t="s">
        <v>1826</v>
      </c>
      <c r="B1828" s="2" t="str" cm="1">
        <f t="array" ref="B1828">Extraer_Anchor(A1828)</f>
        <v>http://www.cybertruffle.org.uk/cgi-bin/robi.pl?glo=esp&amp;location=CL&amp;assoge=&amp;assorg=&amp;link=&amp;organism=361526</v>
      </c>
      <c r="C1828" s="1">
        <v>361526</v>
      </c>
      <c r="D1828" s="1" t="s">
        <v>5408</v>
      </c>
      <c r="E1828" s="1">
        <v>1</v>
      </c>
      <c r="F1828" s="1" t="str">
        <f t="shared" si="56"/>
        <v>import wget
site_url = 'http://www.cybertruffle.org.uk/cgi-bin/robi.pl?glo=esp&amp;location=CL&amp;assoge=&amp;assorg=&amp;link=&amp;organism=361526'
file_name = wget.download(site_url, out=str('361526'+'.pl'))
print(file_name)</v>
      </c>
      <c r="G1828" s="1" t="s">
        <v>8955</v>
      </c>
      <c r="H1828" s="1" t="str">
        <f t="shared" si="57"/>
        <v>import wget
site_url = 'http://www.cybertruffle.org.uk/cgi-bin/nome.pl?organism=361526&amp;glo=esp'
file_name = wget.download(site_url, out=str('361526'+'.pl'))
print(file_name)</v>
      </c>
      <c r="I1828" s="1" t="s">
        <v>12517</v>
      </c>
    </row>
    <row r="1829" spans="1:9" x14ac:dyDescent="0.2">
      <c r="A1829" s="4" t="s">
        <v>1827</v>
      </c>
      <c r="B1829" s="2" t="str" cm="1">
        <f t="array" ref="B1829">Extraer_Anchor(A1829)</f>
        <v>http://www.cybertruffle.org.uk/cgi-bin/robi.pl?glo=esp&amp;location=CL&amp;assoge=&amp;assorg=&amp;link=&amp;organism=361529</v>
      </c>
      <c r="C1829" s="1">
        <v>361529</v>
      </c>
      <c r="D1829" s="1" t="s">
        <v>5409</v>
      </c>
      <c r="E1829" s="1">
        <v>1</v>
      </c>
      <c r="F1829" s="1" t="str">
        <f t="shared" si="56"/>
        <v>import wget
site_url = 'http://www.cybertruffle.org.uk/cgi-bin/robi.pl?glo=esp&amp;location=CL&amp;assoge=&amp;assorg=&amp;link=&amp;organism=361529'
file_name = wget.download(site_url, out=str('361529'+'.pl'))
print(file_name)</v>
      </c>
      <c r="G1829" s="1" t="s">
        <v>8956</v>
      </c>
      <c r="H1829" s="1" t="str">
        <f t="shared" si="57"/>
        <v>import wget
site_url = 'http://www.cybertruffle.org.uk/cgi-bin/nome.pl?organism=361529&amp;glo=esp'
file_name = wget.download(site_url, out=str('361529'+'.pl'))
print(file_name)</v>
      </c>
      <c r="I1829" s="1" t="s">
        <v>12518</v>
      </c>
    </row>
    <row r="1830" spans="1:9" x14ac:dyDescent="0.2">
      <c r="A1830" s="4" t="s">
        <v>1828</v>
      </c>
      <c r="B1830" s="2" t="str" cm="1">
        <f t="array" ref="B1830">Extraer_Anchor(A1830)</f>
        <v>http://www.cybertruffle.org.uk/cgi-bin/robi.pl?glo=esp&amp;location=CL&amp;assoge=&amp;assorg=&amp;link=&amp;organism=18530</v>
      </c>
      <c r="C1830" s="1">
        <v>18530</v>
      </c>
      <c r="D1830" s="1" t="s">
        <v>5410</v>
      </c>
      <c r="E1830" s="1">
        <v>1</v>
      </c>
      <c r="F1830" s="1" t="str">
        <f t="shared" si="56"/>
        <v>import wget
site_url = 'http://www.cybertruffle.org.uk/cgi-bin/robi.pl?glo=esp&amp;location=CL&amp;assoge=&amp;assorg=&amp;link=&amp;organism=18530'
file_name = wget.download(site_url, out=str('18530'+'.pl'))
print(file_name)</v>
      </c>
      <c r="G1830" s="1" t="s">
        <v>8957</v>
      </c>
      <c r="H1830" s="1" t="str">
        <f t="shared" si="57"/>
        <v>import wget
site_url = 'http://www.cybertruffle.org.uk/cgi-bin/nome.pl?organism=18530&amp;glo=esp'
file_name = wget.download(site_url, out=str('18530'+'.pl'))
print(file_name)</v>
      </c>
      <c r="I1830" s="1" t="s">
        <v>12519</v>
      </c>
    </row>
    <row r="1831" spans="1:9" x14ac:dyDescent="0.2">
      <c r="A1831" s="4" t="s">
        <v>1829</v>
      </c>
      <c r="B1831" s="2" t="str" cm="1">
        <f t="array" ref="B1831">Extraer_Anchor(A1831)</f>
        <v>http://www.cybertruffle.org.uk/cgi-bin/robi.pl?glo=esp&amp;location=CL&amp;assoge=&amp;assorg=&amp;link=&amp;organism=449910</v>
      </c>
      <c r="C1831" s="1">
        <v>449910</v>
      </c>
      <c r="D1831" s="1" t="s">
        <v>5411</v>
      </c>
      <c r="E1831" s="1">
        <v>1</v>
      </c>
      <c r="F1831" s="1" t="str">
        <f t="shared" si="56"/>
        <v>import wget
site_url = 'http://www.cybertruffle.org.uk/cgi-bin/robi.pl?glo=esp&amp;location=CL&amp;assoge=&amp;assorg=&amp;link=&amp;organism=449910'
file_name = wget.download(site_url, out=str('449910'+'.pl'))
print(file_name)</v>
      </c>
      <c r="G1831" s="1" t="s">
        <v>8958</v>
      </c>
      <c r="H1831" s="1" t="str">
        <f t="shared" si="57"/>
        <v>import wget
site_url = 'http://www.cybertruffle.org.uk/cgi-bin/nome.pl?organism=449910&amp;glo=esp'
file_name = wget.download(site_url, out=str('449910'+'.pl'))
print(file_name)</v>
      </c>
      <c r="I1831" s="1" t="s">
        <v>12520</v>
      </c>
    </row>
    <row r="1832" spans="1:9" x14ac:dyDescent="0.2">
      <c r="A1832" s="4" t="s">
        <v>1830</v>
      </c>
      <c r="B1832" s="2" t="str" cm="1">
        <f t="array" ref="B1832">Extraer_Anchor(A1832)</f>
        <v>http://www.cybertruffle.org.uk/cgi-bin/robi.pl?glo=esp&amp;location=CL&amp;assoge=&amp;assorg=&amp;link=&amp;organism=5990</v>
      </c>
      <c r="C1832" s="1">
        <v>5990</v>
      </c>
      <c r="D1832" s="1" t="s">
        <v>5412</v>
      </c>
      <c r="E1832" s="1">
        <v>2</v>
      </c>
      <c r="F1832" s="1" t="str">
        <f t="shared" si="56"/>
        <v>import wget
site_url = 'http://www.cybertruffle.org.uk/cgi-bin/robi.pl?glo=esp&amp;location=CL&amp;assoge=&amp;assorg=&amp;link=&amp;organism=5990'
file_name = wget.download(site_url, out=str('5990'+'.pl'))
print(file_name)</v>
      </c>
      <c r="G1832" s="1" t="s">
        <v>8959</v>
      </c>
      <c r="H1832" s="1" t="str">
        <f t="shared" si="57"/>
        <v>import wget
site_url = 'http://www.cybertruffle.org.uk/cgi-bin/nome.pl?organism=5990&amp;glo=esp'
file_name = wget.download(site_url, out=str('5990'+'.pl'))
print(file_name)</v>
      </c>
      <c r="I1832" s="1" t="s">
        <v>12521</v>
      </c>
    </row>
    <row r="1833" spans="1:9" x14ac:dyDescent="0.2">
      <c r="A1833" s="4" t="s">
        <v>1831</v>
      </c>
      <c r="B1833" s="2" t="str" cm="1">
        <f t="array" ref="B1833">Extraer_Anchor(A1833)</f>
        <v>http://www.cybertruffle.org.uk/cgi-bin/robi.pl?glo=esp&amp;location=CL&amp;assoge=&amp;assorg=&amp;link=&amp;organism=5989</v>
      </c>
      <c r="C1833" s="1">
        <v>5989</v>
      </c>
      <c r="D1833" s="1" t="s">
        <v>5413</v>
      </c>
      <c r="E1833" s="1">
        <v>5</v>
      </c>
      <c r="F1833" s="1" t="str">
        <f t="shared" si="56"/>
        <v>import wget
site_url = 'http://www.cybertruffle.org.uk/cgi-bin/robi.pl?glo=esp&amp;location=CL&amp;assoge=&amp;assorg=&amp;link=&amp;organism=5989'
file_name = wget.download(site_url, out=str('5989'+'.pl'))
print(file_name)</v>
      </c>
      <c r="G1833" s="1" t="s">
        <v>8960</v>
      </c>
      <c r="H1833" s="1" t="str">
        <f t="shared" si="57"/>
        <v>import wget
site_url = 'http://www.cybertruffle.org.uk/cgi-bin/nome.pl?organism=5989&amp;glo=esp'
file_name = wget.download(site_url, out=str('5989'+'.pl'))
print(file_name)</v>
      </c>
      <c r="I1833" s="1" t="s">
        <v>12522</v>
      </c>
    </row>
    <row r="1834" spans="1:9" x14ac:dyDescent="0.2">
      <c r="A1834" s="4" t="s">
        <v>1832</v>
      </c>
      <c r="B1834" s="2" t="str" cm="1">
        <f t="array" ref="B1834">Extraer_Anchor(A1834)</f>
        <v>http://www.cybertruffle.org.uk/cgi-bin/robi.pl?glo=esp&amp;location=CL&amp;assoge=&amp;assorg=&amp;link=&amp;organism=261763</v>
      </c>
      <c r="C1834" s="1">
        <v>261763</v>
      </c>
      <c r="D1834" s="1" t="s">
        <v>5414</v>
      </c>
      <c r="E1834" s="1">
        <v>1</v>
      </c>
      <c r="F1834" s="1" t="str">
        <f t="shared" si="56"/>
        <v>import wget
site_url = 'http://www.cybertruffle.org.uk/cgi-bin/robi.pl?glo=esp&amp;location=CL&amp;assoge=&amp;assorg=&amp;link=&amp;organism=261763'
file_name = wget.download(site_url, out=str('261763'+'.pl'))
print(file_name)</v>
      </c>
      <c r="G1834" s="1" t="s">
        <v>8961</v>
      </c>
      <c r="H1834" s="1" t="str">
        <f t="shared" si="57"/>
        <v>import wget
site_url = 'http://www.cybertruffle.org.uk/cgi-bin/nome.pl?organism=261763&amp;glo=esp'
file_name = wget.download(site_url, out=str('261763'+'.pl'))
print(file_name)</v>
      </c>
      <c r="I1834" s="1" t="s">
        <v>12523</v>
      </c>
    </row>
    <row r="1835" spans="1:9" x14ac:dyDescent="0.2">
      <c r="A1835" s="4" t="s">
        <v>1833</v>
      </c>
      <c r="B1835" s="2" t="str" cm="1">
        <f t="array" ref="B1835">Extraer_Anchor(A1835)</f>
        <v>http://www.cybertruffle.org.uk/cgi-bin/robi.pl?glo=esp&amp;location=CL&amp;assoge=&amp;assorg=&amp;link=&amp;organism=20271</v>
      </c>
      <c r="C1835" s="1">
        <v>20271</v>
      </c>
      <c r="D1835" s="1" t="s">
        <v>5415</v>
      </c>
      <c r="E1835" s="1">
        <v>1</v>
      </c>
      <c r="F1835" s="1" t="str">
        <f t="shared" si="56"/>
        <v>import wget
site_url = 'http://www.cybertruffle.org.uk/cgi-bin/robi.pl?glo=esp&amp;location=CL&amp;assoge=&amp;assorg=&amp;link=&amp;organism=20271'
file_name = wget.download(site_url, out=str('20271'+'.pl'))
print(file_name)</v>
      </c>
      <c r="G1835" s="1" t="s">
        <v>8962</v>
      </c>
      <c r="H1835" s="1" t="str">
        <f t="shared" si="57"/>
        <v>import wget
site_url = 'http://www.cybertruffle.org.uk/cgi-bin/nome.pl?organism=20271&amp;glo=esp'
file_name = wget.download(site_url, out=str('20271'+'.pl'))
print(file_name)</v>
      </c>
      <c r="I1835" s="1" t="s">
        <v>12524</v>
      </c>
    </row>
    <row r="1836" spans="1:9" x14ac:dyDescent="0.2">
      <c r="A1836" s="4" t="s">
        <v>1834</v>
      </c>
      <c r="B1836" s="2" t="str" cm="1">
        <f t="array" ref="B1836">Extraer_Anchor(A1836)</f>
        <v>http://www.cybertruffle.org.uk/cgi-bin/robi.pl?glo=esp&amp;location=CL&amp;assoge=&amp;assorg=&amp;link=&amp;organism=450704</v>
      </c>
      <c r="C1836" s="1">
        <v>450704</v>
      </c>
      <c r="D1836" s="1" t="s">
        <v>5416</v>
      </c>
      <c r="E1836" s="1">
        <v>1</v>
      </c>
      <c r="F1836" s="1" t="str">
        <f t="shared" si="56"/>
        <v>import wget
site_url = 'http://www.cybertruffle.org.uk/cgi-bin/robi.pl?glo=esp&amp;location=CL&amp;assoge=&amp;assorg=&amp;link=&amp;organism=450704'
file_name = wget.download(site_url, out=str('450704'+'.pl'))
print(file_name)</v>
      </c>
      <c r="G1836" s="1" t="s">
        <v>8963</v>
      </c>
      <c r="H1836" s="1" t="str">
        <f t="shared" si="57"/>
        <v>import wget
site_url = 'http://www.cybertruffle.org.uk/cgi-bin/nome.pl?organism=450704&amp;glo=esp'
file_name = wget.download(site_url, out=str('450704'+'.pl'))
print(file_name)</v>
      </c>
      <c r="I1836" s="1" t="s">
        <v>12525</v>
      </c>
    </row>
    <row r="1837" spans="1:9" x14ac:dyDescent="0.2">
      <c r="A1837" s="4" t="s">
        <v>1835</v>
      </c>
      <c r="B1837" s="2" t="str" cm="1">
        <f t="array" ref="B1837">Extraer_Anchor(A1837)</f>
        <v>http://www.cybertruffle.org.uk/cgi-bin/robi.pl?glo=esp&amp;location=CL&amp;assoge=&amp;assorg=&amp;link=&amp;organism=449911</v>
      </c>
      <c r="C1837" s="1">
        <v>449911</v>
      </c>
      <c r="D1837" s="1" t="s">
        <v>5417</v>
      </c>
      <c r="E1837" s="1">
        <v>1</v>
      </c>
      <c r="F1837" s="1" t="str">
        <f t="shared" si="56"/>
        <v>import wget
site_url = 'http://www.cybertruffle.org.uk/cgi-bin/robi.pl?glo=esp&amp;location=CL&amp;assoge=&amp;assorg=&amp;link=&amp;organism=449911'
file_name = wget.download(site_url, out=str('449911'+'.pl'))
print(file_name)</v>
      </c>
      <c r="G1837" s="1" t="s">
        <v>8964</v>
      </c>
      <c r="H1837" s="1" t="str">
        <f t="shared" si="57"/>
        <v>import wget
site_url = 'http://www.cybertruffle.org.uk/cgi-bin/nome.pl?organism=449911&amp;glo=esp'
file_name = wget.download(site_url, out=str('449911'+'.pl'))
print(file_name)</v>
      </c>
      <c r="I1837" s="1" t="s">
        <v>12526</v>
      </c>
    </row>
    <row r="1838" spans="1:9" x14ac:dyDescent="0.2">
      <c r="A1838" s="4" t="s">
        <v>1836</v>
      </c>
      <c r="B1838" s="2" t="str" cm="1">
        <f t="array" ref="B1838">Extraer_Anchor(A1838)</f>
        <v>http://www.cybertruffle.org.uk/cgi-bin/robi.pl?glo=esp&amp;location=CL&amp;assoge=&amp;assorg=&amp;link=&amp;organism=18126</v>
      </c>
      <c r="C1838" s="1">
        <v>18126</v>
      </c>
      <c r="D1838" s="1" t="s">
        <v>5418</v>
      </c>
      <c r="E1838" s="1">
        <v>3</v>
      </c>
      <c r="F1838" s="1" t="str">
        <f t="shared" si="56"/>
        <v>import wget
site_url = 'http://www.cybertruffle.org.uk/cgi-bin/robi.pl?glo=esp&amp;location=CL&amp;assoge=&amp;assorg=&amp;link=&amp;organism=18126'
file_name = wget.download(site_url, out=str('18126'+'.pl'))
print(file_name)</v>
      </c>
      <c r="G1838" s="1" t="s">
        <v>8965</v>
      </c>
      <c r="H1838" s="1" t="str">
        <f t="shared" si="57"/>
        <v>import wget
site_url = 'http://www.cybertruffle.org.uk/cgi-bin/nome.pl?organism=18126&amp;glo=esp'
file_name = wget.download(site_url, out=str('18126'+'.pl'))
print(file_name)</v>
      </c>
      <c r="I1838" s="1" t="s">
        <v>12527</v>
      </c>
    </row>
    <row r="1839" spans="1:9" x14ac:dyDescent="0.2">
      <c r="A1839" s="4" t="s">
        <v>1837</v>
      </c>
      <c r="B1839" s="2" t="str" cm="1">
        <f t="array" ref="B1839">Extraer_Anchor(A1839)</f>
        <v>http://www.cybertruffle.org.uk/cgi-bin/robi.pl?glo=esp&amp;location=CL&amp;assoge=&amp;assorg=&amp;link=&amp;organism=449912</v>
      </c>
      <c r="C1839" s="1">
        <v>449912</v>
      </c>
      <c r="D1839" s="1" t="s">
        <v>5419</v>
      </c>
      <c r="E1839" s="1">
        <v>1</v>
      </c>
      <c r="F1839" s="1" t="str">
        <f t="shared" si="56"/>
        <v>import wget
site_url = 'http://www.cybertruffle.org.uk/cgi-bin/robi.pl?glo=esp&amp;location=CL&amp;assoge=&amp;assorg=&amp;link=&amp;organism=449912'
file_name = wget.download(site_url, out=str('449912'+'.pl'))
print(file_name)</v>
      </c>
      <c r="G1839" s="1" t="s">
        <v>8966</v>
      </c>
      <c r="H1839" s="1" t="str">
        <f t="shared" si="57"/>
        <v>import wget
site_url = 'http://www.cybertruffle.org.uk/cgi-bin/nome.pl?organism=449912&amp;glo=esp'
file_name = wget.download(site_url, out=str('449912'+'.pl'))
print(file_name)</v>
      </c>
      <c r="I1839" s="1" t="s">
        <v>12528</v>
      </c>
    </row>
    <row r="1840" spans="1:9" x14ac:dyDescent="0.2">
      <c r="A1840" s="4" t="s">
        <v>1838</v>
      </c>
      <c r="B1840" s="2" t="str" cm="1">
        <f t="array" ref="B1840">Extraer_Anchor(A1840)</f>
        <v>http://www.cybertruffle.org.uk/cgi-bin/robi.pl?glo=esp&amp;location=CL&amp;assoge=&amp;assorg=&amp;link=&amp;organism=6028</v>
      </c>
      <c r="C1840" s="1">
        <v>6028</v>
      </c>
      <c r="D1840" s="1" t="s">
        <v>5420</v>
      </c>
      <c r="E1840" s="1">
        <v>1</v>
      </c>
      <c r="F1840" s="1" t="str">
        <f t="shared" si="56"/>
        <v>import wget
site_url = 'http://www.cybertruffle.org.uk/cgi-bin/robi.pl?glo=esp&amp;location=CL&amp;assoge=&amp;assorg=&amp;link=&amp;organism=6028'
file_name = wget.download(site_url, out=str('6028'+'.pl'))
print(file_name)</v>
      </c>
      <c r="G1840" s="1" t="s">
        <v>8967</v>
      </c>
      <c r="H1840" s="1" t="str">
        <f t="shared" si="57"/>
        <v>import wget
site_url = 'http://www.cybertruffle.org.uk/cgi-bin/nome.pl?organism=6028&amp;glo=esp'
file_name = wget.download(site_url, out=str('6028'+'.pl'))
print(file_name)</v>
      </c>
      <c r="I1840" s="1" t="s">
        <v>12529</v>
      </c>
    </row>
    <row r="1841" spans="1:9" x14ac:dyDescent="0.2">
      <c r="A1841" s="4" t="s">
        <v>1839</v>
      </c>
      <c r="B1841" s="2" t="str" cm="1">
        <f t="array" ref="B1841">Extraer_Anchor(A1841)</f>
        <v>http://www.cybertruffle.org.uk/cgi-bin/robi.pl?glo=esp&amp;location=CL&amp;assoge=&amp;assorg=&amp;link=&amp;organism=449913</v>
      </c>
      <c r="C1841" s="1">
        <v>449913</v>
      </c>
      <c r="D1841" s="1" t="s">
        <v>5421</v>
      </c>
      <c r="E1841" s="1">
        <v>1</v>
      </c>
      <c r="F1841" s="1" t="str">
        <f t="shared" si="56"/>
        <v>import wget
site_url = 'http://www.cybertruffle.org.uk/cgi-bin/robi.pl?glo=esp&amp;location=CL&amp;assoge=&amp;assorg=&amp;link=&amp;organism=449913'
file_name = wget.download(site_url, out=str('449913'+'.pl'))
print(file_name)</v>
      </c>
      <c r="G1841" s="1" t="s">
        <v>8968</v>
      </c>
      <c r="H1841" s="1" t="str">
        <f t="shared" si="57"/>
        <v>import wget
site_url = 'http://www.cybertruffle.org.uk/cgi-bin/nome.pl?organism=449913&amp;glo=esp'
file_name = wget.download(site_url, out=str('449913'+'.pl'))
print(file_name)</v>
      </c>
      <c r="I1841" s="1" t="s">
        <v>12530</v>
      </c>
    </row>
    <row r="1842" spans="1:9" x14ac:dyDescent="0.2">
      <c r="A1842" s="4" t="s">
        <v>1840</v>
      </c>
      <c r="B1842" s="2" t="str" cm="1">
        <f t="array" ref="B1842">Extraer_Anchor(A1842)</f>
        <v>http://www.cybertruffle.org.uk/cgi-bin/robi.pl?glo=esp&amp;location=CL&amp;assoge=&amp;assorg=&amp;link=&amp;organism=449914</v>
      </c>
      <c r="C1842" s="1">
        <v>449914</v>
      </c>
      <c r="D1842" s="1" t="s">
        <v>3578</v>
      </c>
      <c r="E1842" s="1">
        <v>1</v>
      </c>
      <c r="F1842" s="1" t="str">
        <f t="shared" si="56"/>
        <v>import wget
site_url = 'http://www.cybertruffle.org.uk/cgi-bin/robi.pl?glo=esp&amp;location=CL&amp;assoge=&amp;assorg=&amp;link=&amp;organism=449914'
file_name = wget.download(site_url, out=str('449914'+'.pl'))
print(file_name)</v>
      </c>
      <c r="G1842" s="1" t="s">
        <v>8969</v>
      </c>
      <c r="H1842" s="1" t="str">
        <f t="shared" si="57"/>
        <v>import wget
site_url = 'http://www.cybertruffle.org.uk/cgi-bin/nome.pl?organism=449914&amp;glo=esp'
file_name = wget.download(site_url, out=str('449914'+'.pl'))
print(file_name)</v>
      </c>
      <c r="I1842" s="1" t="s">
        <v>12531</v>
      </c>
    </row>
    <row r="1843" spans="1:9" x14ac:dyDescent="0.2">
      <c r="A1843" s="4" t="s">
        <v>1841</v>
      </c>
      <c r="B1843" s="2" t="str" cm="1">
        <f t="array" ref="B1843">Extraer_Anchor(A1843)</f>
        <v>http://www.cybertruffle.org.uk/cgi-bin/robi.pl?glo=esp&amp;location=CL&amp;assoge=&amp;assorg=&amp;link=&amp;organism=449915</v>
      </c>
      <c r="C1843" s="1">
        <v>449915</v>
      </c>
      <c r="D1843" s="1" t="s">
        <v>5422</v>
      </c>
      <c r="E1843" s="1">
        <v>1</v>
      </c>
      <c r="F1843" s="1" t="str">
        <f t="shared" si="56"/>
        <v>import wget
site_url = 'http://www.cybertruffle.org.uk/cgi-bin/robi.pl?glo=esp&amp;location=CL&amp;assoge=&amp;assorg=&amp;link=&amp;organism=449915'
file_name = wget.download(site_url, out=str('449915'+'.pl'))
print(file_name)</v>
      </c>
      <c r="G1843" s="1" t="s">
        <v>8970</v>
      </c>
      <c r="H1843" s="1" t="str">
        <f t="shared" si="57"/>
        <v>import wget
site_url = 'http://www.cybertruffle.org.uk/cgi-bin/nome.pl?organism=449915&amp;glo=esp'
file_name = wget.download(site_url, out=str('449915'+'.pl'))
print(file_name)</v>
      </c>
      <c r="I1843" s="1" t="s">
        <v>12532</v>
      </c>
    </row>
    <row r="1844" spans="1:9" x14ac:dyDescent="0.2">
      <c r="A1844" s="4" t="s">
        <v>1842</v>
      </c>
      <c r="B1844" s="2" t="str" cm="1">
        <f t="array" ref="B1844">Extraer_Anchor(A1844)</f>
        <v>http://www.cybertruffle.org.uk/cgi-bin/robi.pl?glo=esp&amp;location=CL&amp;assoge=&amp;assorg=&amp;link=&amp;organism=449916</v>
      </c>
      <c r="C1844" s="1">
        <v>449916</v>
      </c>
      <c r="D1844" s="1" t="s">
        <v>5423</v>
      </c>
      <c r="E1844" s="1">
        <v>1</v>
      </c>
      <c r="F1844" s="1" t="str">
        <f t="shared" si="56"/>
        <v>import wget
site_url = 'http://www.cybertruffle.org.uk/cgi-bin/robi.pl?glo=esp&amp;location=CL&amp;assoge=&amp;assorg=&amp;link=&amp;organism=449916'
file_name = wget.download(site_url, out=str('449916'+'.pl'))
print(file_name)</v>
      </c>
      <c r="G1844" s="1" t="s">
        <v>8971</v>
      </c>
      <c r="H1844" s="1" t="str">
        <f t="shared" si="57"/>
        <v>import wget
site_url = 'http://www.cybertruffle.org.uk/cgi-bin/nome.pl?organism=449916&amp;glo=esp'
file_name = wget.download(site_url, out=str('449916'+'.pl'))
print(file_name)</v>
      </c>
      <c r="I1844" s="1" t="s">
        <v>12533</v>
      </c>
    </row>
    <row r="1845" spans="1:9" x14ac:dyDescent="0.2">
      <c r="A1845" s="4" t="s">
        <v>1843</v>
      </c>
      <c r="B1845" s="2" t="str" cm="1">
        <f t="array" ref="B1845">Extraer_Anchor(A1845)</f>
        <v>http://www.cybertruffle.org.uk/cgi-bin/robi.pl?glo=esp&amp;location=CL&amp;assoge=&amp;assorg=&amp;link=&amp;organism=63811</v>
      </c>
      <c r="C1845" s="1">
        <v>63811</v>
      </c>
      <c r="D1845" s="1" t="s">
        <v>5424</v>
      </c>
      <c r="E1845" s="1">
        <v>4</v>
      </c>
      <c r="F1845" s="1" t="str">
        <f t="shared" si="56"/>
        <v>import wget
site_url = 'http://www.cybertruffle.org.uk/cgi-bin/robi.pl?glo=esp&amp;location=CL&amp;assoge=&amp;assorg=&amp;link=&amp;organism=63811'
file_name = wget.download(site_url, out=str('63811'+'.pl'))
print(file_name)</v>
      </c>
      <c r="G1845" s="1" t="s">
        <v>8972</v>
      </c>
      <c r="H1845" s="1" t="str">
        <f t="shared" si="57"/>
        <v>import wget
site_url = 'http://www.cybertruffle.org.uk/cgi-bin/nome.pl?organism=63811&amp;glo=esp'
file_name = wget.download(site_url, out=str('63811'+'.pl'))
print(file_name)</v>
      </c>
      <c r="I1845" s="1" t="s">
        <v>12534</v>
      </c>
    </row>
    <row r="1846" spans="1:9" x14ac:dyDescent="0.2">
      <c r="A1846" s="4" t="s">
        <v>1844</v>
      </c>
      <c r="B1846" s="2" t="str" cm="1">
        <f t="array" ref="B1846">Extraer_Anchor(A1846)</f>
        <v>http://www.cybertruffle.org.uk/cgi-bin/robi.pl?glo=esp&amp;location=CL&amp;assoge=&amp;assorg=&amp;link=&amp;organism=449917</v>
      </c>
      <c r="C1846" s="1">
        <v>449917</v>
      </c>
      <c r="D1846" s="1" t="s">
        <v>5425</v>
      </c>
      <c r="E1846" s="1">
        <v>1</v>
      </c>
      <c r="F1846" s="1" t="str">
        <f t="shared" si="56"/>
        <v>import wget
site_url = 'http://www.cybertruffle.org.uk/cgi-bin/robi.pl?glo=esp&amp;location=CL&amp;assoge=&amp;assorg=&amp;link=&amp;organism=449917'
file_name = wget.download(site_url, out=str('449917'+'.pl'))
print(file_name)</v>
      </c>
      <c r="G1846" s="1" t="s">
        <v>8973</v>
      </c>
      <c r="H1846" s="1" t="str">
        <f t="shared" si="57"/>
        <v>import wget
site_url = 'http://www.cybertruffle.org.uk/cgi-bin/nome.pl?organism=449917&amp;glo=esp'
file_name = wget.download(site_url, out=str('449917'+'.pl'))
print(file_name)</v>
      </c>
      <c r="I1846" s="1" t="s">
        <v>12535</v>
      </c>
    </row>
    <row r="1847" spans="1:9" x14ac:dyDescent="0.2">
      <c r="A1847" s="4" t="s">
        <v>1845</v>
      </c>
      <c r="B1847" s="2" t="str" cm="1">
        <f t="array" ref="B1847">Extraer_Anchor(A1847)</f>
        <v>http://www.cybertruffle.org.uk/cgi-bin/robi.pl?glo=esp&amp;location=CL&amp;assoge=&amp;assorg=&amp;link=&amp;organism=54843</v>
      </c>
      <c r="C1847" s="1">
        <v>54843</v>
      </c>
      <c r="D1847" s="1" t="s">
        <v>5426</v>
      </c>
      <c r="E1847" s="1">
        <v>1</v>
      </c>
      <c r="F1847" s="1" t="str">
        <f t="shared" si="56"/>
        <v>import wget
site_url = 'http://www.cybertruffle.org.uk/cgi-bin/robi.pl?glo=esp&amp;location=CL&amp;assoge=&amp;assorg=&amp;link=&amp;organism=54843'
file_name = wget.download(site_url, out=str('54843'+'.pl'))
print(file_name)</v>
      </c>
      <c r="G1847" s="1" t="s">
        <v>8974</v>
      </c>
      <c r="H1847" s="1" t="str">
        <f t="shared" si="57"/>
        <v>import wget
site_url = 'http://www.cybertruffle.org.uk/cgi-bin/nome.pl?organism=54843&amp;glo=esp'
file_name = wget.download(site_url, out=str('54843'+'.pl'))
print(file_name)</v>
      </c>
      <c r="I1847" s="1" t="s">
        <v>12536</v>
      </c>
    </row>
    <row r="1848" spans="1:9" x14ac:dyDescent="0.2">
      <c r="A1848" s="4" t="s">
        <v>1846</v>
      </c>
      <c r="B1848" s="2" t="str" cm="1">
        <f t="array" ref="B1848">Extraer_Anchor(A1848)</f>
        <v>http://www.cybertruffle.org.uk/cgi-bin/robi.pl?glo=esp&amp;location=CL&amp;assoge=&amp;assorg=&amp;link=&amp;organism=6032</v>
      </c>
      <c r="C1848" s="1">
        <v>6032</v>
      </c>
      <c r="D1848" s="1" t="s">
        <v>5427</v>
      </c>
      <c r="E1848" s="1">
        <v>1</v>
      </c>
      <c r="F1848" s="1" t="str">
        <f t="shared" si="56"/>
        <v>import wget
site_url = 'http://www.cybertruffle.org.uk/cgi-bin/robi.pl?glo=esp&amp;location=CL&amp;assoge=&amp;assorg=&amp;link=&amp;organism=6032'
file_name = wget.download(site_url, out=str('6032'+'.pl'))
print(file_name)</v>
      </c>
      <c r="G1848" s="1" t="s">
        <v>8975</v>
      </c>
      <c r="H1848" s="1" t="str">
        <f t="shared" si="57"/>
        <v>import wget
site_url = 'http://www.cybertruffle.org.uk/cgi-bin/nome.pl?organism=6032&amp;glo=esp'
file_name = wget.download(site_url, out=str('6032'+'.pl'))
print(file_name)</v>
      </c>
      <c r="I1848" s="1" t="s">
        <v>12537</v>
      </c>
    </row>
    <row r="1849" spans="1:9" x14ac:dyDescent="0.2">
      <c r="A1849" s="4" t="s">
        <v>1847</v>
      </c>
      <c r="B1849" s="2" t="str" cm="1">
        <f t="array" ref="B1849">Extraer_Anchor(A1849)</f>
        <v>http://www.cybertruffle.org.uk/cgi-bin/robi.pl?glo=esp&amp;location=CL&amp;assoge=&amp;assorg=&amp;link=&amp;organism=30790</v>
      </c>
      <c r="C1849" s="1">
        <v>30790</v>
      </c>
      <c r="D1849" s="1" t="s">
        <v>5428</v>
      </c>
      <c r="E1849" s="1">
        <v>1</v>
      </c>
      <c r="F1849" s="1" t="str">
        <f t="shared" si="56"/>
        <v>import wget
site_url = 'http://www.cybertruffle.org.uk/cgi-bin/robi.pl?glo=esp&amp;location=CL&amp;assoge=&amp;assorg=&amp;link=&amp;organism=30790'
file_name = wget.download(site_url, out=str('30790'+'.pl'))
print(file_name)</v>
      </c>
      <c r="G1849" s="1" t="s">
        <v>8976</v>
      </c>
      <c r="H1849" s="1" t="str">
        <f t="shared" si="57"/>
        <v>import wget
site_url = 'http://www.cybertruffle.org.uk/cgi-bin/nome.pl?organism=30790&amp;glo=esp'
file_name = wget.download(site_url, out=str('30790'+'.pl'))
print(file_name)</v>
      </c>
      <c r="I1849" s="1" t="s">
        <v>12538</v>
      </c>
    </row>
    <row r="1850" spans="1:9" x14ac:dyDescent="0.2">
      <c r="A1850" s="4" t="s">
        <v>1848</v>
      </c>
      <c r="B1850" s="2" t="str" cm="1">
        <f t="array" ref="B1850">Extraer_Anchor(A1850)</f>
        <v>http://www.cybertruffle.org.uk/cgi-bin/robi.pl?glo=esp&amp;location=CL&amp;assoge=&amp;assorg=&amp;link=&amp;organism=9631</v>
      </c>
      <c r="C1850" s="1">
        <v>9631</v>
      </c>
      <c r="D1850" s="1" t="s">
        <v>5429</v>
      </c>
      <c r="E1850" s="1">
        <v>1</v>
      </c>
      <c r="F1850" s="1" t="str">
        <f t="shared" si="56"/>
        <v>import wget
site_url = 'http://www.cybertruffle.org.uk/cgi-bin/robi.pl?glo=esp&amp;location=CL&amp;assoge=&amp;assorg=&amp;link=&amp;organism=9631'
file_name = wget.download(site_url, out=str('9631'+'.pl'))
print(file_name)</v>
      </c>
      <c r="G1850" s="1" t="s">
        <v>8977</v>
      </c>
      <c r="H1850" s="1" t="str">
        <f t="shared" si="57"/>
        <v>import wget
site_url = 'http://www.cybertruffle.org.uk/cgi-bin/nome.pl?organism=9631&amp;glo=esp'
file_name = wget.download(site_url, out=str('9631'+'.pl'))
print(file_name)</v>
      </c>
      <c r="I1850" s="1" t="s">
        <v>12539</v>
      </c>
    </row>
    <row r="1851" spans="1:9" x14ac:dyDescent="0.2">
      <c r="A1851" s="4" t="s">
        <v>1849</v>
      </c>
      <c r="B1851" s="2" t="str" cm="1">
        <f t="array" ref="B1851">Extraer_Anchor(A1851)</f>
        <v>http://www.cybertruffle.org.uk/cgi-bin/robi.pl?glo=esp&amp;location=CL&amp;assoge=&amp;assorg=&amp;link=&amp;organism=273270</v>
      </c>
      <c r="C1851" s="1">
        <v>273270</v>
      </c>
      <c r="D1851" s="1" t="s">
        <v>5430</v>
      </c>
      <c r="E1851" s="1">
        <v>4</v>
      </c>
      <c r="F1851" s="1" t="str">
        <f t="shared" si="56"/>
        <v>import wget
site_url = 'http://www.cybertruffle.org.uk/cgi-bin/robi.pl?glo=esp&amp;location=CL&amp;assoge=&amp;assorg=&amp;link=&amp;organism=273270'
file_name = wget.download(site_url, out=str('273270'+'.pl'))
print(file_name)</v>
      </c>
      <c r="G1851" s="1" t="s">
        <v>8978</v>
      </c>
      <c r="H1851" s="1" t="str">
        <f t="shared" si="57"/>
        <v>import wget
site_url = 'http://www.cybertruffle.org.uk/cgi-bin/nome.pl?organism=273270&amp;glo=esp'
file_name = wget.download(site_url, out=str('273270'+'.pl'))
print(file_name)</v>
      </c>
      <c r="I1851" s="1" t="s">
        <v>12540</v>
      </c>
    </row>
    <row r="1852" spans="1:9" x14ac:dyDescent="0.2">
      <c r="A1852" s="4" t="s">
        <v>1850</v>
      </c>
      <c r="B1852" s="2" t="str" cm="1">
        <f t="array" ref="B1852">Extraer_Anchor(A1852)</f>
        <v>http://www.cybertruffle.org.uk/cgi-bin/robi.pl?glo=esp&amp;location=CL&amp;assoge=&amp;assorg=&amp;link=&amp;organism=449925</v>
      </c>
      <c r="C1852" s="1">
        <v>449925</v>
      </c>
      <c r="D1852" s="1" t="s">
        <v>5431</v>
      </c>
      <c r="E1852" s="1">
        <v>1</v>
      </c>
      <c r="F1852" s="1" t="str">
        <f t="shared" si="56"/>
        <v>import wget
site_url = 'http://www.cybertruffle.org.uk/cgi-bin/robi.pl?glo=esp&amp;location=CL&amp;assoge=&amp;assorg=&amp;link=&amp;organism=449925'
file_name = wget.download(site_url, out=str('449925'+'.pl'))
print(file_name)</v>
      </c>
      <c r="G1852" s="1" t="s">
        <v>8979</v>
      </c>
      <c r="H1852" s="1" t="str">
        <f t="shared" si="57"/>
        <v>import wget
site_url = 'http://www.cybertruffle.org.uk/cgi-bin/nome.pl?organism=449925&amp;glo=esp'
file_name = wget.download(site_url, out=str('449925'+'.pl'))
print(file_name)</v>
      </c>
      <c r="I1852" s="1" t="s">
        <v>12541</v>
      </c>
    </row>
    <row r="1853" spans="1:9" x14ac:dyDescent="0.2">
      <c r="A1853" s="4" t="s">
        <v>1851</v>
      </c>
      <c r="B1853" s="2" t="str" cm="1">
        <f t="array" ref="B1853">Extraer_Anchor(A1853)</f>
        <v>http://www.cybertruffle.org.uk/cgi-bin/robi.pl?glo=esp&amp;location=CL&amp;assoge=&amp;assorg=&amp;link=&amp;organism=362236</v>
      </c>
      <c r="C1853" s="1">
        <v>362236</v>
      </c>
      <c r="D1853" s="1" t="s">
        <v>5432</v>
      </c>
      <c r="E1853" s="1">
        <v>3</v>
      </c>
      <c r="F1853" s="1" t="str">
        <f t="shared" si="56"/>
        <v>import wget
site_url = 'http://www.cybertruffle.org.uk/cgi-bin/robi.pl?glo=esp&amp;location=CL&amp;assoge=&amp;assorg=&amp;link=&amp;organism=362236'
file_name = wget.download(site_url, out=str('362236'+'.pl'))
print(file_name)</v>
      </c>
      <c r="G1853" s="1" t="s">
        <v>8980</v>
      </c>
      <c r="H1853" s="1" t="str">
        <f t="shared" si="57"/>
        <v>import wget
site_url = 'http://www.cybertruffle.org.uk/cgi-bin/nome.pl?organism=362236&amp;glo=esp'
file_name = wget.download(site_url, out=str('362236'+'.pl'))
print(file_name)</v>
      </c>
      <c r="I1853" s="1" t="s">
        <v>12542</v>
      </c>
    </row>
    <row r="1854" spans="1:9" x14ac:dyDescent="0.2">
      <c r="A1854" s="4" t="s">
        <v>1852</v>
      </c>
      <c r="B1854" s="2" t="str" cm="1">
        <f t="array" ref="B1854">Extraer_Anchor(A1854)</f>
        <v>http://www.cybertruffle.org.uk/cgi-bin/robi.pl?glo=esp&amp;location=CL&amp;assoge=&amp;assorg=&amp;link=&amp;organism=362247</v>
      </c>
      <c r="C1854" s="1">
        <v>362247</v>
      </c>
      <c r="D1854" s="1" t="s">
        <v>5433</v>
      </c>
      <c r="E1854" s="1">
        <v>1</v>
      </c>
      <c r="F1854" s="1" t="str">
        <f t="shared" si="56"/>
        <v>import wget
site_url = 'http://www.cybertruffle.org.uk/cgi-bin/robi.pl?glo=esp&amp;location=CL&amp;assoge=&amp;assorg=&amp;link=&amp;organism=362247'
file_name = wget.download(site_url, out=str('362247'+'.pl'))
print(file_name)</v>
      </c>
      <c r="G1854" s="1" t="s">
        <v>8981</v>
      </c>
      <c r="H1854" s="1" t="str">
        <f t="shared" si="57"/>
        <v>import wget
site_url = 'http://www.cybertruffle.org.uk/cgi-bin/nome.pl?organism=362247&amp;glo=esp'
file_name = wget.download(site_url, out=str('362247'+'.pl'))
print(file_name)</v>
      </c>
      <c r="I1854" s="1" t="s">
        <v>12543</v>
      </c>
    </row>
    <row r="1855" spans="1:9" x14ac:dyDescent="0.2">
      <c r="A1855" s="4" t="s">
        <v>1853</v>
      </c>
      <c r="B1855" s="2" t="str" cm="1">
        <f t="array" ref="B1855">Extraer_Anchor(A1855)</f>
        <v>http://www.cybertruffle.org.uk/cgi-bin/robi.pl?glo=esp&amp;location=CL&amp;assoge=&amp;assorg=&amp;link=&amp;organism=362248</v>
      </c>
      <c r="C1855" s="1">
        <v>362248</v>
      </c>
      <c r="D1855" s="1" t="s">
        <v>5434</v>
      </c>
      <c r="E1855" s="1">
        <v>1</v>
      </c>
      <c r="F1855" s="1" t="str">
        <f t="shared" si="56"/>
        <v>import wget
site_url = 'http://www.cybertruffle.org.uk/cgi-bin/robi.pl?glo=esp&amp;location=CL&amp;assoge=&amp;assorg=&amp;link=&amp;organism=362248'
file_name = wget.download(site_url, out=str('362248'+'.pl'))
print(file_name)</v>
      </c>
      <c r="G1855" s="1" t="s">
        <v>8982</v>
      </c>
      <c r="H1855" s="1" t="str">
        <f t="shared" si="57"/>
        <v>import wget
site_url = 'http://www.cybertruffle.org.uk/cgi-bin/nome.pl?organism=362248&amp;glo=esp'
file_name = wget.download(site_url, out=str('362248'+'.pl'))
print(file_name)</v>
      </c>
      <c r="I1855" s="1" t="s">
        <v>12544</v>
      </c>
    </row>
    <row r="1856" spans="1:9" x14ac:dyDescent="0.2">
      <c r="A1856" s="4" t="s">
        <v>1854</v>
      </c>
      <c r="B1856" s="2" t="str" cm="1">
        <f t="array" ref="B1856">Extraer_Anchor(A1856)</f>
        <v>http://www.cybertruffle.org.uk/cgi-bin/robi.pl?glo=esp&amp;location=CL&amp;assoge=&amp;assorg=&amp;link=&amp;organism=362308</v>
      </c>
      <c r="C1856" s="1">
        <v>362308</v>
      </c>
      <c r="D1856" s="1" t="s">
        <v>5435</v>
      </c>
      <c r="E1856" s="1">
        <v>2</v>
      </c>
      <c r="F1856" s="1" t="str">
        <f t="shared" si="56"/>
        <v>import wget
site_url = 'http://www.cybertruffle.org.uk/cgi-bin/robi.pl?glo=esp&amp;location=CL&amp;assoge=&amp;assorg=&amp;link=&amp;organism=362308'
file_name = wget.download(site_url, out=str('362308'+'.pl'))
print(file_name)</v>
      </c>
      <c r="G1856" s="1" t="s">
        <v>8983</v>
      </c>
      <c r="H1856" s="1" t="str">
        <f t="shared" si="57"/>
        <v>import wget
site_url = 'http://www.cybertruffle.org.uk/cgi-bin/nome.pl?organism=362308&amp;glo=esp'
file_name = wget.download(site_url, out=str('362308'+'.pl'))
print(file_name)</v>
      </c>
      <c r="I1856" s="1" t="s">
        <v>12545</v>
      </c>
    </row>
    <row r="1857" spans="1:9" x14ac:dyDescent="0.2">
      <c r="A1857" s="4" t="s">
        <v>1855</v>
      </c>
      <c r="B1857" s="2" t="str" cm="1">
        <f t="array" ref="B1857">Extraer_Anchor(A1857)</f>
        <v>http://www.cybertruffle.org.uk/cgi-bin/robi.pl?glo=esp&amp;location=CL&amp;assoge=&amp;assorg=&amp;link=&amp;organism=362311</v>
      </c>
      <c r="C1857" s="1">
        <v>362311</v>
      </c>
      <c r="D1857" s="1" t="s">
        <v>5436</v>
      </c>
      <c r="E1857" s="1">
        <v>8</v>
      </c>
      <c r="F1857" s="1" t="str">
        <f t="shared" si="56"/>
        <v>import wget
site_url = 'http://www.cybertruffle.org.uk/cgi-bin/robi.pl?glo=esp&amp;location=CL&amp;assoge=&amp;assorg=&amp;link=&amp;organism=362311'
file_name = wget.download(site_url, out=str('362311'+'.pl'))
print(file_name)</v>
      </c>
      <c r="G1857" s="1" t="s">
        <v>8984</v>
      </c>
      <c r="H1857" s="1" t="str">
        <f t="shared" si="57"/>
        <v>import wget
site_url = 'http://www.cybertruffle.org.uk/cgi-bin/nome.pl?organism=362311&amp;glo=esp'
file_name = wget.download(site_url, out=str('362311'+'.pl'))
print(file_name)</v>
      </c>
      <c r="I1857" s="1" t="s">
        <v>12546</v>
      </c>
    </row>
    <row r="1858" spans="1:9" x14ac:dyDescent="0.2">
      <c r="A1858" s="4" t="s">
        <v>1856</v>
      </c>
      <c r="B1858" s="2" t="str" cm="1">
        <f t="array" ref="B1858">Extraer_Anchor(A1858)</f>
        <v>http://www.cybertruffle.org.uk/cgi-bin/robi.pl?glo=esp&amp;location=CL&amp;assoge=&amp;assorg=&amp;link=&amp;organism=362338</v>
      </c>
      <c r="C1858" s="1">
        <v>362338</v>
      </c>
      <c r="D1858" s="1" t="s">
        <v>5437</v>
      </c>
      <c r="E1858" s="1">
        <v>2</v>
      </c>
      <c r="F1858" s="1" t="str">
        <f t="shared" si="56"/>
        <v>import wget
site_url = 'http://www.cybertruffle.org.uk/cgi-bin/robi.pl?glo=esp&amp;location=CL&amp;assoge=&amp;assorg=&amp;link=&amp;organism=362338'
file_name = wget.download(site_url, out=str('362338'+'.pl'))
print(file_name)</v>
      </c>
      <c r="G1858" s="1" t="s">
        <v>8985</v>
      </c>
      <c r="H1858" s="1" t="str">
        <f t="shared" si="57"/>
        <v>import wget
site_url = 'http://www.cybertruffle.org.uk/cgi-bin/nome.pl?organism=362338&amp;glo=esp'
file_name = wget.download(site_url, out=str('362338'+'.pl'))
print(file_name)</v>
      </c>
      <c r="I1858" s="1" t="s">
        <v>12547</v>
      </c>
    </row>
    <row r="1859" spans="1:9" x14ac:dyDescent="0.2">
      <c r="A1859" s="4" t="s">
        <v>1857</v>
      </c>
      <c r="B1859" s="2" t="str" cm="1">
        <f t="array" ref="B1859">Extraer_Anchor(A1859)</f>
        <v>http://www.cybertruffle.org.uk/cgi-bin/robi.pl?glo=esp&amp;location=CL&amp;assoge=&amp;assorg=&amp;link=&amp;organism=362357</v>
      </c>
      <c r="C1859" s="1">
        <v>362357</v>
      </c>
      <c r="D1859" s="1" t="s">
        <v>5438</v>
      </c>
      <c r="E1859" s="1">
        <v>2</v>
      </c>
      <c r="F1859" s="1" t="str">
        <f t="shared" ref="F1859:F1922" si="58">"import wget
site_url = '"&amp;B1859&amp;"'
file_name = wget.download(site_url, out=str('"&amp;C1859&amp;"'+'.pl'))
print(file_name)"</f>
        <v>import wget
site_url = 'http://www.cybertruffle.org.uk/cgi-bin/robi.pl?glo=esp&amp;location=CL&amp;assoge=&amp;assorg=&amp;link=&amp;organism=362357'
file_name = wget.download(site_url, out=str('362357'+'.pl'))
print(file_name)</v>
      </c>
      <c r="G1859" s="1" t="s">
        <v>8986</v>
      </c>
      <c r="H1859" s="1" t="str">
        <f t="shared" ref="H1859:H1922" si="59">"import wget
site_url = '"&amp;G1859&amp;"'
file_name = wget.download(site_url, out=str('"&amp;C1859&amp;"'+'.pl'))
print(file_name)"</f>
        <v>import wget
site_url = 'http://www.cybertruffle.org.uk/cgi-bin/nome.pl?organism=362357&amp;glo=esp'
file_name = wget.download(site_url, out=str('362357'+'.pl'))
print(file_name)</v>
      </c>
      <c r="I1859" s="1" t="s">
        <v>12548</v>
      </c>
    </row>
    <row r="1860" spans="1:9" x14ac:dyDescent="0.2">
      <c r="A1860" s="4" t="s">
        <v>1858</v>
      </c>
      <c r="B1860" s="2" t="str" cm="1">
        <f t="array" ref="B1860">Extraer_Anchor(A1860)</f>
        <v>http://www.cybertruffle.org.uk/cgi-bin/robi.pl?glo=esp&amp;location=CL&amp;assoge=&amp;assorg=&amp;link=&amp;organism=362363</v>
      </c>
      <c r="C1860" s="1">
        <v>362363</v>
      </c>
      <c r="D1860" s="1" t="s">
        <v>5439</v>
      </c>
      <c r="E1860" s="1">
        <v>2</v>
      </c>
      <c r="F1860" s="1" t="str">
        <f t="shared" si="58"/>
        <v>import wget
site_url = 'http://www.cybertruffle.org.uk/cgi-bin/robi.pl?glo=esp&amp;location=CL&amp;assoge=&amp;assorg=&amp;link=&amp;organism=362363'
file_name = wget.download(site_url, out=str('362363'+'.pl'))
print(file_name)</v>
      </c>
      <c r="G1860" s="1" t="s">
        <v>8987</v>
      </c>
      <c r="H1860" s="1" t="str">
        <f t="shared" si="59"/>
        <v>import wget
site_url = 'http://www.cybertruffle.org.uk/cgi-bin/nome.pl?organism=362363&amp;glo=esp'
file_name = wget.download(site_url, out=str('362363'+'.pl'))
print(file_name)</v>
      </c>
      <c r="I1860" s="1" t="s">
        <v>12549</v>
      </c>
    </row>
    <row r="1861" spans="1:9" x14ac:dyDescent="0.2">
      <c r="A1861" s="4" t="s">
        <v>1859</v>
      </c>
      <c r="B1861" s="2" t="str" cm="1">
        <f t="array" ref="B1861">Extraer_Anchor(A1861)</f>
        <v>http://www.cybertruffle.org.uk/cgi-bin/robi.pl?glo=esp&amp;location=CL&amp;assoge=&amp;assorg=&amp;link=&amp;organism=54860</v>
      </c>
      <c r="C1861" s="1">
        <v>54860</v>
      </c>
      <c r="D1861" s="1" t="s">
        <v>5440</v>
      </c>
      <c r="E1861" s="1">
        <v>6</v>
      </c>
      <c r="F1861" s="1" t="str">
        <f t="shared" si="58"/>
        <v>import wget
site_url = 'http://www.cybertruffle.org.uk/cgi-bin/robi.pl?glo=esp&amp;location=CL&amp;assoge=&amp;assorg=&amp;link=&amp;organism=54860'
file_name = wget.download(site_url, out=str('54860'+'.pl'))
print(file_name)</v>
      </c>
      <c r="G1861" s="1" t="s">
        <v>8988</v>
      </c>
      <c r="H1861" s="1" t="str">
        <f t="shared" si="59"/>
        <v>import wget
site_url = 'http://www.cybertruffle.org.uk/cgi-bin/nome.pl?organism=54860&amp;glo=esp'
file_name = wget.download(site_url, out=str('54860'+'.pl'))
print(file_name)</v>
      </c>
      <c r="I1861" s="1" t="s">
        <v>12550</v>
      </c>
    </row>
    <row r="1862" spans="1:9" x14ac:dyDescent="0.2">
      <c r="A1862" s="4" t="s">
        <v>1860</v>
      </c>
      <c r="B1862" s="2" t="str" cm="1">
        <f t="array" ref="B1862">Extraer_Anchor(A1862)</f>
        <v>http://www.cybertruffle.org.uk/cgi-bin/robi.pl?glo=esp&amp;location=CL&amp;assoge=&amp;assorg=&amp;link=&amp;organism=362388</v>
      </c>
      <c r="C1862" s="1">
        <v>362388</v>
      </c>
      <c r="D1862" s="1" t="s">
        <v>5441</v>
      </c>
      <c r="E1862" s="1">
        <v>1</v>
      </c>
      <c r="F1862" s="1" t="str">
        <f t="shared" si="58"/>
        <v>import wget
site_url = 'http://www.cybertruffle.org.uk/cgi-bin/robi.pl?glo=esp&amp;location=CL&amp;assoge=&amp;assorg=&amp;link=&amp;organism=362388'
file_name = wget.download(site_url, out=str('362388'+'.pl'))
print(file_name)</v>
      </c>
      <c r="G1862" s="1" t="s">
        <v>8989</v>
      </c>
      <c r="H1862" s="1" t="str">
        <f t="shared" si="59"/>
        <v>import wget
site_url = 'http://www.cybertruffle.org.uk/cgi-bin/nome.pl?organism=362388&amp;glo=esp'
file_name = wget.download(site_url, out=str('362388'+'.pl'))
print(file_name)</v>
      </c>
      <c r="I1862" s="1" t="s">
        <v>12551</v>
      </c>
    </row>
    <row r="1863" spans="1:9" x14ac:dyDescent="0.2">
      <c r="A1863" s="4" t="s">
        <v>1861</v>
      </c>
      <c r="B1863" s="2" t="str" cm="1">
        <f t="array" ref="B1863">Extraer_Anchor(A1863)</f>
        <v>http://www.cybertruffle.org.uk/cgi-bin/robi.pl?glo=esp&amp;location=CL&amp;assoge=&amp;assorg=&amp;link=&amp;organism=362394</v>
      </c>
      <c r="C1863" s="1">
        <v>362394</v>
      </c>
      <c r="D1863" s="1" t="s">
        <v>5442</v>
      </c>
      <c r="E1863" s="1">
        <v>3</v>
      </c>
      <c r="F1863" s="1" t="str">
        <f t="shared" si="58"/>
        <v>import wget
site_url = 'http://www.cybertruffle.org.uk/cgi-bin/robi.pl?glo=esp&amp;location=CL&amp;assoge=&amp;assorg=&amp;link=&amp;organism=362394'
file_name = wget.download(site_url, out=str('362394'+'.pl'))
print(file_name)</v>
      </c>
      <c r="G1863" s="1" t="s">
        <v>8990</v>
      </c>
      <c r="H1863" s="1" t="str">
        <f t="shared" si="59"/>
        <v>import wget
site_url = 'http://www.cybertruffle.org.uk/cgi-bin/nome.pl?organism=362394&amp;glo=esp'
file_name = wget.download(site_url, out=str('362394'+'.pl'))
print(file_name)</v>
      </c>
      <c r="I1863" s="1" t="s">
        <v>12552</v>
      </c>
    </row>
    <row r="1864" spans="1:9" x14ac:dyDescent="0.2">
      <c r="A1864" s="4" t="s">
        <v>1862</v>
      </c>
      <c r="B1864" s="2" t="str" cm="1">
        <f t="array" ref="B1864">Extraer_Anchor(A1864)</f>
        <v>http://www.cybertruffle.org.uk/cgi-bin/robi.pl?glo=esp&amp;location=CL&amp;assoge=&amp;assorg=&amp;link=&amp;organism=261774</v>
      </c>
      <c r="C1864" s="1">
        <v>261774</v>
      </c>
      <c r="D1864" s="1" t="s">
        <v>5443</v>
      </c>
      <c r="E1864" s="1">
        <v>1</v>
      </c>
      <c r="F1864" s="1" t="str">
        <f t="shared" si="58"/>
        <v>import wget
site_url = 'http://www.cybertruffle.org.uk/cgi-bin/robi.pl?glo=esp&amp;location=CL&amp;assoge=&amp;assorg=&amp;link=&amp;organism=261774'
file_name = wget.download(site_url, out=str('261774'+'.pl'))
print(file_name)</v>
      </c>
      <c r="G1864" s="1" t="s">
        <v>8991</v>
      </c>
      <c r="H1864" s="1" t="str">
        <f t="shared" si="59"/>
        <v>import wget
site_url = 'http://www.cybertruffle.org.uk/cgi-bin/nome.pl?organism=261774&amp;glo=esp'
file_name = wget.download(site_url, out=str('261774'+'.pl'))
print(file_name)</v>
      </c>
      <c r="I1864" s="1" t="s">
        <v>12553</v>
      </c>
    </row>
    <row r="1865" spans="1:9" x14ac:dyDescent="0.2">
      <c r="A1865" s="4" t="s">
        <v>1863</v>
      </c>
      <c r="B1865" s="2" t="str" cm="1">
        <f t="array" ref="B1865">Extraer_Anchor(A1865)</f>
        <v>http://www.cybertruffle.org.uk/cgi-bin/robi.pl?glo=esp&amp;location=CL&amp;assoge=&amp;assorg=&amp;link=&amp;organism=362459</v>
      </c>
      <c r="C1865" s="1">
        <v>362459</v>
      </c>
      <c r="D1865" s="1" t="s">
        <v>5444</v>
      </c>
      <c r="E1865" s="1">
        <v>1</v>
      </c>
      <c r="F1865" s="1" t="str">
        <f t="shared" si="58"/>
        <v>import wget
site_url = 'http://www.cybertruffle.org.uk/cgi-bin/robi.pl?glo=esp&amp;location=CL&amp;assoge=&amp;assorg=&amp;link=&amp;organism=362459'
file_name = wget.download(site_url, out=str('362459'+'.pl'))
print(file_name)</v>
      </c>
      <c r="G1865" s="1" t="s">
        <v>8992</v>
      </c>
      <c r="H1865" s="1" t="str">
        <f t="shared" si="59"/>
        <v>import wget
site_url = 'http://www.cybertruffle.org.uk/cgi-bin/nome.pl?organism=362459&amp;glo=esp'
file_name = wget.download(site_url, out=str('362459'+'.pl'))
print(file_name)</v>
      </c>
      <c r="I1865" s="1" t="s">
        <v>12554</v>
      </c>
    </row>
    <row r="1866" spans="1:9" x14ac:dyDescent="0.2">
      <c r="A1866" s="4" t="s">
        <v>1864</v>
      </c>
      <c r="B1866" s="2" t="str" cm="1">
        <f t="array" ref="B1866">Extraer_Anchor(A1866)</f>
        <v>http://www.cybertruffle.org.uk/cgi-bin/robi.pl?glo=esp&amp;location=CL&amp;assoge=&amp;assorg=&amp;link=&amp;organism=362462</v>
      </c>
      <c r="C1866" s="1">
        <v>362462</v>
      </c>
      <c r="D1866" s="1" t="s">
        <v>5445</v>
      </c>
      <c r="E1866" s="1">
        <v>1</v>
      </c>
      <c r="F1866" s="1" t="str">
        <f t="shared" si="58"/>
        <v>import wget
site_url = 'http://www.cybertruffle.org.uk/cgi-bin/robi.pl?glo=esp&amp;location=CL&amp;assoge=&amp;assorg=&amp;link=&amp;organism=362462'
file_name = wget.download(site_url, out=str('362462'+'.pl'))
print(file_name)</v>
      </c>
      <c r="G1866" s="1" t="s">
        <v>8993</v>
      </c>
      <c r="H1866" s="1" t="str">
        <f t="shared" si="59"/>
        <v>import wget
site_url = 'http://www.cybertruffle.org.uk/cgi-bin/nome.pl?organism=362462&amp;glo=esp'
file_name = wget.download(site_url, out=str('362462'+'.pl'))
print(file_name)</v>
      </c>
      <c r="I1866" s="1" t="s">
        <v>12555</v>
      </c>
    </row>
    <row r="1867" spans="1:9" x14ac:dyDescent="0.2">
      <c r="A1867" s="4" t="s">
        <v>1865</v>
      </c>
      <c r="B1867" s="2" t="str" cm="1">
        <f t="array" ref="B1867">Extraer_Anchor(A1867)</f>
        <v>http://www.cybertruffle.org.uk/cgi-bin/robi.pl?glo=esp&amp;location=CL&amp;assoge=&amp;assorg=&amp;link=&amp;organism=362475</v>
      </c>
      <c r="C1867" s="1">
        <v>362475</v>
      </c>
      <c r="D1867" s="1" t="s">
        <v>5446</v>
      </c>
      <c r="E1867" s="1">
        <v>1</v>
      </c>
      <c r="F1867" s="1" t="str">
        <f t="shared" si="58"/>
        <v>import wget
site_url = 'http://www.cybertruffle.org.uk/cgi-bin/robi.pl?glo=esp&amp;location=CL&amp;assoge=&amp;assorg=&amp;link=&amp;organism=362475'
file_name = wget.download(site_url, out=str('362475'+'.pl'))
print(file_name)</v>
      </c>
      <c r="G1867" s="1" t="s">
        <v>8994</v>
      </c>
      <c r="H1867" s="1" t="str">
        <f t="shared" si="59"/>
        <v>import wget
site_url = 'http://www.cybertruffle.org.uk/cgi-bin/nome.pl?organism=362475&amp;glo=esp'
file_name = wget.download(site_url, out=str('362475'+'.pl'))
print(file_name)</v>
      </c>
      <c r="I1867" s="1" t="s">
        <v>12556</v>
      </c>
    </row>
    <row r="1868" spans="1:9" x14ac:dyDescent="0.2">
      <c r="A1868" s="4" t="s">
        <v>1866</v>
      </c>
      <c r="B1868" s="2" t="str" cm="1">
        <f t="array" ref="B1868">Extraer_Anchor(A1868)</f>
        <v>http://www.cybertruffle.org.uk/cgi-bin/robi.pl?glo=esp&amp;location=CL&amp;assoge=&amp;assorg=&amp;link=&amp;organism=362491</v>
      </c>
      <c r="C1868" s="1">
        <v>362491</v>
      </c>
      <c r="D1868" s="1" t="s">
        <v>5447</v>
      </c>
      <c r="E1868" s="1">
        <v>1</v>
      </c>
      <c r="F1868" s="1" t="str">
        <f t="shared" si="58"/>
        <v>import wget
site_url = 'http://www.cybertruffle.org.uk/cgi-bin/robi.pl?glo=esp&amp;location=CL&amp;assoge=&amp;assorg=&amp;link=&amp;organism=362491'
file_name = wget.download(site_url, out=str('362491'+'.pl'))
print(file_name)</v>
      </c>
      <c r="G1868" s="1" t="s">
        <v>8995</v>
      </c>
      <c r="H1868" s="1" t="str">
        <f t="shared" si="59"/>
        <v>import wget
site_url = 'http://www.cybertruffle.org.uk/cgi-bin/nome.pl?organism=362491&amp;glo=esp'
file_name = wget.download(site_url, out=str('362491'+'.pl'))
print(file_name)</v>
      </c>
      <c r="I1868" s="1" t="s">
        <v>12557</v>
      </c>
    </row>
    <row r="1869" spans="1:9" x14ac:dyDescent="0.2">
      <c r="A1869" s="4" t="s">
        <v>1867</v>
      </c>
      <c r="B1869" s="2" t="str" cm="1">
        <f t="array" ref="B1869">Extraer_Anchor(A1869)</f>
        <v>http://www.cybertruffle.org.uk/cgi-bin/robi.pl?glo=esp&amp;location=CL&amp;assoge=&amp;assorg=&amp;link=&amp;organism=362500</v>
      </c>
      <c r="C1869" s="1">
        <v>362500</v>
      </c>
      <c r="D1869" s="1" t="s">
        <v>5448</v>
      </c>
      <c r="E1869" s="1">
        <v>5</v>
      </c>
      <c r="F1869" s="1" t="str">
        <f t="shared" si="58"/>
        <v>import wget
site_url = 'http://www.cybertruffle.org.uk/cgi-bin/robi.pl?glo=esp&amp;location=CL&amp;assoge=&amp;assorg=&amp;link=&amp;organism=362500'
file_name = wget.download(site_url, out=str('362500'+'.pl'))
print(file_name)</v>
      </c>
      <c r="G1869" s="1" t="s">
        <v>8996</v>
      </c>
      <c r="H1869" s="1" t="str">
        <f t="shared" si="59"/>
        <v>import wget
site_url = 'http://www.cybertruffle.org.uk/cgi-bin/nome.pl?organism=362500&amp;glo=esp'
file_name = wget.download(site_url, out=str('362500'+'.pl'))
print(file_name)</v>
      </c>
      <c r="I1869" s="1" t="s">
        <v>12558</v>
      </c>
    </row>
    <row r="1870" spans="1:9" x14ac:dyDescent="0.2">
      <c r="A1870" s="4" t="s">
        <v>1868</v>
      </c>
      <c r="B1870" s="2" t="str" cm="1">
        <f t="array" ref="B1870">Extraer_Anchor(A1870)</f>
        <v>http://www.cybertruffle.org.uk/cgi-bin/robi.pl?glo=esp&amp;location=CL&amp;assoge=&amp;assorg=&amp;link=&amp;organism=362508</v>
      </c>
      <c r="C1870" s="1">
        <v>362508</v>
      </c>
      <c r="D1870" s="1" t="s">
        <v>5449</v>
      </c>
      <c r="E1870" s="1">
        <v>1</v>
      </c>
      <c r="F1870" s="1" t="str">
        <f t="shared" si="58"/>
        <v>import wget
site_url = 'http://www.cybertruffle.org.uk/cgi-bin/robi.pl?glo=esp&amp;location=CL&amp;assoge=&amp;assorg=&amp;link=&amp;organism=362508'
file_name = wget.download(site_url, out=str('362508'+'.pl'))
print(file_name)</v>
      </c>
      <c r="G1870" s="1" t="s">
        <v>8997</v>
      </c>
      <c r="H1870" s="1" t="str">
        <f t="shared" si="59"/>
        <v>import wget
site_url = 'http://www.cybertruffle.org.uk/cgi-bin/nome.pl?organism=362508&amp;glo=esp'
file_name = wget.download(site_url, out=str('362508'+'.pl'))
print(file_name)</v>
      </c>
      <c r="I1870" s="1" t="s">
        <v>12559</v>
      </c>
    </row>
    <row r="1871" spans="1:9" x14ac:dyDescent="0.2">
      <c r="A1871" s="4" t="s">
        <v>1869</v>
      </c>
      <c r="B1871" s="2" t="str" cm="1">
        <f t="array" ref="B1871">Extraer_Anchor(A1871)</f>
        <v>http://www.cybertruffle.org.uk/cgi-bin/robi.pl?glo=esp&amp;location=CL&amp;assoge=&amp;assorg=&amp;link=&amp;organism=188358</v>
      </c>
      <c r="C1871" s="1">
        <v>188358</v>
      </c>
      <c r="D1871" s="1" t="s">
        <v>5450</v>
      </c>
      <c r="E1871" s="1">
        <v>3</v>
      </c>
      <c r="F1871" s="1" t="str">
        <f t="shared" si="58"/>
        <v>import wget
site_url = 'http://www.cybertruffle.org.uk/cgi-bin/robi.pl?glo=esp&amp;location=CL&amp;assoge=&amp;assorg=&amp;link=&amp;organism=188358'
file_name = wget.download(site_url, out=str('188358'+'.pl'))
print(file_name)</v>
      </c>
      <c r="G1871" s="1" t="s">
        <v>8998</v>
      </c>
      <c r="H1871" s="1" t="str">
        <f t="shared" si="59"/>
        <v>import wget
site_url = 'http://www.cybertruffle.org.uk/cgi-bin/nome.pl?organism=188358&amp;glo=esp'
file_name = wget.download(site_url, out=str('188358'+'.pl'))
print(file_name)</v>
      </c>
      <c r="I1871" s="1" t="s">
        <v>12560</v>
      </c>
    </row>
    <row r="1872" spans="1:9" x14ac:dyDescent="0.2">
      <c r="A1872" s="4" t="s">
        <v>1870</v>
      </c>
      <c r="B1872" s="2" t="str" cm="1">
        <f t="array" ref="B1872">Extraer_Anchor(A1872)</f>
        <v>http://www.cybertruffle.org.uk/cgi-bin/robi.pl?glo=esp&amp;location=CL&amp;assoge=&amp;assorg=&amp;link=&amp;organism=212764</v>
      </c>
      <c r="C1872" s="1">
        <v>212764</v>
      </c>
      <c r="D1872" s="1" t="s">
        <v>5451</v>
      </c>
      <c r="E1872" s="1">
        <v>2</v>
      </c>
      <c r="F1872" s="1" t="str">
        <f t="shared" si="58"/>
        <v>import wget
site_url = 'http://www.cybertruffle.org.uk/cgi-bin/robi.pl?glo=esp&amp;location=CL&amp;assoge=&amp;assorg=&amp;link=&amp;organism=212764'
file_name = wget.download(site_url, out=str('212764'+'.pl'))
print(file_name)</v>
      </c>
      <c r="G1872" s="1" t="s">
        <v>8999</v>
      </c>
      <c r="H1872" s="1" t="str">
        <f t="shared" si="59"/>
        <v>import wget
site_url = 'http://www.cybertruffle.org.uk/cgi-bin/nome.pl?organism=212764&amp;glo=esp'
file_name = wget.download(site_url, out=str('212764'+'.pl'))
print(file_name)</v>
      </c>
      <c r="I1872" s="1" t="s">
        <v>12561</v>
      </c>
    </row>
    <row r="1873" spans="1:9" x14ac:dyDescent="0.2">
      <c r="A1873" s="4" t="s">
        <v>1871</v>
      </c>
      <c r="B1873" s="2" t="str" cm="1">
        <f t="array" ref="B1873">Extraer_Anchor(A1873)</f>
        <v>http://www.cybertruffle.org.uk/cgi-bin/robi.pl?glo=esp&amp;location=CL&amp;assoge=&amp;assorg=&amp;link=&amp;organism=362536</v>
      </c>
      <c r="C1873" s="1">
        <v>362536</v>
      </c>
      <c r="D1873" s="1" t="s">
        <v>5452</v>
      </c>
      <c r="E1873" s="1">
        <v>1</v>
      </c>
      <c r="F1873" s="1" t="str">
        <f t="shared" si="58"/>
        <v>import wget
site_url = 'http://www.cybertruffle.org.uk/cgi-bin/robi.pl?glo=esp&amp;location=CL&amp;assoge=&amp;assorg=&amp;link=&amp;organism=362536'
file_name = wget.download(site_url, out=str('362536'+'.pl'))
print(file_name)</v>
      </c>
      <c r="G1873" s="1" t="s">
        <v>9000</v>
      </c>
      <c r="H1873" s="1" t="str">
        <f t="shared" si="59"/>
        <v>import wget
site_url = 'http://www.cybertruffle.org.uk/cgi-bin/nome.pl?organism=362536&amp;glo=esp'
file_name = wget.download(site_url, out=str('362536'+'.pl'))
print(file_name)</v>
      </c>
      <c r="I1873" s="1" t="s">
        <v>12562</v>
      </c>
    </row>
    <row r="1874" spans="1:9" x14ac:dyDescent="0.2">
      <c r="A1874" s="4" t="s">
        <v>1872</v>
      </c>
      <c r="B1874" s="2" t="str" cm="1">
        <f t="array" ref="B1874">Extraer_Anchor(A1874)</f>
        <v>http://www.cybertruffle.org.uk/cgi-bin/robi.pl?glo=esp&amp;location=CL&amp;assoge=&amp;assorg=&amp;link=&amp;organism=362553</v>
      </c>
      <c r="C1874" s="1">
        <v>362553</v>
      </c>
      <c r="D1874" s="1" t="s">
        <v>5453</v>
      </c>
      <c r="E1874" s="1">
        <v>2</v>
      </c>
      <c r="F1874" s="1" t="str">
        <f t="shared" si="58"/>
        <v>import wget
site_url = 'http://www.cybertruffle.org.uk/cgi-bin/robi.pl?glo=esp&amp;location=CL&amp;assoge=&amp;assorg=&amp;link=&amp;organism=362553'
file_name = wget.download(site_url, out=str('362553'+'.pl'))
print(file_name)</v>
      </c>
      <c r="G1874" s="1" t="s">
        <v>9001</v>
      </c>
      <c r="H1874" s="1" t="str">
        <f t="shared" si="59"/>
        <v>import wget
site_url = 'http://www.cybertruffle.org.uk/cgi-bin/nome.pl?organism=362553&amp;glo=esp'
file_name = wget.download(site_url, out=str('362553'+'.pl'))
print(file_name)</v>
      </c>
      <c r="I1874" s="1" t="s">
        <v>12563</v>
      </c>
    </row>
    <row r="1875" spans="1:9" x14ac:dyDescent="0.2">
      <c r="A1875" s="4" t="s">
        <v>1873</v>
      </c>
      <c r="B1875" s="2" t="str" cm="1">
        <f t="array" ref="B1875">Extraer_Anchor(A1875)</f>
        <v>http://www.cybertruffle.org.uk/cgi-bin/robi.pl?glo=esp&amp;location=CL&amp;assoge=&amp;assorg=&amp;link=&amp;organism=212776</v>
      </c>
      <c r="C1875" s="1">
        <v>212776</v>
      </c>
      <c r="D1875" s="1" t="s">
        <v>5454</v>
      </c>
      <c r="E1875" s="1">
        <v>2</v>
      </c>
      <c r="F1875" s="1" t="str">
        <f t="shared" si="58"/>
        <v>import wget
site_url = 'http://www.cybertruffle.org.uk/cgi-bin/robi.pl?glo=esp&amp;location=CL&amp;assoge=&amp;assorg=&amp;link=&amp;organism=212776'
file_name = wget.download(site_url, out=str('212776'+'.pl'))
print(file_name)</v>
      </c>
      <c r="G1875" s="1" t="s">
        <v>9002</v>
      </c>
      <c r="H1875" s="1" t="str">
        <f t="shared" si="59"/>
        <v>import wget
site_url = 'http://www.cybertruffle.org.uk/cgi-bin/nome.pl?organism=212776&amp;glo=esp'
file_name = wget.download(site_url, out=str('212776'+'.pl'))
print(file_name)</v>
      </c>
      <c r="I1875" s="1" t="s">
        <v>12564</v>
      </c>
    </row>
    <row r="1876" spans="1:9" x14ac:dyDescent="0.2">
      <c r="A1876" s="4" t="s">
        <v>1874</v>
      </c>
      <c r="B1876" s="2" t="str" cm="1">
        <f t="array" ref="B1876">Extraer_Anchor(A1876)</f>
        <v>http://www.cybertruffle.org.uk/cgi-bin/robi.pl?glo=esp&amp;location=CL&amp;assoge=&amp;assorg=&amp;link=&amp;organism=20297</v>
      </c>
      <c r="C1876" s="1">
        <v>20297</v>
      </c>
      <c r="D1876" s="1" t="s">
        <v>5455</v>
      </c>
      <c r="E1876" s="1">
        <v>2</v>
      </c>
      <c r="F1876" s="1" t="str">
        <f t="shared" si="58"/>
        <v>import wget
site_url = 'http://www.cybertruffle.org.uk/cgi-bin/robi.pl?glo=esp&amp;location=CL&amp;assoge=&amp;assorg=&amp;link=&amp;organism=20297'
file_name = wget.download(site_url, out=str('20297'+'.pl'))
print(file_name)</v>
      </c>
      <c r="G1876" s="1" t="s">
        <v>9003</v>
      </c>
      <c r="H1876" s="1" t="str">
        <f t="shared" si="59"/>
        <v>import wget
site_url = 'http://www.cybertruffle.org.uk/cgi-bin/nome.pl?organism=20297&amp;glo=esp'
file_name = wget.download(site_url, out=str('20297'+'.pl'))
print(file_name)</v>
      </c>
      <c r="I1876" s="1" t="s">
        <v>12565</v>
      </c>
    </row>
    <row r="1877" spans="1:9" x14ac:dyDescent="0.2">
      <c r="A1877" s="4" t="s">
        <v>1875</v>
      </c>
      <c r="B1877" s="2" t="str" cm="1">
        <f t="array" ref="B1877">Extraer_Anchor(A1877)</f>
        <v>http://www.cybertruffle.org.uk/cgi-bin/robi.pl?glo=esp&amp;location=CL&amp;assoge=&amp;assorg=&amp;link=&amp;organism=450366</v>
      </c>
      <c r="C1877" s="1">
        <v>450366</v>
      </c>
      <c r="D1877" s="1" t="s">
        <v>5456</v>
      </c>
      <c r="E1877" s="1">
        <v>6</v>
      </c>
      <c r="F1877" s="1" t="str">
        <f t="shared" si="58"/>
        <v>import wget
site_url = 'http://www.cybertruffle.org.uk/cgi-bin/robi.pl?glo=esp&amp;location=CL&amp;assoge=&amp;assorg=&amp;link=&amp;organism=450366'
file_name = wget.download(site_url, out=str('450366'+'.pl'))
print(file_name)</v>
      </c>
      <c r="G1877" s="1" t="s">
        <v>9004</v>
      </c>
      <c r="H1877" s="1" t="str">
        <f t="shared" si="59"/>
        <v>import wget
site_url = 'http://www.cybertruffle.org.uk/cgi-bin/nome.pl?organism=450366&amp;glo=esp'
file_name = wget.download(site_url, out=str('450366'+'.pl'))
print(file_name)</v>
      </c>
      <c r="I1877" s="1" t="s">
        <v>12566</v>
      </c>
    </row>
    <row r="1878" spans="1:9" x14ac:dyDescent="0.2">
      <c r="A1878" s="4" t="s">
        <v>1876</v>
      </c>
      <c r="B1878" s="2" t="str" cm="1">
        <f t="array" ref="B1878">Extraer_Anchor(A1878)</f>
        <v>http://www.cybertruffle.org.uk/cgi-bin/robi.pl?glo=esp&amp;location=CL&amp;assoge=&amp;assorg=&amp;link=&amp;organism=362647</v>
      </c>
      <c r="C1878" s="1">
        <v>362647</v>
      </c>
      <c r="D1878" s="1" t="s">
        <v>5457</v>
      </c>
      <c r="E1878" s="1">
        <v>1</v>
      </c>
      <c r="F1878" s="1" t="str">
        <f t="shared" si="58"/>
        <v>import wget
site_url = 'http://www.cybertruffle.org.uk/cgi-bin/robi.pl?glo=esp&amp;location=CL&amp;assoge=&amp;assorg=&amp;link=&amp;organism=362647'
file_name = wget.download(site_url, out=str('362647'+'.pl'))
print(file_name)</v>
      </c>
      <c r="G1878" s="1" t="s">
        <v>9005</v>
      </c>
      <c r="H1878" s="1" t="str">
        <f t="shared" si="59"/>
        <v>import wget
site_url = 'http://www.cybertruffle.org.uk/cgi-bin/nome.pl?organism=362647&amp;glo=esp'
file_name = wget.download(site_url, out=str('362647'+'.pl'))
print(file_name)</v>
      </c>
      <c r="I1878" s="1" t="s">
        <v>12567</v>
      </c>
    </row>
    <row r="1879" spans="1:9" x14ac:dyDescent="0.2">
      <c r="A1879" s="4" t="s">
        <v>1877</v>
      </c>
      <c r="B1879" s="2" t="str" cm="1">
        <f t="array" ref="B1879">Extraer_Anchor(A1879)</f>
        <v>http://www.cybertruffle.org.uk/cgi-bin/robi.pl?glo=esp&amp;location=CL&amp;assoge=&amp;assorg=&amp;link=&amp;organism=277080</v>
      </c>
      <c r="C1879" s="1">
        <v>277080</v>
      </c>
      <c r="D1879" s="1" t="s">
        <v>5458</v>
      </c>
      <c r="E1879" s="1">
        <v>1</v>
      </c>
      <c r="F1879" s="1" t="str">
        <f t="shared" si="58"/>
        <v>import wget
site_url = 'http://www.cybertruffle.org.uk/cgi-bin/robi.pl?glo=esp&amp;location=CL&amp;assoge=&amp;assorg=&amp;link=&amp;organism=277080'
file_name = wget.download(site_url, out=str('277080'+'.pl'))
print(file_name)</v>
      </c>
      <c r="G1879" s="1" t="s">
        <v>9006</v>
      </c>
      <c r="H1879" s="1" t="str">
        <f t="shared" si="59"/>
        <v>import wget
site_url = 'http://www.cybertruffle.org.uk/cgi-bin/nome.pl?organism=277080&amp;glo=esp'
file_name = wget.download(site_url, out=str('277080'+'.pl'))
print(file_name)</v>
      </c>
      <c r="I1879" s="1" t="s">
        <v>12568</v>
      </c>
    </row>
    <row r="1880" spans="1:9" x14ac:dyDescent="0.2">
      <c r="A1880" s="4" t="s">
        <v>1878</v>
      </c>
      <c r="B1880" s="2" t="str" cm="1">
        <f t="array" ref="B1880">Extraer_Anchor(A1880)</f>
        <v>http://www.cybertruffle.org.uk/cgi-bin/robi.pl?glo=esp&amp;location=CL&amp;assoge=&amp;assorg=&amp;link=&amp;organism=362664</v>
      </c>
      <c r="C1880" s="1">
        <v>362664</v>
      </c>
      <c r="D1880" s="1" t="s">
        <v>5459</v>
      </c>
      <c r="E1880" s="1">
        <v>1</v>
      </c>
      <c r="F1880" s="1" t="str">
        <f t="shared" si="58"/>
        <v>import wget
site_url = 'http://www.cybertruffle.org.uk/cgi-bin/robi.pl?glo=esp&amp;location=CL&amp;assoge=&amp;assorg=&amp;link=&amp;organism=362664'
file_name = wget.download(site_url, out=str('362664'+'.pl'))
print(file_name)</v>
      </c>
      <c r="G1880" s="1" t="s">
        <v>9007</v>
      </c>
      <c r="H1880" s="1" t="str">
        <f t="shared" si="59"/>
        <v>import wget
site_url = 'http://www.cybertruffle.org.uk/cgi-bin/nome.pl?organism=362664&amp;glo=esp'
file_name = wget.download(site_url, out=str('362664'+'.pl'))
print(file_name)</v>
      </c>
      <c r="I1880" s="1" t="s">
        <v>12569</v>
      </c>
    </row>
    <row r="1881" spans="1:9" x14ac:dyDescent="0.2">
      <c r="A1881" s="4" t="s">
        <v>1879</v>
      </c>
      <c r="B1881" s="2" t="str" cm="1">
        <f t="array" ref="B1881">Extraer_Anchor(A1881)</f>
        <v>http://www.cybertruffle.org.uk/cgi-bin/robi.pl?glo=esp&amp;location=CL&amp;assoge=&amp;assorg=&amp;link=&amp;organism=449926</v>
      </c>
      <c r="C1881" s="1">
        <v>449926</v>
      </c>
      <c r="D1881" s="1" t="s">
        <v>5460</v>
      </c>
      <c r="E1881" s="1">
        <v>2</v>
      </c>
      <c r="F1881" s="1" t="str">
        <f t="shared" si="58"/>
        <v>import wget
site_url = 'http://www.cybertruffle.org.uk/cgi-bin/robi.pl?glo=esp&amp;location=CL&amp;assoge=&amp;assorg=&amp;link=&amp;organism=449926'
file_name = wget.download(site_url, out=str('449926'+'.pl'))
print(file_name)</v>
      </c>
      <c r="G1881" s="1" t="s">
        <v>9008</v>
      </c>
      <c r="H1881" s="1" t="str">
        <f t="shared" si="59"/>
        <v>import wget
site_url = 'http://www.cybertruffle.org.uk/cgi-bin/nome.pl?organism=449926&amp;glo=esp'
file_name = wget.download(site_url, out=str('449926'+'.pl'))
print(file_name)</v>
      </c>
      <c r="I1881" s="1" t="s">
        <v>12570</v>
      </c>
    </row>
    <row r="1882" spans="1:9" x14ac:dyDescent="0.2">
      <c r="A1882" s="4" t="s">
        <v>1880</v>
      </c>
      <c r="B1882" s="2" t="str" cm="1">
        <f t="array" ref="B1882">Extraer_Anchor(A1882)</f>
        <v>http://www.cybertruffle.org.uk/cgi-bin/robi.pl?glo=esp&amp;location=CL&amp;assoge=&amp;assorg=&amp;link=&amp;organism=362685</v>
      </c>
      <c r="C1882" s="1">
        <v>362685</v>
      </c>
      <c r="D1882" s="1" t="s">
        <v>5461</v>
      </c>
      <c r="E1882" s="1">
        <v>1</v>
      </c>
      <c r="F1882" s="1" t="str">
        <f t="shared" si="58"/>
        <v>import wget
site_url = 'http://www.cybertruffle.org.uk/cgi-bin/robi.pl?glo=esp&amp;location=CL&amp;assoge=&amp;assorg=&amp;link=&amp;organism=362685'
file_name = wget.download(site_url, out=str('362685'+'.pl'))
print(file_name)</v>
      </c>
      <c r="G1882" s="1" t="s">
        <v>9009</v>
      </c>
      <c r="H1882" s="1" t="str">
        <f t="shared" si="59"/>
        <v>import wget
site_url = 'http://www.cybertruffle.org.uk/cgi-bin/nome.pl?organism=362685&amp;glo=esp'
file_name = wget.download(site_url, out=str('362685'+'.pl'))
print(file_name)</v>
      </c>
      <c r="I1882" s="1" t="s">
        <v>12571</v>
      </c>
    </row>
    <row r="1883" spans="1:9" x14ac:dyDescent="0.2">
      <c r="A1883" s="4" t="s">
        <v>1881</v>
      </c>
      <c r="B1883" s="2" t="str" cm="1">
        <f t="array" ref="B1883">Extraer_Anchor(A1883)</f>
        <v>http://www.cybertruffle.org.uk/cgi-bin/robi.pl?glo=esp&amp;location=CL&amp;assoge=&amp;assorg=&amp;link=&amp;organism=263419</v>
      </c>
      <c r="C1883" s="1">
        <v>263419</v>
      </c>
      <c r="D1883" s="1" t="s">
        <v>5462</v>
      </c>
      <c r="E1883" s="1">
        <v>1</v>
      </c>
      <c r="F1883" s="1" t="str">
        <f t="shared" si="58"/>
        <v>import wget
site_url = 'http://www.cybertruffle.org.uk/cgi-bin/robi.pl?glo=esp&amp;location=CL&amp;assoge=&amp;assorg=&amp;link=&amp;organism=263419'
file_name = wget.download(site_url, out=str('263419'+'.pl'))
print(file_name)</v>
      </c>
      <c r="G1883" s="1" t="s">
        <v>9010</v>
      </c>
      <c r="H1883" s="1" t="str">
        <f t="shared" si="59"/>
        <v>import wget
site_url = 'http://www.cybertruffle.org.uk/cgi-bin/nome.pl?organism=263419&amp;glo=esp'
file_name = wget.download(site_url, out=str('263419'+'.pl'))
print(file_name)</v>
      </c>
      <c r="I1883" s="1" t="s">
        <v>12572</v>
      </c>
    </row>
    <row r="1884" spans="1:9" x14ac:dyDescent="0.2">
      <c r="A1884" s="4" t="s">
        <v>1882</v>
      </c>
      <c r="B1884" s="2" t="str" cm="1">
        <f t="array" ref="B1884">Extraer_Anchor(A1884)</f>
        <v>http://www.cybertruffle.org.uk/cgi-bin/robi.pl?glo=esp&amp;location=CL&amp;assoge=&amp;assorg=&amp;link=&amp;organism=362698</v>
      </c>
      <c r="C1884" s="1">
        <v>362698</v>
      </c>
      <c r="D1884" s="1" t="s">
        <v>5463</v>
      </c>
      <c r="E1884" s="1">
        <v>1</v>
      </c>
      <c r="F1884" s="1" t="str">
        <f t="shared" si="58"/>
        <v>import wget
site_url = 'http://www.cybertruffle.org.uk/cgi-bin/robi.pl?glo=esp&amp;location=CL&amp;assoge=&amp;assorg=&amp;link=&amp;organism=362698'
file_name = wget.download(site_url, out=str('362698'+'.pl'))
print(file_name)</v>
      </c>
      <c r="G1884" s="1" t="s">
        <v>9011</v>
      </c>
      <c r="H1884" s="1" t="str">
        <f t="shared" si="59"/>
        <v>import wget
site_url = 'http://www.cybertruffle.org.uk/cgi-bin/nome.pl?organism=362698&amp;glo=esp'
file_name = wget.download(site_url, out=str('362698'+'.pl'))
print(file_name)</v>
      </c>
      <c r="I1884" s="1" t="s">
        <v>12573</v>
      </c>
    </row>
    <row r="1885" spans="1:9" x14ac:dyDescent="0.2">
      <c r="A1885" s="4" t="s">
        <v>1883</v>
      </c>
      <c r="B1885" s="2" t="str" cm="1">
        <f t="array" ref="B1885">Extraer_Anchor(A1885)</f>
        <v>http://www.cybertruffle.org.uk/cgi-bin/robi.pl?glo=esp&amp;location=CL&amp;assoge=&amp;assorg=&amp;link=&amp;organism=362728</v>
      </c>
      <c r="C1885" s="1">
        <v>362728</v>
      </c>
      <c r="D1885" s="1" t="s">
        <v>5464</v>
      </c>
      <c r="E1885" s="1">
        <v>1</v>
      </c>
      <c r="F1885" s="1" t="str">
        <f t="shared" si="58"/>
        <v>import wget
site_url = 'http://www.cybertruffle.org.uk/cgi-bin/robi.pl?glo=esp&amp;location=CL&amp;assoge=&amp;assorg=&amp;link=&amp;organism=362728'
file_name = wget.download(site_url, out=str('362728'+'.pl'))
print(file_name)</v>
      </c>
      <c r="G1885" s="1" t="s">
        <v>9012</v>
      </c>
      <c r="H1885" s="1" t="str">
        <f t="shared" si="59"/>
        <v>import wget
site_url = 'http://www.cybertruffle.org.uk/cgi-bin/nome.pl?organism=362728&amp;glo=esp'
file_name = wget.download(site_url, out=str('362728'+'.pl'))
print(file_name)</v>
      </c>
      <c r="I1885" s="1" t="s">
        <v>12574</v>
      </c>
    </row>
    <row r="1886" spans="1:9" x14ac:dyDescent="0.2">
      <c r="A1886" s="4" t="s">
        <v>1884</v>
      </c>
      <c r="B1886" s="2" t="str" cm="1">
        <f t="array" ref="B1886">Extraer_Anchor(A1886)</f>
        <v>http://www.cybertruffle.org.uk/cgi-bin/robi.pl?glo=esp&amp;location=CL&amp;assoge=&amp;assorg=&amp;link=&amp;organism=212794</v>
      </c>
      <c r="C1886" s="1">
        <v>212794</v>
      </c>
      <c r="D1886" s="1" t="s">
        <v>5465</v>
      </c>
      <c r="E1886" s="1">
        <v>5</v>
      </c>
      <c r="F1886" s="1" t="str">
        <f t="shared" si="58"/>
        <v>import wget
site_url = 'http://www.cybertruffle.org.uk/cgi-bin/robi.pl?glo=esp&amp;location=CL&amp;assoge=&amp;assorg=&amp;link=&amp;organism=212794'
file_name = wget.download(site_url, out=str('212794'+'.pl'))
print(file_name)</v>
      </c>
      <c r="G1886" s="1" t="s">
        <v>9013</v>
      </c>
      <c r="H1886" s="1" t="str">
        <f t="shared" si="59"/>
        <v>import wget
site_url = 'http://www.cybertruffle.org.uk/cgi-bin/nome.pl?organism=212794&amp;glo=esp'
file_name = wget.download(site_url, out=str('212794'+'.pl'))
print(file_name)</v>
      </c>
      <c r="I1886" s="1" t="s">
        <v>12575</v>
      </c>
    </row>
    <row r="1887" spans="1:9" x14ac:dyDescent="0.2">
      <c r="A1887" s="4" t="s">
        <v>1885</v>
      </c>
      <c r="B1887" s="2" t="str" cm="1">
        <f t="array" ref="B1887">Extraer_Anchor(A1887)</f>
        <v>http://www.cybertruffle.org.uk/cgi-bin/robi.pl?glo=esp&amp;location=CL&amp;assoge=&amp;assorg=&amp;link=&amp;organism=261777</v>
      </c>
      <c r="C1887" s="1">
        <v>261777</v>
      </c>
      <c r="D1887" s="1" t="s">
        <v>5466</v>
      </c>
      <c r="E1887" s="1">
        <v>1</v>
      </c>
      <c r="F1887" s="1" t="str">
        <f t="shared" si="58"/>
        <v>import wget
site_url = 'http://www.cybertruffle.org.uk/cgi-bin/robi.pl?glo=esp&amp;location=CL&amp;assoge=&amp;assorg=&amp;link=&amp;organism=261777'
file_name = wget.download(site_url, out=str('261777'+'.pl'))
print(file_name)</v>
      </c>
      <c r="G1887" s="1" t="s">
        <v>9014</v>
      </c>
      <c r="H1887" s="1" t="str">
        <f t="shared" si="59"/>
        <v>import wget
site_url = 'http://www.cybertruffle.org.uk/cgi-bin/nome.pl?organism=261777&amp;glo=esp'
file_name = wget.download(site_url, out=str('261777'+'.pl'))
print(file_name)</v>
      </c>
      <c r="I1887" s="1" t="s">
        <v>12576</v>
      </c>
    </row>
    <row r="1888" spans="1:9" x14ac:dyDescent="0.2">
      <c r="A1888" s="4" t="s">
        <v>1886</v>
      </c>
      <c r="B1888" s="2" t="str" cm="1">
        <f t="array" ref="B1888">Extraer_Anchor(A1888)</f>
        <v>http://www.cybertruffle.org.uk/cgi-bin/robi.pl?glo=esp&amp;location=CL&amp;assoge=&amp;assorg=&amp;link=&amp;organism=362794</v>
      </c>
      <c r="C1888" s="1">
        <v>362794</v>
      </c>
      <c r="D1888" s="1" t="s">
        <v>5467</v>
      </c>
      <c r="E1888" s="1">
        <v>5</v>
      </c>
      <c r="F1888" s="1" t="str">
        <f t="shared" si="58"/>
        <v>import wget
site_url = 'http://www.cybertruffle.org.uk/cgi-bin/robi.pl?glo=esp&amp;location=CL&amp;assoge=&amp;assorg=&amp;link=&amp;organism=362794'
file_name = wget.download(site_url, out=str('362794'+'.pl'))
print(file_name)</v>
      </c>
      <c r="G1888" s="1" t="s">
        <v>9015</v>
      </c>
      <c r="H1888" s="1" t="str">
        <f t="shared" si="59"/>
        <v>import wget
site_url = 'http://www.cybertruffle.org.uk/cgi-bin/nome.pl?organism=362794&amp;glo=esp'
file_name = wget.download(site_url, out=str('362794'+'.pl'))
print(file_name)</v>
      </c>
      <c r="I1888" s="1" t="s">
        <v>12577</v>
      </c>
    </row>
    <row r="1889" spans="1:9" x14ac:dyDescent="0.2">
      <c r="A1889" s="4" t="s">
        <v>1887</v>
      </c>
      <c r="B1889" s="2" t="str" cm="1">
        <f t="array" ref="B1889">Extraer_Anchor(A1889)</f>
        <v>http://www.cybertruffle.org.uk/cgi-bin/robi.pl?glo=esp&amp;location=CL&amp;assoge=&amp;assorg=&amp;link=&amp;organism=449927</v>
      </c>
      <c r="C1889" s="1">
        <v>449927</v>
      </c>
      <c r="D1889" s="1" t="s">
        <v>5468</v>
      </c>
      <c r="E1889" s="1">
        <v>1</v>
      </c>
      <c r="F1889" s="1" t="str">
        <f t="shared" si="58"/>
        <v>import wget
site_url = 'http://www.cybertruffle.org.uk/cgi-bin/robi.pl?glo=esp&amp;location=CL&amp;assoge=&amp;assorg=&amp;link=&amp;organism=449927'
file_name = wget.download(site_url, out=str('449927'+'.pl'))
print(file_name)</v>
      </c>
      <c r="G1889" s="1" t="s">
        <v>9016</v>
      </c>
      <c r="H1889" s="1" t="str">
        <f t="shared" si="59"/>
        <v>import wget
site_url = 'http://www.cybertruffle.org.uk/cgi-bin/nome.pl?organism=449927&amp;glo=esp'
file_name = wget.download(site_url, out=str('449927'+'.pl'))
print(file_name)</v>
      </c>
      <c r="I1889" s="1" t="s">
        <v>12578</v>
      </c>
    </row>
    <row r="1890" spans="1:9" x14ac:dyDescent="0.2">
      <c r="A1890" s="4" t="s">
        <v>1888</v>
      </c>
      <c r="B1890" s="2" t="str" cm="1">
        <f t="array" ref="B1890">Extraer_Anchor(A1890)</f>
        <v>http://www.cybertruffle.org.uk/cgi-bin/robi.pl?glo=esp&amp;location=CL&amp;assoge=&amp;assorg=&amp;link=&amp;organism=362797</v>
      </c>
      <c r="C1890" s="1">
        <v>362797</v>
      </c>
      <c r="D1890" s="1" t="s">
        <v>5469</v>
      </c>
      <c r="E1890" s="1">
        <v>2</v>
      </c>
      <c r="F1890" s="1" t="str">
        <f t="shared" si="58"/>
        <v>import wget
site_url = 'http://www.cybertruffle.org.uk/cgi-bin/robi.pl?glo=esp&amp;location=CL&amp;assoge=&amp;assorg=&amp;link=&amp;organism=362797'
file_name = wget.download(site_url, out=str('362797'+'.pl'))
print(file_name)</v>
      </c>
      <c r="G1890" s="1" t="s">
        <v>9017</v>
      </c>
      <c r="H1890" s="1" t="str">
        <f t="shared" si="59"/>
        <v>import wget
site_url = 'http://www.cybertruffle.org.uk/cgi-bin/nome.pl?organism=362797&amp;glo=esp'
file_name = wget.download(site_url, out=str('362797'+'.pl'))
print(file_name)</v>
      </c>
      <c r="I1890" s="1" t="s">
        <v>12579</v>
      </c>
    </row>
    <row r="1891" spans="1:9" x14ac:dyDescent="0.2">
      <c r="A1891" s="4" t="s">
        <v>1889</v>
      </c>
      <c r="B1891" s="2" t="str" cm="1">
        <f t="array" ref="B1891">Extraer_Anchor(A1891)</f>
        <v>http://www.cybertruffle.org.uk/cgi-bin/robi.pl?glo=esp&amp;location=CL&amp;assoge=&amp;assorg=&amp;link=&amp;organism=261778</v>
      </c>
      <c r="C1891" s="1">
        <v>261778</v>
      </c>
      <c r="D1891" s="1" t="s">
        <v>5470</v>
      </c>
      <c r="E1891" s="1">
        <v>1</v>
      </c>
      <c r="F1891" s="1" t="str">
        <f t="shared" si="58"/>
        <v>import wget
site_url = 'http://www.cybertruffle.org.uk/cgi-bin/robi.pl?glo=esp&amp;location=CL&amp;assoge=&amp;assorg=&amp;link=&amp;organism=261778'
file_name = wget.download(site_url, out=str('261778'+'.pl'))
print(file_name)</v>
      </c>
      <c r="G1891" s="1" t="s">
        <v>9018</v>
      </c>
      <c r="H1891" s="1" t="str">
        <f t="shared" si="59"/>
        <v>import wget
site_url = 'http://www.cybertruffle.org.uk/cgi-bin/nome.pl?organism=261778&amp;glo=esp'
file_name = wget.download(site_url, out=str('261778'+'.pl'))
print(file_name)</v>
      </c>
      <c r="I1891" s="1" t="s">
        <v>12580</v>
      </c>
    </row>
    <row r="1892" spans="1:9" x14ac:dyDescent="0.2">
      <c r="A1892" s="4" t="s">
        <v>1890</v>
      </c>
      <c r="B1892" s="2" t="str" cm="1">
        <f t="array" ref="B1892">Extraer_Anchor(A1892)</f>
        <v>http://www.cybertruffle.org.uk/cgi-bin/robi.pl?glo=esp&amp;location=CL&amp;assoge=&amp;assorg=&amp;link=&amp;organism=362813</v>
      </c>
      <c r="C1892" s="1">
        <v>362813</v>
      </c>
      <c r="D1892" s="1" t="s">
        <v>5471</v>
      </c>
      <c r="E1892" s="1">
        <v>1</v>
      </c>
      <c r="F1892" s="1" t="str">
        <f t="shared" si="58"/>
        <v>import wget
site_url = 'http://www.cybertruffle.org.uk/cgi-bin/robi.pl?glo=esp&amp;location=CL&amp;assoge=&amp;assorg=&amp;link=&amp;organism=362813'
file_name = wget.download(site_url, out=str('362813'+'.pl'))
print(file_name)</v>
      </c>
      <c r="G1892" s="1" t="s">
        <v>9019</v>
      </c>
      <c r="H1892" s="1" t="str">
        <f t="shared" si="59"/>
        <v>import wget
site_url = 'http://www.cybertruffle.org.uk/cgi-bin/nome.pl?organism=362813&amp;glo=esp'
file_name = wget.download(site_url, out=str('362813'+'.pl'))
print(file_name)</v>
      </c>
      <c r="I1892" s="1" t="s">
        <v>12581</v>
      </c>
    </row>
    <row r="1893" spans="1:9" x14ac:dyDescent="0.2">
      <c r="A1893" s="4" t="s">
        <v>1891</v>
      </c>
      <c r="B1893" s="2" t="str" cm="1">
        <f t="array" ref="B1893">Extraer_Anchor(A1893)</f>
        <v>http://www.cybertruffle.org.uk/cgi-bin/robi.pl?glo=esp&amp;location=CL&amp;assoge=&amp;assorg=&amp;link=&amp;organism=54896</v>
      </c>
      <c r="C1893" s="1">
        <v>54896</v>
      </c>
      <c r="D1893" s="1" t="s">
        <v>5472</v>
      </c>
      <c r="E1893" s="1">
        <v>2</v>
      </c>
      <c r="F1893" s="1" t="str">
        <f t="shared" si="58"/>
        <v>import wget
site_url = 'http://www.cybertruffle.org.uk/cgi-bin/robi.pl?glo=esp&amp;location=CL&amp;assoge=&amp;assorg=&amp;link=&amp;organism=54896'
file_name = wget.download(site_url, out=str('54896'+'.pl'))
print(file_name)</v>
      </c>
      <c r="G1893" s="1" t="s">
        <v>9020</v>
      </c>
      <c r="H1893" s="1" t="str">
        <f t="shared" si="59"/>
        <v>import wget
site_url = 'http://www.cybertruffle.org.uk/cgi-bin/nome.pl?organism=54896&amp;glo=esp'
file_name = wget.download(site_url, out=str('54896'+'.pl'))
print(file_name)</v>
      </c>
      <c r="I1893" s="1" t="s">
        <v>12582</v>
      </c>
    </row>
    <row r="1894" spans="1:9" x14ac:dyDescent="0.2">
      <c r="A1894" s="4" t="s">
        <v>1892</v>
      </c>
      <c r="B1894" s="2" t="str" cm="1">
        <f t="array" ref="B1894">Extraer_Anchor(A1894)</f>
        <v>http://www.cybertruffle.org.uk/cgi-bin/robi.pl?glo=esp&amp;location=CL&amp;assoge=&amp;assorg=&amp;link=&amp;organism=362857</v>
      </c>
      <c r="C1894" s="1">
        <v>362857</v>
      </c>
      <c r="D1894" s="1" t="s">
        <v>5473</v>
      </c>
      <c r="E1894" s="1">
        <v>1</v>
      </c>
      <c r="F1894" s="1" t="str">
        <f t="shared" si="58"/>
        <v>import wget
site_url = 'http://www.cybertruffle.org.uk/cgi-bin/robi.pl?glo=esp&amp;location=CL&amp;assoge=&amp;assorg=&amp;link=&amp;organism=362857'
file_name = wget.download(site_url, out=str('362857'+'.pl'))
print(file_name)</v>
      </c>
      <c r="G1894" s="1" t="s">
        <v>9021</v>
      </c>
      <c r="H1894" s="1" t="str">
        <f t="shared" si="59"/>
        <v>import wget
site_url = 'http://www.cybertruffle.org.uk/cgi-bin/nome.pl?organism=362857&amp;glo=esp'
file_name = wget.download(site_url, out=str('362857'+'.pl'))
print(file_name)</v>
      </c>
      <c r="I1894" s="1" t="s">
        <v>12583</v>
      </c>
    </row>
    <row r="1895" spans="1:9" x14ac:dyDescent="0.2">
      <c r="A1895" s="4" t="s">
        <v>1893</v>
      </c>
      <c r="B1895" s="2" t="str" cm="1">
        <f t="array" ref="B1895">Extraer_Anchor(A1895)</f>
        <v>http://www.cybertruffle.org.uk/cgi-bin/robi.pl?glo=esp&amp;location=CL&amp;assoge=&amp;assorg=&amp;link=&amp;organism=362858</v>
      </c>
      <c r="C1895" s="1">
        <v>362858</v>
      </c>
      <c r="D1895" s="1" t="s">
        <v>5474</v>
      </c>
      <c r="E1895" s="1">
        <v>2</v>
      </c>
      <c r="F1895" s="1" t="str">
        <f t="shared" si="58"/>
        <v>import wget
site_url = 'http://www.cybertruffle.org.uk/cgi-bin/robi.pl?glo=esp&amp;location=CL&amp;assoge=&amp;assorg=&amp;link=&amp;organism=362858'
file_name = wget.download(site_url, out=str('362858'+'.pl'))
print(file_name)</v>
      </c>
      <c r="G1895" s="1" t="s">
        <v>9022</v>
      </c>
      <c r="H1895" s="1" t="str">
        <f t="shared" si="59"/>
        <v>import wget
site_url = 'http://www.cybertruffle.org.uk/cgi-bin/nome.pl?organism=362858&amp;glo=esp'
file_name = wget.download(site_url, out=str('362858'+'.pl'))
print(file_name)</v>
      </c>
      <c r="I1895" s="1" t="s">
        <v>12584</v>
      </c>
    </row>
    <row r="1896" spans="1:9" x14ac:dyDescent="0.2">
      <c r="A1896" s="4" t="s">
        <v>1894</v>
      </c>
      <c r="B1896" s="2" t="str" cm="1">
        <f t="array" ref="B1896">Extraer_Anchor(A1896)</f>
        <v>http://www.cybertruffle.org.uk/cgi-bin/robi.pl?glo=esp&amp;location=CL&amp;assoge=&amp;assorg=&amp;link=&amp;organism=261779</v>
      </c>
      <c r="C1896" s="1">
        <v>261779</v>
      </c>
      <c r="D1896" s="1" t="s">
        <v>5475</v>
      </c>
      <c r="E1896" s="1">
        <v>1</v>
      </c>
      <c r="F1896" s="1" t="str">
        <f t="shared" si="58"/>
        <v>import wget
site_url = 'http://www.cybertruffle.org.uk/cgi-bin/robi.pl?glo=esp&amp;location=CL&amp;assoge=&amp;assorg=&amp;link=&amp;organism=261779'
file_name = wget.download(site_url, out=str('261779'+'.pl'))
print(file_name)</v>
      </c>
      <c r="G1896" s="1" t="s">
        <v>9023</v>
      </c>
      <c r="H1896" s="1" t="str">
        <f t="shared" si="59"/>
        <v>import wget
site_url = 'http://www.cybertruffle.org.uk/cgi-bin/nome.pl?organism=261779&amp;glo=esp'
file_name = wget.download(site_url, out=str('261779'+'.pl'))
print(file_name)</v>
      </c>
      <c r="I1896" s="1" t="s">
        <v>12585</v>
      </c>
    </row>
    <row r="1897" spans="1:9" x14ac:dyDescent="0.2">
      <c r="A1897" s="4" t="s">
        <v>1895</v>
      </c>
      <c r="B1897" s="2" t="str" cm="1">
        <f t="array" ref="B1897">Extraer_Anchor(A1897)</f>
        <v>http://www.cybertruffle.org.uk/cgi-bin/robi.pl?glo=esp&amp;location=CL&amp;assoge=&amp;assorg=&amp;link=&amp;organism=362874</v>
      </c>
      <c r="C1897" s="1">
        <v>362874</v>
      </c>
      <c r="D1897" s="1" t="s">
        <v>5476</v>
      </c>
      <c r="E1897" s="1">
        <v>1</v>
      </c>
      <c r="F1897" s="1" t="str">
        <f t="shared" si="58"/>
        <v>import wget
site_url = 'http://www.cybertruffle.org.uk/cgi-bin/robi.pl?glo=esp&amp;location=CL&amp;assoge=&amp;assorg=&amp;link=&amp;organism=362874'
file_name = wget.download(site_url, out=str('362874'+'.pl'))
print(file_name)</v>
      </c>
      <c r="G1897" s="1" t="s">
        <v>9024</v>
      </c>
      <c r="H1897" s="1" t="str">
        <f t="shared" si="59"/>
        <v>import wget
site_url = 'http://www.cybertruffle.org.uk/cgi-bin/nome.pl?organism=362874&amp;glo=esp'
file_name = wget.download(site_url, out=str('362874'+'.pl'))
print(file_name)</v>
      </c>
      <c r="I1897" s="1" t="s">
        <v>12586</v>
      </c>
    </row>
    <row r="1898" spans="1:9" x14ac:dyDescent="0.2">
      <c r="A1898" s="4" t="s">
        <v>1896</v>
      </c>
      <c r="B1898" s="2" t="str" cm="1">
        <f t="array" ref="B1898">Extraer_Anchor(A1898)</f>
        <v>http://www.cybertruffle.org.uk/cgi-bin/robi.pl?glo=esp&amp;location=CL&amp;assoge=&amp;assorg=&amp;link=&amp;organism=362895</v>
      </c>
      <c r="C1898" s="1">
        <v>362895</v>
      </c>
      <c r="D1898" s="1" t="s">
        <v>5477</v>
      </c>
      <c r="E1898" s="1">
        <v>2</v>
      </c>
      <c r="F1898" s="1" t="str">
        <f t="shared" si="58"/>
        <v>import wget
site_url = 'http://www.cybertruffle.org.uk/cgi-bin/robi.pl?glo=esp&amp;location=CL&amp;assoge=&amp;assorg=&amp;link=&amp;organism=362895'
file_name = wget.download(site_url, out=str('362895'+'.pl'))
print(file_name)</v>
      </c>
      <c r="G1898" s="1" t="s">
        <v>9025</v>
      </c>
      <c r="H1898" s="1" t="str">
        <f t="shared" si="59"/>
        <v>import wget
site_url = 'http://www.cybertruffle.org.uk/cgi-bin/nome.pl?organism=362895&amp;glo=esp'
file_name = wget.download(site_url, out=str('362895'+'.pl'))
print(file_name)</v>
      </c>
      <c r="I1898" s="1" t="s">
        <v>12587</v>
      </c>
    </row>
    <row r="1899" spans="1:9" x14ac:dyDescent="0.2">
      <c r="A1899" s="4" t="s">
        <v>1897</v>
      </c>
      <c r="B1899" s="2" t="str" cm="1">
        <f t="array" ref="B1899">Extraer_Anchor(A1899)</f>
        <v>http://www.cybertruffle.org.uk/cgi-bin/robi.pl?glo=esp&amp;location=CL&amp;assoge=&amp;assorg=&amp;link=&amp;organism=278485</v>
      </c>
      <c r="C1899" s="1">
        <v>278485</v>
      </c>
      <c r="D1899" s="1" t="s">
        <v>5478</v>
      </c>
      <c r="E1899" s="1">
        <v>3</v>
      </c>
      <c r="F1899" s="1" t="str">
        <f t="shared" si="58"/>
        <v>import wget
site_url = 'http://www.cybertruffle.org.uk/cgi-bin/robi.pl?glo=esp&amp;location=CL&amp;assoge=&amp;assorg=&amp;link=&amp;organism=278485'
file_name = wget.download(site_url, out=str('278485'+'.pl'))
print(file_name)</v>
      </c>
      <c r="G1899" s="1" t="s">
        <v>9026</v>
      </c>
      <c r="H1899" s="1" t="str">
        <f t="shared" si="59"/>
        <v>import wget
site_url = 'http://www.cybertruffle.org.uk/cgi-bin/nome.pl?organism=278485&amp;glo=esp'
file_name = wget.download(site_url, out=str('278485'+'.pl'))
print(file_name)</v>
      </c>
      <c r="I1899" s="1" t="s">
        <v>12588</v>
      </c>
    </row>
    <row r="1900" spans="1:9" x14ac:dyDescent="0.2">
      <c r="A1900" s="4" t="s">
        <v>1898</v>
      </c>
      <c r="B1900" s="2" t="str" cm="1">
        <f t="array" ref="B1900">Extraer_Anchor(A1900)</f>
        <v>http://www.cybertruffle.org.uk/cgi-bin/robi.pl?glo=esp&amp;location=CL&amp;assoge=&amp;assorg=&amp;link=&amp;organism=212810</v>
      </c>
      <c r="C1900" s="1">
        <v>212810</v>
      </c>
      <c r="D1900" s="1" t="s">
        <v>5479</v>
      </c>
      <c r="E1900" s="1">
        <v>1</v>
      </c>
      <c r="F1900" s="1" t="str">
        <f t="shared" si="58"/>
        <v>import wget
site_url = 'http://www.cybertruffle.org.uk/cgi-bin/robi.pl?glo=esp&amp;location=CL&amp;assoge=&amp;assorg=&amp;link=&amp;organism=212810'
file_name = wget.download(site_url, out=str('212810'+'.pl'))
print(file_name)</v>
      </c>
      <c r="G1900" s="1" t="s">
        <v>9027</v>
      </c>
      <c r="H1900" s="1" t="str">
        <f t="shared" si="59"/>
        <v>import wget
site_url = 'http://www.cybertruffle.org.uk/cgi-bin/nome.pl?organism=212810&amp;glo=esp'
file_name = wget.download(site_url, out=str('212810'+'.pl'))
print(file_name)</v>
      </c>
      <c r="I1900" s="1" t="s">
        <v>12589</v>
      </c>
    </row>
    <row r="1901" spans="1:9" x14ac:dyDescent="0.2">
      <c r="A1901" s="4" t="s">
        <v>1899</v>
      </c>
      <c r="B1901" s="2" t="str" cm="1">
        <f t="array" ref="B1901">Extraer_Anchor(A1901)</f>
        <v>http://www.cybertruffle.org.uk/cgi-bin/robi.pl?glo=esp&amp;location=CL&amp;assoge=&amp;assorg=&amp;link=&amp;organism=12127</v>
      </c>
      <c r="C1901" s="1">
        <v>12127</v>
      </c>
      <c r="D1901" s="1" t="s">
        <v>5480</v>
      </c>
      <c r="E1901" s="1">
        <v>1</v>
      </c>
      <c r="F1901" s="1" t="str">
        <f t="shared" si="58"/>
        <v>import wget
site_url = 'http://www.cybertruffle.org.uk/cgi-bin/robi.pl?glo=esp&amp;location=CL&amp;assoge=&amp;assorg=&amp;link=&amp;organism=12127'
file_name = wget.download(site_url, out=str('12127'+'.pl'))
print(file_name)</v>
      </c>
      <c r="G1901" s="1" t="s">
        <v>9028</v>
      </c>
      <c r="H1901" s="1" t="str">
        <f t="shared" si="59"/>
        <v>import wget
site_url = 'http://www.cybertruffle.org.uk/cgi-bin/nome.pl?organism=12127&amp;glo=esp'
file_name = wget.download(site_url, out=str('12127'+'.pl'))
print(file_name)</v>
      </c>
      <c r="I1901" s="1" t="s">
        <v>12590</v>
      </c>
    </row>
    <row r="1902" spans="1:9" x14ac:dyDescent="0.2">
      <c r="A1902" s="4" t="s">
        <v>1900</v>
      </c>
      <c r="B1902" s="2" t="str" cm="1">
        <f t="array" ref="B1902">Extraer_Anchor(A1902)</f>
        <v>http://www.cybertruffle.org.uk/cgi-bin/robi.pl?glo=esp&amp;location=CL&amp;assoge=&amp;assorg=&amp;link=&amp;organism=449928</v>
      </c>
      <c r="C1902" s="1">
        <v>449928</v>
      </c>
      <c r="D1902" s="1" t="s">
        <v>3579</v>
      </c>
      <c r="E1902" s="1">
        <v>3</v>
      </c>
      <c r="F1902" s="1" t="str">
        <f t="shared" si="58"/>
        <v>import wget
site_url = 'http://www.cybertruffle.org.uk/cgi-bin/robi.pl?glo=esp&amp;location=CL&amp;assoge=&amp;assorg=&amp;link=&amp;organism=449928'
file_name = wget.download(site_url, out=str('449928'+'.pl'))
print(file_name)</v>
      </c>
      <c r="G1902" s="1" t="s">
        <v>9029</v>
      </c>
      <c r="H1902" s="1" t="str">
        <f t="shared" si="59"/>
        <v>import wget
site_url = 'http://www.cybertruffle.org.uk/cgi-bin/nome.pl?organism=449928&amp;glo=esp'
file_name = wget.download(site_url, out=str('449928'+'.pl'))
print(file_name)</v>
      </c>
      <c r="I1902" s="1" t="s">
        <v>12591</v>
      </c>
    </row>
    <row r="1903" spans="1:9" x14ac:dyDescent="0.2">
      <c r="A1903" s="4" t="s">
        <v>1901</v>
      </c>
      <c r="B1903" s="2" t="str" cm="1">
        <f t="array" ref="B1903">Extraer_Anchor(A1903)</f>
        <v>http://www.cybertruffle.org.uk/cgi-bin/robi.pl?glo=esp&amp;location=CL&amp;assoge=&amp;assorg=&amp;link=&amp;organism=363049</v>
      </c>
      <c r="C1903" s="1">
        <v>363049</v>
      </c>
      <c r="D1903" s="1" t="s">
        <v>5481</v>
      </c>
      <c r="E1903" s="1">
        <v>1</v>
      </c>
      <c r="F1903" s="1" t="str">
        <f t="shared" si="58"/>
        <v>import wget
site_url = 'http://www.cybertruffle.org.uk/cgi-bin/robi.pl?glo=esp&amp;location=CL&amp;assoge=&amp;assorg=&amp;link=&amp;organism=363049'
file_name = wget.download(site_url, out=str('363049'+'.pl'))
print(file_name)</v>
      </c>
      <c r="G1903" s="1" t="s">
        <v>9030</v>
      </c>
      <c r="H1903" s="1" t="str">
        <f t="shared" si="59"/>
        <v>import wget
site_url = 'http://www.cybertruffle.org.uk/cgi-bin/nome.pl?organism=363049&amp;glo=esp'
file_name = wget.download(site_url, out=str('363049'+'.pl'))
print(file_name)</v>
      </c>
      <c r="I1903" s="1" t="s">
        <v>12592</v>
      </c>
    </row>
    <row r="1904" spans="1:9" x14ac:dyDescent="0.2">
      <c r="A1904" s="4" t="s">
        <v>1902</v>
      </c>
      <c r="B1904" s="2" t="str" cm="1">
        <f t="array" ref="B1904">Extraer_Anchor(A1904)</f>
        <v>http://www.cybertruffle.org.uk/cgi-bin/robi.pl?glo=esp&amp;location=CL&amp;assoge=&amp;assorg=&amp;link=&amp;organism=363065</v>
      </c>
      <c r="C1904" s="1">
        <v>363065</v>
      </c>
      <c r="D1904" s="1" t="s">
        <v>5482</v>
      </c>
      <c r="E1904" s="1">
        <v>1</v>
      </c>
      <c r="F1904" s="1" t="str">
        <f t="shared" si="58"/>
        <v>import wget
site_url = 'http://www.cybertruffle.org.uk/cgi-bin/robi.pl?glo=esp&amp;location=CL&amp;assoge=&amp;assorg=&amp;link=&amp;organism=363065'
file_name = wget.download(site_url, out=str('363065'+'.pl'))
print(file_name)</v>
      </c>
      <c r="G1904" s="1" t="s">
        <v>9031</v>
      </c>
      <c r="H1904" s="1" t="str">
        <f t="shared" si="59"/>
        <v>import wget
site_url = 'http://www.cybertruffle.org.uk/cgi-bin/nome.pl?organism=363065&amp;glo=esp'
file_name = wget.download(site_url, out=str('363065'+'.pl'))
print(file_name)</v>
      </c>
      <c r="I1904" s="1" t="s">
        <v>12593</v>
      </c>
    </row>
    <row r="1905" spans="1:9" x14ac:dyDescent="0.2">
      <c r="A1905" s="4" t="s">
        <v>1903</v>
      </c>
      <c r="B1905" s="2" t="str" cm="1">
        <f t="array" ref="B1905">Extraer_Anchor(A1905)</f>
        <v>http://www.cybertruffle.org.uk/cgi-bin/robi.pl?glo=esp&amp;location=CL&amp;assoge=&amp;assorg=&amp;link=&amp;organism=363126</v>
      </c>
      <c r="C1905" s="1">
        <v>363126</v>
      </c>
      <c r="D1905" s="1" t="s">
        <v>5483</v>
      </c>
      <c r="E1905" s="1">
        <v>1</v>
      </c>
      <c r="F1905" s="1" t="str">
        <f t="shared" si="58"/>
        <v>import wget
site_url = 'http://www.cybertruffle.org.uk/cgi-bin/robi.pl?glo=esp&amp;location=CL&amp;assoge=&amp;assorg=&amp;link=&amp;organism=363126'
file_name = wget.download(site_url, out=str('363126'+'.pl'))
print(file_name)</v>
      </c>
      <c r="G1905" s="1" t="s">
        <v>9032</v>
      </c>
      <c r="H1905" s="1" t="str">
        <f t="shared" si="59"/>
        <v>import wget
site_url = 'http://www.cybertruffle.org.uk/cgi-bin/nome.pl?organism=363126&amp;glo=esp'
file_name = wget.download(site_url, out=str('363126'+'.pl'))
print(file_name)</v>
      </c>
      <c r="I1905" s="1" t="s">
        <v>12594</v>
      </c>
    </row>
    <row r="1906" spans="1:9" x14ac:dyDescent="0.2">
      <c r="A1906" s="4" t="s">
        <v>1904</v>
      </c>
      <c r="B1906" s="2" t="str" cm="1">
        <f t="array" ref="B1906">Extraer_Anchor(A1906)</f>
        <v>http://www.cybertruffle.org.uk/cgi-bin/robi.pl?glo=esp&amp;location=CL&amp;assoge=&amp;assorg=&amp;link=&amp;organism=363152</v>
      </c>
      <c r="C1906" s="1">
        <v>363152</v>
      </c>
      <c r="D1906" s="1" t="s">
        <v>5484</v>
      </c>
      <c r="E1906" s="1">
        <v>3</v>
      </c>
      <c r="F1906" s="1" t="str">
        <f t="shared" si="58"/>
        <v>import wget
site_url = 'http://www.cybertruffle.org.uk/cgi-bin/robi.pl?glo=esp&amp;location=CL&amp;assoge=&amp;assorg=&amp;link=&amp;organism=363152'
file_name = wget.download(site_url, out=str('363152'+'.pl'))
print(file_name)</v>
      </c>
      <c r="G1906" s="1" t="s">
        <v>9033</v>
      </c>
      <c r="H1906" s="1" t="str">
        <f t="shared" si="59"/>
        <v>import wget
site_url = 'http://www.cybertruffle.org.uk/cgi-bin/nome.pl?organism=363152&amp;glo=esp'
file_name = wget.download(site_url, out=str('363152'+'.pl'))
print(file_name)</v>
      </c>
      <c r="I1906" s="1" t="s">
        <v>12595</v>
      </c>
    </row>
    <row r="1907" spans="1:9" x14ac:dyDescent="0.2">
      <c r="A1907" s="4" t="s">
        <v>1905</v>
      </c>
      <c r="B1907" s="2" t="str" cm="1">
        <f t="array" ref="B1907">Extraer_Anchor(A1907)</f>
        <v>http://www.cybertruffle.org.uk/cgi-bin/robi.pl?glo=esp&amp;location=CL&amp;assoge=&amp;assorg=&amp;link=&amp;organism=450367</v>
      </c>
      <c r="C1907" s="1">
        <v>450367</v>
      </c>
      <c r="D1907" s="1" t="s">
        <v>5485</v>
      </c>
      <c r="E1907" s="1">
        <v>2</v>
      </c>
      <c r="F1907" s="1" t="str">
        <f t="shared" si="58"/>
        <v>import wget
site_url = 'http://www.cybertruffle.org.uk/cgi-bin/robi.pl?glo=esp&amp;location=CL&amp;assoge=&amp;assorg=&amp;link=&amp;organism=450367'
file_name = wget.download(site_url, out=str('450367'+'.pl'))
print(file_name)</v>
      </c>
      <c r="G1907" s="1" t="s">
        <v>9034</v>
      </c>
      <c r="H1907" s="1" t="str">
        <f t="shared" si="59"/>
        <v>import wget
site_url = 'http://www.cybertruffle.org.uk/cgi-bin/nome.pl?organism=450367&amp;glo=esp'
file_name = wget.download(site_url, out=str('450367'+'.pl'))
print(file_name)</v>
      </c>
      <c r="I1907" s="1" t="s">
        <v>12596</v>
      </c>
    </row>
    <row r="1908" spans="1:9" x14ac:dyDescent="0.2">
      <c r="A1908" s="4" t="s">
        <v>1906</v>
      </c>
      <c r="B1908" s="2" t="str" cm="1">
        <f t="array" ref="B1908">Extraer_Anchor(A1908)</f>
        <v>http://www.cybertruffle.org.uk/cgi-bin/robi.pl?glo=esp&amp;location=CL&amp;assoge=&amp;assorg=&amp;link=&amp;organism=363180</v>
      </c>
      <c r="C1908" s="1">
        <v>363180</v>
      </c>
      <c r="D1908" s="1" t="s">
        <v>5486</v>
      </c>
      <c r="E1908" s="1">
        <v>2</v>
      </c>
      <c r="F1908" s="1" t="str">
        <f t="shared" si="58"/>
        <v>import wget
site_url = 'http://www.cybertruffle.org.uk/cgi-bin/robi.pl?glo=esp&amp;location=CL&amp;assoge=&amp;assorg=&amp;link=&amp;organism=363180'
file_name = wget.download(site_url, out=str('363180'+'.pl'))
print(file_name)</v>
      </c>
      <c r="G1908" s="1" t="s">
        <v>9035</v>
      </c>
      <c r="H1908" s="1" t="str">
        <f t="shared" si="59"/>
        <v>import wget
site_url = 'http://www.cybertruffle.org.uk/cgi-bin/nome.pl?organism=363180&amp;glo=esp'
file_name = wget.download(site_url, out=str('363180'+'.pl'))
print(file_name)</v>
      </c>
      <c r="I1908" s="1" t="s">
        <v>12597</v>
      </c>
    </row>
    <row r="1909" spans="1:9" x14ac:dyDescent="0.2">
      <c r="A1909" s="4" t="s">
        <v>1907</v>
      </c>
      <c r="B1909" s="2" t="str" cm="1">
        <f t="array" ref="B1909">Extraer_Anchor(A1909)</f>
        <v>http://www.cybertruffle.org.uk/cgi-bin/robi.pl?glo=esp&amp;location=CL&amp;assoge=&amp;assorg=&amp;link=&amp;organism=363181</v>
      </c>
      <c r="C1909" s="1">
        <v>363181</v>
      </c>
      <c r="D1909" s="1" t="s">
        <v>5487</v>
      </c>
      <c r="E1909" s="1">
        <v>1</v>
      </c>
      <c r="F1909" s="1" t="str">
        <f t="shared" si="58"/>
        <v>import wget
site_url = 'http://www.cybertruffle.org.uk/cgi-bin/robi.pl?glo=esp&amp;location=CL&amp;assoge=&amp;assorg=&amp;link=&amp;organism=363181'
file_name = wget.download(site_url, out=str('363181'+'.pl'))
print(file_name)</v>
      </c>
      <c r="G1909" s="1" t="s">
        <v>9036</v>
      </c>
      <c r="H1909" s="1" t="str">
        <f t="shared" si="59"/>
        <v>import wget
site_url = 'http://www.cybertruffle.org.uk/cgi-bin/nome.pl?organism=363181&amp;glo=esp'
file_name = wget.download(site_url, out=str('363181'+'.pl'))
print(file_name)</v>
      </c>
      <c r="I1909" s="1" t="s">
        <v>12598</v>
      </c>
    </row>
    <row r="1910" spans="1:9" x14ac:dyDescent="0.2">
      <c r="A1910" s="4" t="s">
        <v>1908</v>
      </c>
      <c r="B1910" s="2" t="str" cm="1">
        <f t="array" ref="B1910">Extraer_Anchor(A1910)</f>
        <v>http://www.cybertruffle.org.uk/cgi-bin/robi.pl?glo=esp&amp;location=CL&amp;assoge=&amp;assorg=&amp;link=&amp;organism=363192</v>
      </c>
      <c r="C1910" s="1">
        <v>363192</v>
      </c>
      <c r="D1910" s="1" t="s">
        <v>5488</v>
      </c>
      <c r="E1910" s="1">
        <v>2</v>
      </c>
      <c r="F1910" s="1" t="str">
        <f t="shared" si="58"/>
        <v>import wget
site_url = 'http://www.cybertruffle.org.uk/cgi-bin/robi.pl?glo=esp&amp;location=CL&amp;assoge=&amp;assorg=&amp;link=&amp;organism=363192'
file_name = wget.download(site_url, out=str('363192'+'.pl'))
print(file_name)</v>
      </c>
      <c r="G1910" s="1" t="s">
        <v>9037</v>
      </c>
      <c r="H1910" s="1" t="str">
        <f t="shared" si="59"/>
        <v>import wget
site_url = 'http://www.cybertruffle.org.uk/cgi-bin/nome.pl?organism=363192&amp;glo=esp'
file_name = wget.download(site_url, out=str('363192'+'.pl'))
print(file_name)</v>
      </c>
      <c r="I1910" s="1" t="s">
        <v>12599</v>
      </c>
    </row>
    <row r="1911" spans="1:9" x14ac:dyDescent="0.2">
      <c r="A1911" s="4" t="s">
        <v>1909</v>
      </c>
      <c r="B1911" s="2" t="str" cm="1">
        <f t="array" ref="B1911">Extraer_Anchor(A1911)</f>
        <v>http://www.cybertruffle.org.uk/cgi-bin/robi.pl?glo=esp&amp;location=CL&amp;assoge=&amp;assorg=&amp;link=&amp;organism=363198</v>
      </c>
      <c r="C1911" s="1">
        <v>363198</v>
      </c>
      <c r="D1911" s="1" t="s">
        <v>5489</v>
      </c>
      <c r="E1911" s="1">
        <v>2</v>
      </c>
      <c r="F1911" s="1" t="str">
        <f t="shared" si="58"/>
        <v>import wget
site_url = 'http://www.cybertruffle.org.uk/cgi-bin/robi.pl?glo=esp&amp;location=CL&amp;assoge=&amp;assorg=&amp;link=&amp;organism=363198'
file_name = wget.download(site_url, out=str('363198'+'.pl'))
print(file_name)</v>
      </c>
      <c r="G1911" s="1" t="s">
        <v>9038</v>
      </c>
      <c r="H1911" s="1" t="str">
        <f t="shared" si="59"/>
        <v>import wget
site_url = 'http://www.cybertruffle.org.uk/cgi-bin/nome.pl?organism=363198&amp;glo=esp'
file_name = wget.download(site_url, out=str('363198'+'.pl'))
print(file_name)</v>
      </c>
      <c r="I1911" s="1" t="s">
        <v>12600</v>
      </c>
    </row>
    <row r="1912" spans="1:9" x14ac:dyDescent="0.2">
      <c r="A1912" s="4" t="s">
        <v>1910</v>
      </c>
      <c r="B1912" s="2" t="str" cm="1">
        <f t="array" ref="B1912">Extraer_Anchor(A1912)</f>
        <v>http://www.cybertruffle.org.uk/cgi-bin/robi.pl?glo=esp&amp;location=CL&amp;assoge=&amp;assorg=&amp;link=&amp;organism=261782</v>
      </c>
      <c r="C1912" s="1">
        <v>261782</v>
      </c>
      <c r="D1912" s="1" t="s">
        <v>5490</v>
      </c>
      <c r="E1912" s="1">
        <v>1</v>
      </c>
      <c r="F1912" s="1" t="str">
        <f t="shared" si="58"/>
        <v>import wget
site_url = 'http://www.cybertruffle.org.uk/cgi-bin/robi.pl?glo=esp&amp;location=CL&amp;assoge=&amp;assorg=&amp;link=&amp;organism=261782'
file_name = wget.download(site_url, out=str('261782'+'.pl'))
print(file_name)</v>
      </c>
      <c r="G1912" s="1" t="s">
        <v>9039</v>
      </c>
      <c r="H1912" s="1" t="str">
        <f t="shared" si="59"/>
        <v>import wget
site_url = 'http://www.cybertruffle.org.uk/cgi-bin/nome.pl?organism=261782&amp;glo=esp'
file_name = wget.download(site_url, out=str('261782'+'.pl'))
print(file_name)</v>
      </c>
      <c r="I1912" s="1" t="s">
        <v>12601</v>
      </c>
    </row>
    <row r="1913" spans="1:9" x14ac:dyDescent="0.2">
      <c r="A1913" s="4" t="s">
        <v>1911</v>
      </c>
      <c r="B1913" s="2" t="str" cm="1">
        <f t="array" ref="B1913">Extraer_Anchor(A1913)</f>
        <v>http://www.cybertruffle.org.uk/cgi-bin/robi.pl?glo=esp&amp;location=CL&amp;assoge=&amp;assorg=&amp;link=&amp;organism=363211</v>
      </c>
      <c r="C1913" s="1">
        <v>363211</v>
      </c>
      <c r="D1913" s="1" t="s">
        <v>5491</v>
      </c>
      <c r="E1913" s="1">
        <v>2</v>
      </c>
      <c r="F1913" s="1" t="str">
        <f t="shared" si="58"/>
        <v>import wget
site_url = 'http://www.cybertruffle.org.uk/cgi-bin/robi.pl?glo=esp&amp;location=CL&amp;assoge=&amp;assorg=&amp;link=&amp;organism=363211'
file_name = wget.download(site_url, out=str('363211'+'.pl'))
print(file_name)</v>
      </c>
      <c r="G1913" s="1" t="s">
        <v>9040</v>
      </c>
      <c r="H1913" s="1" t="str">
        <f t="shared" si="59"/>
        <v>import wget
site_url = 'http://www.cybertruffle.org.uk/cgi-bin/nome.pl?organism=363211&amp;glo=esp'
file_name = wget.download(site_url, out=str('363211'+'.pl'))
print(file_name)</v>
      </c>
      <c r="I1913" s="1" t="s">
        <v>12602</v>
      </c>
    </row>
    <row r="1914" spans="1:9" x14ac:dyDescent="0.2">
      <c r="A1914" s="4" t="s">
        <v>1912</v>
      </c>
      <c r="B1914" s="2" t="str" cm="1">
        <f t="array" ref="B1914">Extraer_Anchor(A1914)</f>
        <v>http://www.cybertruffle.org.uk/cgi-bin/robi.pl?glo=esp&amp;location=CL&amp;assoge=&amp;assorg=&amp;link=&amp;organism=10004</v>
      </c>
      <c r="C1914" s="1">
        <v>10004</v>
      </c>
      <c r="D1914" s="1" t="s">
        <v>5492</v>
      </c>
      <c r="E1914" s="1">
        <v>3</v>
      </c>
      <c r="F1914" s="1" t="str">
        <f t="shared" si="58"/>
        <v>import wget
site_url = 'http://www.cybertruffle.org.uk/cgi-bin/robi.pl?glo=esp&amp;location=CL&amp;assoge=&amp;assorg=&amp;link=&amp;organism=10004'
file_name = wget.download(site_url, out=str('10004'+'.pl'))
print(file_name)</v>
      </c>
      <c r="G1914" s="1" t="s">
        <v>9041</v>
      </c>
      <c r="H1914" s="1" t="str">
        <f t="shared" si="59"/>
        <v>import wget
site_url = 'http://www.cybertruffle.org.uk/cgi-bin/nome.pl?organism=10004&amp;glo=esp'
file_name = wget.download(site_url, out=str('10004'+'.pl'))
print(file_name)</v>
      </c>
      <c r="I1914" s="1" t="s">
        <v>12603</v>
      </c>
    </row>
    <row r="1915" spans="1:9" x14ac:dyDescent="0.2">
      <c r="A1915" s="4" t="s">
        <v>1913</v>
      </c>
      <c r="B1915" s="2" t="str" cm="1">
        <f t="array" ref="B1915">Extraer_Anchor(A1915)</f>
        <v>http://www.cybertruffle.org.uk/cgi-bin/robi.pl?glo=esp&amp;location=CL&amp;assoge=&amp;assorg=&amp;link=&amp;organism=363255</v>
      </c>
      <c r="C1915" s="1">
        <v>363255</v>
      </c>
      <c r="D1915" s="1" t="s">
        <v>5493</v>
      </c>
      <c r="E1915" s="1">
        <v>2</v>
      </c>
      <c r="F1915" s="1" t="str">
        <f t="shared" si="58"/>
        <v>import wget
site_url = 'http://www.cybertruffle.org.uk/cgi-bin/robi.pl?glo=esp&amp;location=CL&amp;assoge=&amp;assorg=&amp;link=&amp;organism=363255'
file_name = wget.download(site_url, out=str('363255'+'.pl'))
print(file_name)</v>
      </c>
      <c r="G1915" s="1" t="s">
        <v>9042</v>
      </c>
      <c r="H1915" s="1" t="str">
        <f t="shared" si="59"/>
        <v>import wget
site_url = 'http://www.cybertruffle.org.uk/cgi-bin/nome.pl?organism=363255&amp;glo=esp'
file_name = wget.download(site_url, out=str('363255'+'.pl'))
print(file_name)</v>
      </c>
      <c r="I1915" s="1" t="s">
        <v>12604</v>
      </c>
    </row>
    <row r="1916" spans="1:9" x14ac:dyDescent="0.2">
      <c r="A1916" s="4" t="s">
        <v>1914</v>
      </c>
      <c r="B1916" s="2" t="str" cm="1">
        <f t="array" ref="B1916">Extraer_Anchor(A1916)</f>
        <v>http://www.cybertruffle.org.uk/cgi-bin/robi.pl?glo=esp&amp;location=CL&amp;assoge=&amp;assorg=&amp;link=&amp;organism=21280</v>
      </c>
      <c r="C1916" s="1">
        <v>21280</v>
      </c>
      <c r="D1916" s="1" t="s">
        <v>5494</v>
      </c>
      <c r="E1916" s="1">
        <v>4</v>
      </c>
      <c r="F1916" s="1" t="str">
        <f t="shared" si="58"/>
        <v>import wget
site_url = 'http://www.cybertruffle.org.uk/cgi-bin/robi.pl?glo=esp&amp;location=CL&amp;assoge=&amp;assorg=&amp;link=&amp;organism=21280'
file_name = wget.download(site_url, out=str('21280'+'.pl'))
print(file_name)</v>
      </c>
      <c r="G1916" s="1" t="s">
        <v>9043</v>
      </c>
      <c r="H1916" s="1" t="str">
        <f t="shared" si="59"/>
        <v>import wget
site_url = 'http://www.cybertruffle.org.uk/cgi-bin/nome.pl?organism=21280&amp;glo=esp'
file_name = wget.download(site_url, out=str('21280'+'.pl'))
print(file_name)</v>
      </c>
      <c r="I1916" s="1" t="s">
        <v>12605</v>
      </c>
    </row>
    <row r="1917" spans="1:9" x14ac:dyDescent="0.2">
      <c r="A1917" s="4" t="s">
        <v>1915</v>
      </c>
      <c r="B1917" s="2" t="str" cm="1">
        <f t="array" ref="B1917">Extraer_Anchor(A1917)</f>
        <v>http://www.cybertruffle.org.uk/cgi-bin/robi.pl?glo=esp&amp;location=CL&amp;assoge=&amp;assorg=&amp;link=&amp;organism=363270</v>
      </c>
      <c r="C1917" s="1">
        <v>363270</v>
      </c>
      <c r="D1917" s="1" t="s">
        <v>5495</v>
      </c>
      <c r="E1917" s="1">
        <v>2</v>
      </c>
      <c r="F1917" s="1" t="str">
        <f t="shared" si="58"/>
        <v>import wget
site_url = 'http://www.cybertruffle.org.uk/cgi-bin/robi.pl?glo=esp&amp;location=CL&amp;assoge=&amp;assorg=&amp;link=&amp;organism=363270'
file_name = wget.download(site_url, out=str('363270'+'.pl'))
print(file_name)</v>
      </c>
      <c r="G1917" s="1" t="s">
        <v>9044</v>
      </c>
      <c r="H1917" s="1" t="str">
        <f t="shared" si="59"/>
        <v>import wget
site_url = 'http://www.cybertruffle.org.uk/cgi-bin/nome.pl?organism=363270&amp;glo=esp'
file_name = wget.download(site_url, out=str('363270'+'.pl'))
print(file_name)</v>
      </c>
      <c r="I1917" s="1" t="s">
        <v>12606</v>
      </c>
    </row>
    <row r="1918" spans="1:9" x14ac:dyDescent="0.2">
      <c r="A1918" s="4" t="s">
        <v>1916</v>
      </c>
      <c r="B1918" s="2" t="str" cm="1">
        <f t="array" ref="B1918">Extraer_Anchor(A1918)</f>
        <v>http://www.cybertruffle.org.uk/cgi-bin/robi.pl?glo=esp&amp;location=CL&amp;assoge=&amp;assorg=&amp;link=&amp;organism=363277</v>
      </c>
      <c r="C1918" s="1">
        <v>363277</v>
      </c>
      <c r="D1918" s="1" t="s">
        <v>5496</v>
      </c>
      <c r="E1918" s="1">
        <v>2</v>
      </c>
      <c r="F1918" s="1" t="str">
        <f t="shared" si="58"/>
        <v>import wget
site_url = 'http://www.cybertruffle.org.uk/cgi-bin/robi.pl?glo=esp&amp;location=CL&amp;assoge=&amp;assorg=&amp;link=&amp;organism=363277'
file_name = wget.download(site_url, out=str('363277'+'.pl'))
print(file_name)</v>
      </c>
      <c r="G1918" s="1" t="s">
        <v>9045</v>
      </c>
      <c r="H1918" s="1" t="str">
        <f t="shared" si="59"/>
        <v>import wget
site_url = 'http://www.cybertruffle.org.uk/cgi-bin/nome.pl?organism=363277&amp;glo=esp'
file_name = wget.download(site_url, out=str('363277'+'.pl'))
print(file_name)</v>
      </c>
      <c r="I1918" s="1" t="s">
        <v>12607</v>
      </c>
    </row>
    <row r="1919" spans="1:9" x14ac:dyDescent="0.2">
      <c r="A1919" s="4" t="s">
        <v>1917</v>
      </c>
      <c r="B1919" s="2" t="str" cm="1">
        <f t="array" ref="B1919">Extraer_Anchor(A1919)</f>
        <v>http://www.cybertruffle.org.uk/cgi-bin/robi.pl?glo=esp&amp;location=CL&amp;assoge=&amp;assorg=&amp;link=&amp;organism=363283</v>
      </c>
      <c r="C1919" s="1">
        <v>363283</v>
      </c>
      <c r="D1919" s="1" t="s">
        <v>5497</v>
      </c>
      <c r="E1919" s="1">
        <v>3</v>
      </c>
      <c r="F1919" s="1" t="str">
        <f t="shared" si="58"/>
        <v>import wget
site_url = 'http://www.cybertruffle.org.uk/cgi-bin/robi.pl?glo=esp&amp;location=CL&amp;assoge=&amp;assorg=&amp;link=&amp;organism=363283'
file_name = wget.download(site_url, out=str('363283'+'.pl'))
print(file_name)</v>
      </c>
      <c r="G1919" s="1" t="s">
        <v>9046</v>
      </c>
      <c r="H1919" s="1" t="str">
        <f t="shared" si="59"/>
        <v>import wget
site_url = 'http://www.cybertruffle.org.uk/cgi-bin/nome.pl?organism=363283&amp;glo=esp'
file_name = wget.download(site_url, out=str('363283'+'.pl'))
print(file_name)</v>
      </c>
      <c r="I1919" s="1" t="s">
        <v>12608</v>
      </c>
    </row>
    <row r="1920" spans="1:9" x14ac:dyDescent="0.2">
      <c r="A1920" s="4" t="s">
        <v>1918</v>
      </c>
      <c r="B1920" s="2" t="str" cm="1">
        <f t="array" ref="B1920">Extraer_Anchor(A1920)</f>
        <v>http://www.cybertruffle.org.uk/cgi-bin/robi.pl?glo=esp&amp;location=CL&amp;assoge=&amp;assorg=&amp;link=&amp;organism=30868</v>
      </c>
      <c r="C1920" s="1">
        <v>30868</v>
      </c>
      <c r="D1920" s="1" t="s">
        <v>5498</v>
      </c>
      <c r="E1920" s="1">
        <v>1</v>
      </c>
      <c r="F1920" s="1" t="str">
        <f t="shared" si="58"/>
        <v>import wget
site_url = 'http://www.cybertruffle.org.uk/cgi-bin/robi.pl?glo=esp&amp;location=CL&amp;assoge=&amp;assorg=&amp;link=&amp;organism=30868'
file_name = wget.download(site_url, out=str('30868'+'.pl'))
print(file_name)</v>
      </c>
      <c r="G1920" s="1" t="s">
        <v>9047</v>
      </c>
      <c r="H1920" s="1" t="str">
        <f t="shared" si="59"/>
        <v>import wget
site_url = 'http://www.cybertruffle.org.uk/cgi-bin/nome.pl?organism=30868&amp;glo=esp'
file_name = wget.download(site_url, out=str('30868'+'.pl'))
print(file_name)</v>
      </c>
      <c r="I1920" s="1" t="s">
        <v>12609</v>
      </c>
    </row>
    <row r="1921" spans="1:9" x14ac:dyDescent="0.2">
      <c r="A1921" s="4" t="s">
        <v>1919</v>
      </c>
      <c r="B1921" s="2" t="str" cm="1">
        <f t="array" ref="B1921">Extraer_Anchor(A1921)</f>
        <v>http://www.cybertruffle.org.uk/cgi-bin/robi.pl?glo=esp&amp;location=CL&amp;assoge=&amp;assorg=&amp;link=&amp;organism=54934</v>
      </c>
      <c r="C1921" s="1">
        <v>54934</v>
      </c>
      <c r="D1921" s="1" t="s">
        <v>5499</v>
      </c>
      <c r="E1921" s="1">
        <v>2</v>
      </c>
      <c r="F1921" s="1" t="str">
        <f t="shared" si="58"/>
        <v>import wget
site_url = 'http://www.cybertruffle.org.uk/cgi-bin/robi.pl?glo=esp&amp;location=CL&amp;assoge=&amp;assorg=&amp;link=&amp;organism=54934'
file_name = wget.download(site_url, out=str('54934'+'.pl'))
print(file_name)</v>
      </c>
      <c r="G1921" s="1" t="s">
        <v>9048</v>
      </c>
      <c r="H1921" s="1" t="str">
        <f t="shared" si="59"/>
        <v>import wget
site_url = 'http://www.cybertruffle.org.uk/cgi-bin/nome.pl?organism=54934&amp;glo=esp'
file_name = wget.download(site_url, out=str('54934'+'.pl'))
print(file_name)</v>
      </c>
      <c r="I1921" s="1" t="s">
        <v>12610</v>
      </c>
    </row>
    <row r="1922" spans="1:9" x14ac:dyDescent="0.2">
      <c r="A1922" s="4" t="s">
        <v>1920</v>
      </c>
      <c r="B1922" s="2" t="str" cm="1">
        <f t="array" ref="B1922">Extraer_Anchor(A1922)</f>
        <v>http://www.cybertruffle.org.uk/cgi-bin/robi.pl?glo=esp&amp;location=CL&amp;assoge=&amp;assorg=&amp;link=&amp;organism=17973</v>
      </c>
      <c r="C1922" s="1">
        <v>17973</v>
      </c>
      <c r="D1922" s="1" t="s">
        <v>5500</v>
      </c>
      <c r="E1922" s="1">
        <v>2</v>
      </c>
      <c r="F1922" s="1" t="str">
        <f t="shared" si="58"/>
        <v>import wget
site_url = 'http://www.cybertruffle.org.uk/cgi-bin/robi.pl?glo=esp&amp;location=CL&amp;assoge=&amp;assorg=&amp;link=&amp;organism=17973'
file_name = wget.download(site_url, out=str('17973'+'.pl'))
print(file_name)</v>
      </c>
      <c r="G1922" s="1" t="s">
        <v>9049</v>
      </c>
      <c r="H1922" s="1" t="str">
        <f t="shared" si="59"/>
        <v>import wget
site_url = 'http://www.cybertruffle.org.uk/cgi-bin/nome.pl?organism=17973&amp;glo=esp'
file_name = wget.download(site_url, out=str('17973'+'.pl'))
print(file_name)</v>
      </c>
      <c r="I1922" s="1" t="s">
        <v>12611</v>
      </c>
    </row>
    <row r="1923" spans="1:9" x14ac:dyDescent="0.2">
      <c r="A1923" s="4" t="s">
        <v>1921</v>
      </c>
      <c r="B1923" s="2" t="str" cm="1">
        <f t="array" ref="B1923">Extraer_Anchor(A1923)</f>
        <v>http://www.cybertruffle.org.uk/cgi-bin/robi.pl?glo=esp&amp;location=CL&amp;assoge=&amp;assorg=&amp;link=&amp;organism=273280</v>
      </c>
      <c r="C1923" s="1">
        <v>273280</v>
      </c>
      <c r="D1923" s="1" t="s">
        <v>5501</v>
      </c>
      <c r="E1923" s="1">
        <v>3</v>
      </c>
      <c r="F1923" s="1" t="str">
        <f t="shared" ref="F1923:F1986" si="60">"import wget
site_url = '"&amp;B1923&amp;"'
file_name = wget.download(site_url, out=str('"&amp;C1923&amp;"'+'.pl'))
print(file_name)"</f>
        <v>import wget
site_url = 'http://www.cybertruffle.org.uk/cgi-bin/robi.pl?glo=esp&amp;location=CL&amp;assoge=&amp;assorg=&amp;link=&amp;organism=273280'
file_name = wget.download(site_url, out=str('273280'+'.pl'))
print(file_name)</v>
      </c>
      <c r="G1923" s="1" t="s">
        <v>9050</v>
      </c>
      <c r="H1923" s="1" t="str">
        <f t="shared" ref="H1923:H1986" si="61">"import wget
site_url = '"&amp;G1923&amp;"'
file_name = wget.download(site_url, out=str('"&amp;C1923&amp;"'+'.pl'))
print(file_name)"</f>
        <v>import wget
site_url = 'http://www.cybertruffle.org.uk/cgi-bin/nome.pl?organism=273280&amp;glo=esp'
file_name = wget.download(site_url, out=str('273280'+'.pl'))
print(file_name)</v>
      </c>
      <c r="I1923" s="1" t="s">
        <v>12612</v>
      </c>
    </row>
    <row r="1924" spans="1:9" x14ac:dyDescent="0.2">
      <c r="A1924" s="4" t="s">
        <v>1922</v>
      </c>
      <c r="B1924" s="2" t="str" cm="1">
        <f t="array" ref="B1924">Extraer_Anchor(A1924)</f>
        <v>http://www.cybertruffle.org.uk/cgi-bin/robi.pl?glo=esp&amp;location=CL&amp;assoge=&amp;assorg=&amp;link=&amp;organism=55020</v>
      </c>
      <c r="C1924" s="1">
        <v>55020</v>
      </c>
      <c r="D1924" s="1" t="s">
        <v>5502</v>
      </c>
      <c r="E1924" s="1">
        <v>1</v>
      </c>
      <c r="F1924" s="1" t="str">
        <f t="shared" si="60"/>
        <v>import wget
site_url = 'http://www.cybertruffle.org.uk/cgi-bin/robi.pl?glo=esp&amp;location=CL&amp;assoge=&amp;assorg=&amp;link=&amp;organism=55020'
file_name = wget.download(site_url, out=str('55020'+'.pl'))
print(file_name)</v>
      </c>
      <c r="G1924" s="1" t="s">
        <v>9051</v>
      </c>
      <c r="H1924" s="1" t="str">
        <f t="shared" si="61"/>
        <v>import wget
site_url = 'http://www.cybertruffle.org.uk/cgi-bin/nome.pl?organism=55020&amp;glo=esp'
file_name = wget.download(site_url, out=str('55020'+'.pl'))
print(file_name)</v>
      </c>
      <c r="I1924" s="1" t="s">
        <v>12613</v>
      </c>
    </row>
    <row r="1925" spans="1:9" x14ac:dyDescent="0.2">
      <c r="A1925" s="4" t="s">
        <v>1923</v>
      </c>
      <c r="B1925" s="2" t="str" cm="1">
        <f t="array" ref="B1925">Extraer_Anchor(A1925)</f>
        <v>http://www.cybertruffle.org.uk/cgi-bin/robi.pl?glo=esp&amp;location=CL&amp;assoge=&amp;assorg=&amp;link=&amp;organism=363845</v>
      </c>
      <c r="C1925" s="1">
        <v>363845</v>
      </c>
      <c r="D1925" s="1" t="s">
        <v>5503</v>
      </c>
      <c r="E1925" s="1">
        <v>1</v>
      </c>
      <c r="F1925" s="1" t="str">
        <f t="shared" si="60"/>
        <v>import wget
site_url = 'http://www.cybertruffle.org.uk/cgi-bin/robi.pl?glo=esp&amp;location=CL&amp;assoge=&amp;assorg=&amp;link=&amp;organism=363845'
file_name = wget.download(site_url, out=str('363845'+'.pl'))
print(file_name)</v>
      </c>
      <c r="G1925" s="1" t="s">
        <v>9052</v>
      </c>
      <c r="H1925" s="1" t="str">
        <f t="shared" si="61"/>
        <v>import wget
site_url = 'http://www.cybertruffle.org.uk/cgi-bin/nome.pl?organism=363845&amp;glo=esp'
file_name = wget.download(site_url, out=str('363845'+'.pl'))
print(file_name)</v>
      </c>
      <c r="I1925" s="1" t="s">
        <v>12614</v>
      </c>
    </row>
    <row r="1926" spans="1:9" x14ac:dyDescent="0.2">
      <c r="A1926" s="4" t="s">
        <v>1924</v>
      </c>
      <c r="B1926" s="2" t="str" cm="1">
        <f t="array" ref="B1926">Extraer_Anchor(A1926)</f>
        <v>http://www.cybertruffle.org.uk/cgi-bin/robi.pl?glo=esp&amp;location=CL&amp;assoge=&amp;assorg=&amp;link=&amp;organism=41716</v>
      </c>
      <c r="C1926" s="1">
        <v>41716</v>
      </c>
      <c r="D1926" s="1" t="s">
        <v>5504</v>
      </c>
      <c r="E1926" s="1">
        <v>3</v>
      </c>
      <c r="F1926" s="1" t="str">
        <f t="shared" si="60"/>
        <v>import wget
site_url = 'http://www.cybertruffle.org.uk/cgi-bin/robi.pl?glo=esp&amp;location=CL&amp;assoge=&amp;assorg=&amp;link=&amp;organism=41716'
file_name = wget.download(site_url, out=str('41716'+'.pl'))
print(file_name)</v>
      </c>
      <c r="G1926" s="1" t="s">
        <v>9053</v>
      </c>
      <c r="H1926" s="1" t="str">
        <f t="shared" si="61"/>
        <v>import wget
site_url = 'http://www.cybertruffle.org.uk/cgi-bin/nome.pl?organism=41716&amp;glo=esp'
file_name = wget.download(site_url, out=str('41716'+'.pl'))
print(file_name)</v>
      </c>
      <c r="I1926" s="1" t="s">
        <v>12615</v>
      </c>
    </row>
    <row r="1927" spans="1:9" x14ac:dyDescent="0.2">
      <c r="A1927" s="4" t="s">
        <v>1925</v>
      </c>
      <c r="B1927" s="2" t="str" cm="1">
        <f t="array" ref="B1927">Extraer_Anchor(A1927)</f>
        <v>http://www.cybertruffle.org.uk/cgi-bin/robi.pl?glo=esp&amp;location=CL&amp;assoge=&amp;assorg=&amp;link=&amp;organism=363901</v>
      </c>
      <c r="C1927" s="1">
        <v>363901</v>
      </c>
      <c r="D1927" s="1" t="s">
        <v>5505</v>
      </c>
      <c r="E1927" s="1">
        <v>1</v>
      </c>
      <c r="F1927" s="1" t="str">
        <f t="shared" si="60"/>
        <v>import wget
site_url = 'http://www.cybertruffle.org.uk/cgi-bin/robi.pl?glo=esp&amp;location=CL&amp;assoge=&amp;assorg=&amp;link=&amp;organism=363901'
file_name = wget.download(site_url, out=str('363901'+'.pl'))
print(file_name)</v>
      </c>
      <c r="G1927" s="1" t="s">
        <v>9054</v>
      </c>
      <c r="H1927" s="1" t="str">
        <f t="shared" si="61"/>
        <v>import wget
site_url = 'http://www.cybertruffle.org.uk/cgi-bin/nome.pl?organism=363901&amp;glo=esp'
file_name = wget.download(site_url, out=str('363901'+'.pl'))
print(file_name)</v>
      </c>
      <c r="I1927" s="1" t="s">
        <v>12616</v>
      </c>
    </row>
    <row r="1928" spans="1:9" x14ac:dyDescent="0.2">
      <c r="A1928" s="4" t="s">
        <v>1926</v>
      </c>
      <c r="B1928" s="2" t="str" cm="1">
        <f t="array" ref="B1928">Extraer_Anchor(A1928)</f>
        <v>http://www.cybertruffle.org.uk/cgi-bin/robi.pl?glo=esp&amp;location=CL&amp;assoge=&amp;assorg=&amp;link=&amp;organism=18540</v>
      </c>
      <c r="C1928" s="1">
        <v>18540</v>
      </c>
      <c r="D1928" s="1" t="s">
        <v>5506</v>
      </c>
      <c r="E1928" s="1">
        <v>7</v>
      </c>
      <c r="F1928" s="1" t="str">
        <f t="shared" si="60"/>
        <v>import wget
site_url = 'http://www.cybertruffle.org.uk/cgi-bin/robi.pl?glo=esp&amp;location=CL&amp;assoge=&amp;assorg=&amp;link=&amp;organism=18540'
file_name = wget.download(site_url, out=str('18540'+'.pl'))
print(file_name)</v>
      </c>
      <c r="G1928" s="1" t="s">
        <v>9055</v>
      </c>
      <c r="H1928" s="1" t="str">
        <f t="shared" si="61"/>
        <v>import wget
site_url = 'http://www.cybertruffle.org.uk/cgi-bin/nome.pl?organism=18540&amp;glo=esp'
file_name = wget.download(site_url, out=str('18540'+'.pl'))
print(file_name)</v>
      </c>
      <c r="I1928" s="1" t="s">
        <v>12617</v>
      </c>
    </row>
    <row r="1929" spans="1:9" x14ac:dyDescent="0.2">
      <c r="A1929" s="4" t="s">
        <v>1927</v>
      </c>
      <c r="B1929" s="2" t="str" cm="1">
        <f t="array" ref="B1929">Extraer_Anchor(A1929)</f>
        <v>http://www.cybertruffle.org.uk/cgi-bin/robi.pl?glo=esp&amp;location=CL&amp;assoge=&amp;assorg=&amp;link=&amp;organism=364079</v>
      </c>
      <c r="C1929" s="1">
        <v>364079</v>
      </c>
      <c r="D1929" s="1" t="s">
        <v>5507</v>
      </c>
      <c r="E1929" s="1">
        <v>1</v>
      </c>
      <c r="F1929" s="1" t="str">
        <f t="shared" si="60"/>
        <v>import wget
site_url = 'http://www.cybertruffle.org.uk/cgi-bin/robi.pl?glo=esp&amp;location=CL&amp;assoge=&amp;assorg=&amp;link=&amp;organism=364079'
file_name = wget.download(site_url, out=str('364079'+'.pl'))
print(file_name)</v>
      </c>
      <c r="G1929" s="1" t="s">
        <v>9056</v>
      </c>
      <c r="H1929" s="1" t="str">
        <f t="shared" si="61"/>
        <v>import wget
site_url = 'http://www.cybertruffle.org.uk/cgi-bin/nome.pl?organism=364079&amp;glo=esp'
file_name = wget.download(site_url, out=str('364079'+'.pl'))
print(file_name)</v>
      </c>
      <c r="I1929" s="1" t="s">
        <v>12618</v>
      </c>
    </row>
    <row r="1930" spans="1:9" x14ac:dyDescent="0.2">
      <c r="A1930" s="4" t="s">
        <v>1928</v>
      </c>
      <c r="B1930" s="2" t="str" cm="1">
        <f t="array" ref="B1930">Extraer_Anchor(A1930)</f>
        <v>http://www.cybertruffle.org.uk/cgi-bin/robi.pl?glo=esp&amp;location=CL&amp;assoge=&amp;assorg=&amp;link=&amp;organism=55107</v>
      </c>
      <c r="C1930" s="1">
        <v>55107</v>
      </c>
      <c r="D1930" s="1" t="s">
        <v>5508</v>
      </c>
      <c r="E1930" s="1">
        <v>3</v>
      </c>
      <c r="F1930" s="1" t="str">
        <f t="shared" si="60"/>
        <v>import wget
site_url = 'http://www.cybertruffle.org.uk/cgi-bin/robi.pl?glo=esp&amp;location=CL&amp;assoge=&amp;assorg=&amp;link=&amp;organism=55107'
file_name = wget.download(site_url, out=str('55107'+'.pl'))
print(file_name)</v>
      </c>
      <c r="G1930" s="1" t="s">
        <v>9057</v>
      </c>
      <c r="H1930" s="1" t="str">
        <f t="shared" si="61"/>
        <v>import wget
site_url = 'http://www.cybertruffle.org.uk/cgi-bin/nome.pl?organism=55107&amp;glo=esp'
file_name = wget.download(site_url, out=str('55107'+'.pl'))
print(file_name)</v>
      </c>
      <c r="I1930" s="1" t="s">
        <v>12619</v>
      </c>
    </row>
    <row r="1931" spans="1:9" x14ac:dyDescent="0.2">
      <c r="A1931" s="4" t="s">
        <v>1929</v>
      </c>
      <c r="B1931" s="2" t="str" cm="1">
        <f t="array" ref="B1931">Extraer_Anchor(A1931)</f>
        <v>http://www.cybertruffle.org.uk/cgi-bin/robi.pl?glo=esp&amp;location=CL&amp;assoge=&amp;assorg=&amp;link=&amp;organism=364104</v>
      </c>
      <c r="C1931" s="1">
        <v>364104</v>
      </c>
      <c r="D1931" s="1" t="s">
        <v>5509</v>
      </c>
      <c r="E1931" s="1">
        <v>1</v>
      </c>
      <c r="F1931" s="1" t="str">
        <f t="shared" si="60"/>
        <v>import wget
site_url = 'http://www.cybertruffle.org.uk/cgi-bin/robi.pl?glo=esp&amp;location=CL&amp;assoge=&amp;assorg=&amp;link=&amp;organism=364104'
file_name = wget.download(site_url, out=str('364104'+'.pl'))
print(file_name)</v>
      </c>
      <c r="G1931" s="1" t="s">
        <v>9058</v>
      </c>
      <c r="H1931" s="1" t="str">
        <f t="shared" si="61"/>
        <v>import wget
site_url = 'http://www.cybertruffle.org.uk/cgi-bin/nome.pl?organism=364104&amp;glo=esp'
file_name = wget.download(site_url, out=str('364104'+'.pl'))
print(file_name)</v>
      </c>
      <c r="I1931" s="1" t="s">
        <v>12620</v>
      </c>
    </row>
    <row r="1932" spans="1:9" x14ac:dyDescent="0.2">
      <c r="A1932" s="4" t="s">
        <v>1930</v>
      </c>
      <c r="B1932" s="2" t="str" cm="1">
        <f t="array" ref="B1932">Extraer_Anchor(A1932)</f>
        <v>http://www.cybertruffle.org.uk/cgi-bin/robi.pl?glo=esp&amp;location=CL&amp;assoge=&amp;assorg=&amp;link=&amp;organism=364211</v>
      </c>
      <c r="C1932" s="1">
        <v>364211</v>
      </c>
      <c r="D1932" s="1" t="s">
        <v>5510</v>
      </c>
      <c r="E1932" s="1">
        <v>1</v>
      </c>
      <c r="F1932" s="1" t="str">
        <f t="shared" si="60"/>
        <v>import wget
site_url = 'http://www.cybertruffle.org.uk/cgi-bin/robi.pl?glo=esp&amp;location=CL&amp;assoge=&amp;assorg=&amp;link=&amp;organism=364211'
file_name = wget.download(site_url, out=str('364211'+'.pl'))
print(file_name)</v>
      </c>
      <c r="G1932" s="1" t="s">
        <v>9059</v>
      </c>
      <c r="H1932" s="1" t="str">
        <f t="shared" si="61"/>
        <v>import wget
site_url = 'http://www.cybertruffle.org.uk/cgi-bin/nome.pl?organism=364211&amp;glo=esp'
file_name = wget.download(site_url, out=str('364211'+'.pl'))
print(file_name)</v>
      </c>
      <c r="I1932" s="1" t="s">
        <v>12621</v>
      </c>
    </row>
    <row r="1933" spans="1:9" x14ac:dyDescent="0.2">
      <c r="A1933" s="4" t="s">
        <v>1931</v>
      </c>
      <c r="B1933" s="2" t="str" cm="1">
        <f t="array" ref="B1933">Extraer_Anchor(A1933)</f>
        <v>http://www.cybertruffle.org.uk/cgi-bin/robi.pl?glo=esp&amp;location=CL&amp;assoge=&amp;assorg=&amp;link=&amp;organism=41715</v>
      </c>
      <c r="C1933" s="1">
        <v>41715</v>
      </c>
      <c r="D1933" s="1" t="s">
        <v>5511</v>
      </c>
      <c r="E1933" s="1">
        <v>7</v>
      </c>
      <c r="F1933" s="1" t="str">
        <f t="shared" si="60"/>
        <v>import wget
site_url = 'http://www.cybertruffle.org.uk/cgi-bin/robi.pl?glo=esp&amp;location=CL&amp;assoge=&amp;assorg=&amp;link=&amp;organism=41715'
file_name = wget.download(site_url, out=str('41715'+'.pl'))
print(file_name)</v>
      </c>
      <c r="G1933" s="1" t="s">
        <v>9060</v>
      </c>
      <c r="H1933" s="1" t="str">
        <f t="shared" si="61"/>
        <v>import wget
site_url = 'http://www.cybertruffle.org.uk/cgi-bin/nome.pl?organism=41715&amp;glo=esp'
file_name = wget.download(site_url, out=str('41715'+'.pl'))
print(file_name)</v>
      </c>
      <c r="I1933" s="1" t="s">
        <v>12622</v>
      </c>
    </row>
    <row r="1934" spans="1:9" x14ac:dyDescent="0.2">
      <c r="A1934" s="4" t="s">
        <v>1932</v>
      </c>
      <c r="B1934" s="2" t="str" cm="1">
        <f t="array" ref="B1934">Extraer_Anchor(A1934)</f>
        <v>http://www.cybertruffle.org.uk/cgi-bin/robi.pl?glo=esp&amp;location=CL&amp;assoge=&amp;assorg=&amp;link=&amp;organism=55162</v>
      </c>
      <c r="C1934" s="1">
        <v>55162</v>
      </c>
      <c r="D1934" s="1" t="s">
        <v>5512</v>
      </c>
      <c r="E1934" s="1">
        <v>1</v>
      </c>
      <c r="F1934" s="1" t="str">
        <f t="shared" si="60"/>
        <v>import wget
site_url = 'http://www.cybertruffle.org.uk/cgi-bin/robi.pl?glo=esp&amp;location=CL&amp;assoge=&amp;assorg=&amp;link=&amp;organism=55162'
file_name = wget.download(site_url, out=str('55162'+'.pl'))
print(file_name)</v>
      </c>
      <c r="G1934" s="1" t="s">
        <v>9061</v>
      </c>
      <c r="H1934" s="1" t="str">
        <f t="shared" si="61"/>
        <v>import wget
site_url = 'http://www.cybertruffle.org.uk/cgi-bin/nome.pl?organism=55162&amp;glo=esp'
file_name = wget.download(site_url, out=str('55162'+'.pl'))
print(file_name)</v>
      </c>
      <c r="I1934" s="1" t="s">
        <v>12623</v>
      </c>
    </row>
    <row r="1935" spans="1:9" x14ac:dyDescent="0.2">
      <c r="A1935" s="4" t="s">
        <v>1933</v>
      </c>
      <c r="B1935" s="2" t="str" cm="1">
        <f t="array" ref="B1935">Extraer_Anchor(A1935)</f>
        <v>http://www.cybertruffle.org.uk/cgi-bin/robi.pl?glo=esp&amp;location=CL&amp;assoge=&amp;assorg=&amp;link=&amp;organism=364388</v>
      </c>
      <c r="C1935" s="1">
        <v>364388</v>
      </c>
      <c r="D1935" s="1" t="s">
        <v>5513</v>
      </c>
      <c r="E1935" s="1">
        <v>1</v>
      </c>
      <c r="F1935" s="1" t="str">
        <f t="shared" si="60"/>
        <v>import wget
site_url = 'http://www.cybertruffle.org.uk/cgi-bin/robi.pl?glo=esp&amp;location=CL&amp;assoge=&amp;assorg=&amp;link=&amp;organism=364388'
file_name = wget.download(site_url, out=str('364388'+'.pl'))
print(file_name)</v>
      </c>
      <c r="G1935" s="1" t="s">
        <v>9062</v>
      </c>
      <c r="H1935" s="1" t="str">
        <f t="shared" si="61"/>
        <v>import wget
site_url = 'http://www.cybertruffle.org.uk/cgi-bin/nome.pl?organism=364388&amp;glo=esp'
file_name = wget.download(site_url, out=str('364388'+'.pl'))
print(file_name)</v>
      </c>
      <c r="I1935" s="1" t="s">
        <v>12624</v>
      </c>
    </row>
    <row r="1936" spans="1:9" x14ac:dyDescent="0.2">
      <c r="A1936" s="4" t="s">
        <v>1934</v>
      </c>
      <c r="B1936" s="2" t="str" cm="1">
        <f t="array" ref="B1936">Extraer_Anchor(A1936)</f>
        <v>http://www.cybertruffle.org.uk/cgi-bin/robi.pl?glo=esp&amp;location=CL&amp;assoge=&amp;assorg=&amp;link=&amp;organism=18565</v>
      </c>
      <c r="C1936" s="1">
        <v>18565</v>
      </c>
      <c r="D1936" s="1" t="s">
        <v>5514</v>
      </c>
      <c r="E1936" s="1">
        <v>1</v>
      </c>
      <c r="F1936" s="1" t="str">
        <f t="shared" si="60"/>
        <v>import wget
site_url = 'http://www.cybertruffle.org.uk/cgi-bin/robi.pl?glo=esp&amp;location=CL&amp;assoge=&amp;assorg=&amp;link=&amp;organism=18565'
file_name = wget.download(site_url, out=str('18565'+'.pl'))
print(file_name)</v>
      </c>
      <c r="G1936" s="1" t="s">
        <v>9063</v>
      </c>
      <c r="H1936" s="1" t="str">
        <f t="shared" si="61"/>
        <v>import wget
site_url = 'http://www.cybertruffle.org.uk/cgi-bin/nome.pl?organism=18565&amp;glo=esp'
file_name = wget.download(site_url, out=str('18565'+'.pl'))
print(file_name)</v>
      </c>
      <c r="I1936" s="1" t="s">
        <v>12625</v>
      </c>
    </row>
    <row r="1937" spans="1:9" x14ac:dyDescent="0.2">
      <c r="A1937" s="4" t="s">
        <v>1935</v>
      </c>
      <c r="B1937" s="2" t="str" cm="1">
        <f t="array" ref="B1937">Extraer_Anchor(A1937)</f>
        <v>http://www.cybertruffle.org.uk/cgi-bin/robi.pl?glo=esp&amp;location=CL&amp;assoge=&amp;assorg=&amp;link=&amp;organism=6057</v>
      </c>
      <c r="C1937" s="1">
        <v>6057</v>
      </c>
      <c r="D1937" s="1" t="s">
        <v>5515</v>
      </c>
      <c r="E1937" s="1">
        <v>8</v>
      </c>
      <c r="F1937" s="1" t="str">
        <f t="shared" si="60"/>
        <v>import wget
site_url = 'http://www.cybertruffle.org.uk/cgi-bin/robi.pl?glo=esp&amp;location=CL&amp;assoge=&amp;assorg=&amp;link=&amp;organism=6057'
file_name = wget.download(site_url, out=str('6057'+'.pl'))
print(file_name)</v>
      </c>
      <c r="G1937" s="1" t="s">
        <v>9064</v>
      </c>
      <c r="H1937" s="1" t="str">
        <f t="shared" si="61"/>
        <v>import wget
site_url = 'http://www.cybertruffle.org.uk/cgi-bin/nome.pl?organism=6057&amp;glo=esp'
file_name = wget.download(site_url, out=str('6057'+'.pl'))
print(file_name)</v>
      </c>
      <c r="I1937" s="1" t="s">
        <v>12626</v>
      </c>
    </row>
    <row r="1938" spans="1:9" x14ac:dyDescent="0.2">
      <c r="A1938" s="4" t="s">
        <v>1936</v>
      </c>
      <c r="B1938" s="2" t="str" cm="1">
        <f t="array" ref="B1938">Extraer_Anchor(A1938)</f>
        <v>http://www.cybertruffle.org.uk/cgi-bin/robi.pl?glo=esp&amp;location=CL&amp;assoge=&amp;assorg=&amp;link=&amp;organism=55263</v>
      </c>
      <c r="C1938" s="1">
        <v>55263</v>
      </c>
      <c r="D1938" s="1" t="s">
        <v>5516</v>
      </c>
      <c r="E1938" s="1">
        <v>1</v>
      </c>
      <c r="F1938" s="1" t="str">
        <f t="shared" si="60"/>
        <v>import wget
site_url = 'http://www.cybertruffle.org.uk/cgi-bin/robi.pl?glo=esp&amp;location=CL&amp;assoge=&amp;assorg=&amp;link=&amp;organism=55263'
file_name = wget.download(site_url, out=str('55263'+'.pl'))
print(file_name)</v>
      </c>
      <c r="G1938" s="1" t="s">
        <v>9065</v>
      </c>
      <c r="H1938" s="1" t="str">
        <f t="shared" si="61"/>
        <v>import wget
site_url = 'http://www.cybertruffle.org.uk/cgi-bin/nome.pl?organism=55263&amp;glo=esp'
file_name = wget.download(site_url, out=str('55263'+'.pl'))
print(file_name)</v>
      </c>
      <c r="I1938" s="1" t="s">
        <v>12627</v>
      </c>
    </row>
    <row r="1939" spans="1:9" x14ac:dyDescent="0.2">
      <c r="A1939" s="4" t="s">
        <v>1937</v>
      </c>
      <c r="B1939" s="2" t="str" cm="1">
        <f t="array" ref="B1939">Extraer_Anchor(A1939)</f>
        <v>http://www.cybertruffle.org.uk/cgi-bin/robi.pl?glo=esp&amp;location=CL&amp;assoge=&amp;assorg=&amp;link=&amp;organism=261786</v>
      </c>
      <c r="C1939" s="1">
        <v>261786</v>
      </c>
      <c r="D1939" s="1" t="s">
        <v>5517</v>
      </c>
      <c r="E1939" s="1">
        <v>1</v>
      </c>
      <c r="F1939" s="1" t="str">
        <f t="shared" si="60"/>
        <v>import wget
site_url = 'http://www.cybertruffle.org.uk/cgi-bin/robi.pl?glo=esp&amp;location=CL&amp;assoge=&amp;assorg=&amp;link=&amp;organism=261786'
file_name = wget.download(site_url, out=str('261786'+'.pl'))
print(file_name)</v>
      </c>
      <c r="G1939" s="1" t="s">
        <v>9066</v>
      </c>
      <c r="H1939" s="1" t="str">
        <f t="shared" si="61"/>
        <v>import wget
site_url = 'http://www.cybertruffle.org.uk/cgi-bin/nome.pl?organism=261786&amp;glo=esp'
file_name = wget.download(site_url, out=str('261786'+'.pl'))
print(file_name)</v>
      </c>
      <c r="I1939" s="1" t="s">
        <v>12628</v>
      </c>
    </row>
    <row r="1940" spans="1:9" x14ac:dyDescent="0.2">
      <c r="A1940" s="4" t="s">
        <v>1938</v>
      </c>
      <c r="B1940" s="2" t="str" cm="1">
        <f t="array" ref="B1940">Extraer_Anchor(A1940)</f>
        <v>http://www.cybertruffle.org.uk/cgi-bin/robi.pl?glo=esp&amp;location=CL&amp;assoge=&amp;assorg=&amp;link=&amp;organism=261788</v>
      </c>
      <c r="C1940" s="1">
        <v>261788</v>
      </c>
      <c r="D1940" s="1" t="s">
        <v>5518</v>
      </c>
      <c r="E1940" s="1">
        <v>1</v>
      </c>
      <c r="F1940" s="1" t="str">
        <f t="shared" si="60"/>
        <v>import wget
site_url = 'http://www.cybertruffle.org.uk/cgi-bin/robi.pl?glo=esp&amp;location=CL&amp;assoge=&amp;assorg=&amp;link=&amp;organism=261788'
file_name = wget.download(site_url, out=str('261788'+'.pl'))
print(file_name)</v>
      </c>
      <c r="G1940" s="1" t="s">
        <v>9067</v>
      </c>
      <c r="H1940" s="1" t="str">
        <f t="shared" si="61"/>
        <v>import wget
site_url = 'http://www.cybertruffle.org.uk/cgi-bin/nome.pl?organism=261788&amp;glo=esp'
file_name = wget.download(site_url, out=str('261788'+'.pl'))
print(file_name)</v>
      </c>
      <c r="I1940" s="1" t="s">
        <v>12629</v>
      </c>
    </row>
    <row r="1941" spans="1:9" x14ac:dyDescent="0.2">
      <c r="A1941" s="4" t="s">
        <v>1939</v>
      </c>
      <c r="B1941" s="2" t="str" cm="1">
        <f t="array" ref="B1941">Extraer_Anchor(A1941)</f>
        <v>http://www.cybertruffle.org.uk/cgi-bin/robi.pl?glo=esp&amp;location=CL&amp;assoge=&amp;assorg=&amp;link=&amp;organism=21271</v>
      </c>
      <c r="C1941" s="1">
        <v>21271</v>
      </c>
      <c r="D1941" s="1" t="s">
        <v>5519</v>
      </c>
      <c r="E1941" s="1">
        <v>2</v>
      </c>
      <c r="F1941" s="1" t="str">
        <f t="shared" si="60"/>
        <v>import wget
site_url = 'http://www.cybertruffle.org.uk/cgi-bin/robi.pl?glo=esp&amp;location=CL&amp;assoge=&amp;assorg=&amp;link=&amp;organism=21271'
file_name = wget.download(site_url, out=str('21271'+'.pl'))
print(file_name)</v>
      </c>
      <c r="G1941" s="1" t="s">
        <v>9068</v>
      </c>
      <c r="H1941" s="1" t="str">
        <f t="shared" si="61"/>
        <v>import wget
site_url = 'http://www.cybertruffle.org.uk/cgi-bin/nome.pl?organism=21271&amp;glo=esp'
file_name = wget.download(site_url, out=str('21271'+'.pl'))
print(file_name)</v>
      </c>
      <c r="I1941" s="1" t="s">
        <v>12630</v>
      </c>
    </row>
    <row r="1942" spans="1:9" x14ac:dyDescent="0.2">
      <c r="A1942" s="4" t="s">
        <v>1940</v>
      </c>
      <c r="B1942" s="2" t="str" cm="1">
        <f t="array" ref="B1942">Extraer_Anchor(A1942)</f>
        <v>http://www.cybertruffle.org.uk/cgi-bin/robi.pl?glo=esp&amp;location=CL&amp;assoge=&amp;assorg=&amp;link=&amp;organism=6114</v>
      </c>
      <c r="C1942" s="1">
        <v>6114</v>
      </c>
      <c r="D1942" s="1" t="s">
        <v>5520</v>
      </c>
      <c r="E1942" s="1">
        <v>1</v>
      </c>
      <c r="F1942" s="1" t="str">
        <f t="shared" si="60"/>
        <v>import wget
site_url = 'http://www.cybertruffle.org.uk/cgi-bin/robi.pl?glo=esp&amp;location=CL&amp;assoge=&amp;assorg=&amp;link=&amp;organism=6114'
file_name = wget.download(site_url, out=str('6114'+'.pl'))
print(file_name)</v>
      </c>
      <c r="G1942" s="1" t="s">
        <v>9069</v>
      </c>
      <c r="H1942" s="1" t="str">
        <f t="shared" si="61"/>
        <v>import wget
site_url = 'http://www.cybertruffle.org.uk/cgi-bin/nome.pl?organism=6114&amp;glo=esp'
file_name = wget.download(site_url, out=str('6114'+'.pl'))
print(file_name)</v>
      </c>
      <c r="I1942" s="1" t="s">
        <v>12631</v>
      </c>
    </row>
    <row r="1943" spans="1:9" x14ac:dyDescent="0.2">
      <c r="A1943" s="4" t="s">
        <v>1941</v>
      </c>
      <c r="B1943" s="2" t="str" cm="1">
        <f t="array" ref="B1943">Extraer_Anchor(A1943)</f>
        <v>http://www.cybertruffle.org.uk/cgi-bin/robi.pl?glo=esp&amp;location=CL&amp;assoge=&amp;assorg=&amp;link=&amp;organism=21682</v>
      </c>
      <c r="C1943" s="1">
        <v>21682</v>
      </c>
      <c r="D1943" s="1" t="s">
        <v>5521</v>
      </c>
      <c r="E1943" s="1">
        <v>1</v>
      </c>
      <c r="F1943" s="1" t="str">
        <f t="shared" si="60"/>
        <v>import wget
site_url = 'http://www.cybertruffle.org.uk/cgi-bin/robi.pl?glo=esp&amp;location=CL&amp;assoge=&amp;assorg=&amp;link=&amp;organism=21682'
file_name = wget.download(site_url, out=str('21682'+'.pl'))
print(file_name)</v>
      </c>
      <c r="G1943" s="1" t="s">
        <v>9070</v>
      </c>
      <c r="H1943" s="1" t="str">
        <f t="shared" si="61"/>
        <v>import wget
site_url = 'http://www.cybertruffle.org.uk/cgi-bin/nome.pl?organism=21682&amp;glo=esp'
file_name = wget.download(site_url, out=str('21682'+'.pl'))
print(file_name)</v>
      </c>
      <c r="I1943" s="1" t="s">
        <v>12632</v>
      </c>
    </row>
    <row r="1944" spans="1:9" x14ac:dyDescent="0.2">
      <c r="A1944" s="4" t="s">
        <v>1942</v>
      </c>
      <c r="B1944" s="2" t="str" cm="1">
        <f t="array" ref="B1944">Extraer_Anchor(A1944)</f>
        <v>http://www.cybertruffle.org.uk/cgi-bin/robi.pl?glo=esp&amp;location=CL&amp;assoge=&amp;assorg=&amp;link=&amp;organism=43016</v>
      </c>
      <c r="C1944" s="1">
        <v>43016</v>
      </c>
      <c r="D1944" s="1" t="s">
        <v>5522</v>
      </c>
      <c r="E1944" s="1">
        <v>1</v>
      </c>
      <c r="F1944" s="1" t="str">
        <f t="shared" si="60"/>
        <v>import wget
site_url = 'http://www.cybertruffle.org.uk/cgi-bin/robi.pl?glo=esp&amp;location=CL&amp;assoge=&amp;assorg=&amp;link=&amp;organism=43016'
file_name = wget.download(site_url, out=str('43016'+'.pl'))
print(file_name)</v>
      </c>
      <c r="G1944" s="1" t="s">
        <v>9071</v>
      </c>
      <c r="H1944" s="1" t="str">
        <f t="shared" si="61"/>
        <v>import wget
site_url = 'http://www.cybertruffle.org.uk/cgi-bin/nome.pl?organism=43016&amp;glo=esp'
file_name = wget.download(site_url, out=str('43016'+'.pl'))
print(file_name)</v>
      </c>
      <c r="I1944" s="1" t="s">
        <v>12633</v>
      </c>
    </row>
    <row r="1945" spans="1:9" x14ac:dyDescent="0.2">
      <c r="A1945" s="4" t="s">
        <v>1943</v>
      </c>
      <c r="B1945" s="2" t="str" cm="1">
        <f t="array" ref="B1945">Extraer_Anchor(A1945)</f>
        <v>http://www.cybertruffle.org.uk/cgi-bin/robi.pl?glo=esp&amp;location=CL&amp;assoge=&amp;assorg=&amp;link=&amp;organism=365311</v>
      </c>
      <c r="C1945" s="1">
        <v>365311</v>
      </c>
      <c r="D1945" s="1" t="s">
        <v>5523</v>
      </c>
      <c r="E1945" s="1">
        <v>1</v>
      </c>
      <c r="F1945" s="1" t="str">
        <f t="shared" si="60"/>
        <v>import wget
site_url = 'http://www.cybertruffle.org.uk/cgi-bin/robi.pl?glo=esp&amp;location=CL&amp;assoge=&amp;assorg=&amp;link=&amp;organism=365311'
file_name = wget.download(site_url, out=str('365311'+'.pl'))
print(file_name)</v>
      </c>
      <c r="G1945" s="1" t="s">
        <v>9072</v>
      </c>
      <c r="H1945" s="1" t="str">
        <f t="shared" si="61"/>
        <v>import wget
site_url = 'http://www.cybertruffle.org.uk/cgi-bin/nome.pl?organism=365311&amp;glo=esp'
file_name = wget.download(site_url, out=str('365311'+'.pl'))
print(file_name)</v>
      </c>
      <c r="I1945" s="1" t="s">
        <v>12634</v>
      </c>
    </row>
    <row r="1946" spans="1:9" x14ac:dyDescent="0.2">
      <c r="A1946" s="4" t="s">
        <v>1944</v>
      </c>
      <c r="B1946" s="2" t="str" cm="1">
        <f t="array" ref="B1946">Extraer_Anchor(A1946)</f>
        <v>http://www.cybertruffle.org.uk/cgi-bin/robi.pl?glo=esp&amp;location=CL&amp;assoge=&amp;assorg=&amp;link=&amp;organism=365326</v>
      </c>
      <c r="C1946" s="1">
        <v>365326</v>
      </c>
      <c r="D1946" s="1" t="s">
        <v>5524</v>
      </c>
      <c r="E1946" s="1">
        <v>2</v>
      </c>
      <c r="F1946" s="1" t="str">
        <f t="shared" si="60"/>
        <v>import wget
site_url = 'http://www.cybertruffle.org.uk/cgi-bin/robi.pl?glo=esp&amp;location=CL&amp;assoge=&amp;assorg=&amp;link=&amp;organism=365326'
file_name = wget.download(site_url, out=str('365326'+'.pl'))
print(file_name)</v>
      </c>
      <c r="G1946" s="1" t="s">
        <v>9073</v>
      </c>
      <c r="H1946" s="1" t="str">
        <f t="shared" si="61"/>
        <v>import wget
site_url = 'http://www.cybertruffle.org.uk/cgi-bin/nome.pl?organism=365326&amp;glo=esp'
file_name = wget.download(site_url, out=str('365326'+'.pl'))
print(file_name)</v>
      </c>
      <c r="I1946" s="1" t="s">
        <v>12635</v>
      </c>
    </row>
    <row r="1947" spans="1:9" x14ac:dyDescent="0.2">
      <c r="A1947" s="4" t="s">
        <v>1945</v>
      </c>
      <c r="B1947" s="2" t="str" cm="1">
        <f t="array" ref="B1947">Extraer_Anchor(A1947)</f>
        <v>http://www.cybertruffle.org.uk/cgi-bin/robi.pl?glo=esp&amp;location=CL&amp;assoge=&amp;assorg=&amp;link=&amp;organism=365337</v>
      </c>
      <c r="C1947" s="1">
        <v>365337</v>
      </c>
      <c r="D1947" s="1" t="s">
        <v>5525</v>
      </c>
      <c r="E1947" s="1">
        <v>1</v>
      </c>
      <c r="F1947" s="1" t="str">
        <f t="shared" si="60"/>
        <v>import wget
site_url = 'http://www.cybertruffle.org.uk/cgi-bin/robi.pl?glo=esp&amp;location=CL&amp;assoge=&amp;assorg=&amp;link=&amp;organism=365337'
file_name = wget.download(site_url, out=str('365337'+'.pl'))
print(file_name)</v>
      </c>
      <c r="G1947" s="1" t="s">
        <v>9074</v>
      </c>
      <c r="H1947" s="1" t="str">
        <f t="shared" si="61"/>
        <v>import wget
site_url = 'http://www.cybertruffle.org.uk/cgi-bin/nome.pl?organism=365337&amp;glo=esp'
file_name = wget.download(site_url, out=str('365337'+'.pl'))
print(file_name)</v>
      </c>
      <c r="I1947" s="1" t="s">
        <v>12636</v>
      </c>
    </row>
    <row r="1948" spans="1:9" x14ac:dyDescent="0.2">
      <c r="A1948" s="4" t="s">
        <v>1946</v>
      </c>
      <c r="B1948" s="2" t="str" cm="1">
        <f t="array" ref="B1948">Extraer_Anchor(A1948)</f>
        <v>http://www.cybertruffle.org.uk/cgi-bin/robi.pl?glo=esp&amp;location=CL&amp;assoge=&amp;assorg=&amp;link=&amp;organism=69548</v>
      </c>
      <c r="C1948" s="1">
        <v>69548</v>
      </c>
      <c r="D1948" s="1" t="s">
        <v>5526</v>
      </c>
      <c r="E1948" s="1">
        <v>1</v>
      </c>
      <c r="F1948" s="1" t="str">
        <f t="shared" si="60"/>
        <v>import wget
site_url = 'http://www.cybertruffle.org.uk/cgi-bin/robi.pl?glo=esp&amp;location=CL&amp;assoge=&amp;assorg=&amp;link=&amp;organism=69548'
file_name = wget.download(site_url, out=str('69548'+'.pl'))
print(file_name)</v>
      </c>
      <c r="G1948" s="1" t="s">
        <v>9075</v>
      </c>
      <c r="H1948" s="1" t="str">
        <f t="shared" si="61"/>
        <v>import wget
site_url = 'http://www.cybertruffle.org.uk/cgi-bin/nome.pl?organism=69548&amp;glo=esp'
file_name = wget.download(site_url, out=str('69548'+'.pl'))
print(file_name)</v>
      </c>
      <c r="I1948" s="1" t="s">
        <v>12637</v>
      </c>
    </row>
    <row r="1949" spans="1:9" x14ac:dyDescent="0.2">
      <c r="A1949" s="4" t="s">
        <v>1947</v>
      </c>
      <c r="B1949" s="2" t="str" cm="1">
        <f t="array" ref="B1949">Extraer_Anchor(A1949)</f>
        <v>http://www.cybertruffle.org.uk/cgi-bin/robi.pl?glo=esp&amp;location=CL&amp;assoge=&amp;assorg=&amp;link=&amp;organism=261798</v>
      </c>
      <c r="C1949" s="1">
        <v>261798</v>
      </c>
      <c r="D1949" s="1" t="s">
        <v>5527</v>
      </c>
      <c r="E1949" s="1">
        <v>2</v>
      </c>
      <c r="F1949" s="1" t="str">
        <f t="shared" si="60"/>
        <v>import wget
site_url = 'http://www.cybertruffle.org.uk/cgi-bin/robi.pl?glo=esp&amp;location=CL&amp;assoge=&amp;assorg=&amp;link=&amp;organism=261798'
file_name = wget.download(site_url, out=str('261798'+'.pl'))
print(file_name)</v>
      </c>
      <c r="G1949" s="1" t="s">
        <v>9076</v>
      </c>
      <c r="H1949" s="1" t="str">
        <f t="shared" si="61"/>
        <v>import wget
site_url = 'http://www.cybertruffle.org.uk/cgi-bin/nome.pl?organism=261798&amp;glo=esp'
file_name = wget.download(site_url, out=str('261798'+'.pl'))
print(file_name)</v>
      </c>
      <c r="I1949" s="1" t="s">
        <v>12638</v>
      </c>
    </row>
    <row r="1950" spans="1:9" x14ac:dyDescent="0.2">
      <c r="A1950" s="4" t="s">
        <v>1948</v>
      </c>
      <c r="B1950" s="2" t="str" cm="1">
        <f t="array" ref="B1950">Extraer_Anchor(A1950)</f>
        <v>http://www.cybertruffle.org.uk/cgi-bin/robi.pl?glo=esp&amp;location=CL&amp;assoge=&amp;assorg=&amp;link=&amp;organism=261801</v>
      </c>
      <c r="C1950" s="1">
        <v>261801</v>
      </c>
      <c r="D1950" s="1" t="s">
        <v>5528</v>
      </c>
      <c r="E1950" s="1">
        <v>1</v>
      </c>
      <c r="F1950" s="1" t="str">
        <f t="shared" si="60"/>
        <v>import wget
site_url = 'http://www.cybertruffle.org.uk/cgi-bin/robi.pl?glo=esp&amp;location=CL&amp;assoge=&amp;assorg=&amp;link=&amp;organism=261801'
file_name = wget.download(site_url, out=str('261801'+'.pl'))
print(file_name)</v>
      </c>
      <c r="G1950" s="1" t="s">
        <v>9077</v>
      </c>
      <c r="H1950" s="1" t="str">
        <f t="shared" si="61"/>
        <v>import wget
site_url = 'http://www.cybertruffle.org.uk/cgi-bin/nome.pl?organism=261801&amp;glo=esp'
file_name = wget.download(site_url, out=str('261801'+'.pl'))
print(file_name)</v>
      </c>
      <c r="I1950" s="1" t="s">
        <v>12639</v>
      </c>
    </row>
    <row r="1951" spans="1:9" x14ac:dyDescent="0.2">
      <c r="A1951" s="4" t="s">
        <v>1949</v>
      </c>
      <c r="B1951" s="2" t="str" cm="1">
        <f t="array" ref="B1951">Extraer_Anchor(A1951)</f>
        <v>http://www.cybertruffle.org.uk/cgi-bin/robi.pl?glo=esp&amp;location=CL&amp;assoge=&amp;assorg=&amp;link=&amp;organism=261806</v>
      </c>
      <c r="C1951" s="1">
        <v>261806</v>
      </c>
      <c r="D1951" s="1" t="s">
        <v>5529</v>
      </c>
      <c r="E1951" s="1">
        <v>1</v>
      </c>
      <c r="F1951" s="1" t="str">
        <f t="shared" si="60"/>
        <v>import wget
site_url = 'http://www.cybertruffle.org.uk/cgi-bin/robi.pl?glo=esp&amp;location=CL&amp;assoge=&amp;assorg=&amp;link=&amp;organism=261806'
file_name = wget.download(site_url, out=str('261806'+'.pl'))
print(file_name)</v>
      </c>
      <c r="G1951" s="1" t="s">
        <v>9078</v>
      </c>
      <c r="H1951" s="1" t="str">
        <f t="shared" si="61"/>
        <v>import wget
site_url = 'http://www.cybertruffle.org.uk/cgi-bin/nome.pl?organism=261806&amp;glo=esp'
file_name = wget.download(site_url, out=str('261806'+'.pl'))
print(file_name)</v>
      </c>
      <c r="I1951" s="1" t="s">
        <v>12640</v>
      </c>
    </row>
    <row r="1952" spans="1:9" x14ac:dyDescent="0.2">
      <c r="A1952" s="4" t="s">
        <v>1950</v>
      </c>
      <c r="B1952" s="2" t="str" cm="1">
        <f t="array" ref="B1952">Extraer_Anchor(A1952)</f>
        <v>http://www.cybertruffle.org.uk/cgi-bin/robi.pl?glo=esp&amp;location=CL&amp;assoge=&amp;assorg=&amp;link=&amp;organism=11021</v>
      </c>
      <c r="C1952" s="1">
        <v>11021</v>
      </c>
      <c r="D1952" s="1" t="s">
        <v>5530</v>
      </c>
      <c r="E1952" s="1">
        <v>2</v>
      </c>
      <c r="F1952" s="1" t="str">
        <f t="shared" si="60"/>
        <v>import wget
site_url = 'http://www.cybertruffle.org.uk/cgi-bin/robi.pl?glo=esp&amp;location=CL&amp;assoge=&amp;assorg=&amp;link=&amp;organism=11021'
file_name = wget.download(site_url, out=str('11021'+'.pl'))
print(file_name)</v>
      </c>
      <c r="G1952" s="1" t="s">
        <v>9079</v>
      </c>
      <c r="H1952" s="1" t="str">
        <f t="shared" si="61"/>
        <v>import wget
site_url = 'http://www.cybertruffle.org.uk/cgi-bin/nome.pl?organism=11021&amp;glo=esp'
file_name = wget.download(site_url, out=str('11021'+'.pl'))
print(file_name)</v>
      </c>
      <c r="I1952" s="1" t="s">
        <v>12641</v>
      </c>
    </row>
    <row r="1953" spans="1:9" x14ac:dyDescent="0.2">
      <c r="A1953" s="4" t="s">
        <v>1951</v>
      </c>
      <c r="B1953" s="2" t="str" cm="1">
        <f t="array" ref="B1953">Extraer_Anchor(A1953)</f>
        <v>http://www.cybertruffle.org.uk/cgi-bin/robi.pl?glo=esp&amp;location=CL&amp;assoge=&amp;assorg=&amp;link=&amp;organism=365594</v>
      </c>
      <c r="C1953" s="1">
        <v>365594</v>
      </c>
      <c r="D1953" s="1" t="s">
        <v>5531</v>
      </c>
      <c r="E1953" s="1">
        <v>1</v>
      </c>
      <c r="F1953" s="1" t="str">
        <f t="shared" si="60"/>
        <v>import wget
site_url = 'http://www.cybertruffle.org.uk/cgi-bin/robi.pl?glo=esp&amp;location=CL&amp;assoge=&amp;assorg=&amp;link=&amp;organism=365594'
file_name = wget.download(site_url, out=str('365594'+'.pl'))
print(file_name)</v>
      </c>
      <c r="G1953" s="1" t="s">
        <v>9080</v>
      </c>
      <c r="H1953" s="1" t="str">
        <f t="shared" si="61"/>
        <v>import wget
site_url = 'http://www.cybertruffle.org.uk/cgi-bin/nome.pl?organism=365594&amp;glo=esp'
file_name = wget.download(site_url, out=str('365594'+'.pl'))
print(file_name)</v>
      </c>
      <c r="I1953" s="1" t="s">
        <v>12642</v>
      </c>
    </row>
    <row r="1954" spans="1:9" x14ac:dyDescent="0.2">
      <c r="A1954" s="4" t="s">
        <v>1952</v>
      </c>
      <c r="B1954" s="2" t="str" cm="1">
        <f t="array" ref="B1954">Extraer_Anchor(A1954)</f>
        <v>http://www.cybertruffle.org.uk/cgi-bin/robi.pl?glo=esp&amp;location=CL&amp;assoge=&amp;assorg=&amp;link=&amp;organism=261810</v>
      </c>
      <c r="C1954" s="1">
        <v>261810</v>
      </c>
      <c r="D1954" s="1" t="s">
        <v>5532</v>
      </c>
      <c r="E1954" s="1">
        <v>1</v>
      </c>
      <c r="F1954" s="1" t="str">
        <f t="shared" si="60"/>
        <v>import wget
site_url = 'http://www.cybertruffle.org.uk/cgi-bin/robi.pl?glo=esp&amp;location=CL&amp;assoge=&amp;assorg=&amp;link=&amp;organism=261810'
file_name = wget.download(site_url, out=str('261810'+'.pl'))
print(file_name)</v>
      </c>
      <c r="G1954" s="1" t="s">
        <v>9081</v>
      </c>
      <c r="H1954" s="1" t="str">
        <f t="shared" si="61"/>
        <v>import wget
site_url = 'http://www.cybertruffle.org.uk/cgi-bin/nome.pl?organism=261810&amp;glo=esp'
file_name = wget.download(site_url, out=str('261810'+'.pl'))
print(file_name)</v>
      </c>
      <c r="I1954" s="1" t="s">
        <v>12643</v>
      </c>
    </row>
    <row r="1955" spans="1:9" x14ac:dyDescent="0.2">
      <c r="A1955" s="4" t="s">
        <v>1953</v>
      </c>
      <c r="B1955" s="2" t="str" cm="1">
        <f t="array" ref="B1955">Extraer_Anchor(A1955)</f>
        <v>http://www.cybertruffle.org.uk/cgi-bin/robi.pl?glo=esp&amp;location=CL&amp;assoge=&amp;assorg=&amp;link=&amp;organism=261811</v>
      </c>
      <c r="C1955" s="1">
        <v>261811</v>
      </c>
      <c r="D1955" s="1" t="s">
        <v>5533</v>
      </c>
      <c r="E1955" s="1">
        <v>2</v>
      </c>
      <c r="F1955" s="1" t="str">
        <f t="shared" si="60"/>
        <v>import wget
site_url = 'http://www.cybertruffle.org.uk/cgi-bin/robi.pl?glo=esp&amp;location=CL&amp;assoge=&amp;assorg=&amp;link=&amp;organism=261811'
file_name = wget.download(site_url, out=str('261811'+'.pl'))
print(file_name)</v>
      </c>
      <c r="G1955" s="1" t="s">
        <v>9082</v>
      </c>
      <c r="H1955" s="1" t="str">
        <f t="shared" si="61"/>
        <v>import wget
site_url = 'http://www.cybertruffle.org.uk/cgi-bin/nome.pl?organism=261811&amp;glo=esp'
file_name = wget.download(site_url, out=str('261811'+'.pl'))
print(file_name)</v>
      </c>
      <c r="I1955" s="1" t="s">
        <v>12644</v>
      </c>
    </row>
    <row r="1956" spans="1:9" x14ac:dyDescent="0.2">
      <c r="A1956" s="4" t="s">
        <v>1954</v>
      </c>
      <c r="B1956" s="2" t="str" cm="1">
        <f t="array" ref="B1956">Extraer_Anchor(A1956)</f>
        <v>http://www.cybertruffle.org.uk/cgi-bin/robi.pl?glo=esp&amp;location=CL&amp;assoge=&amp;assorg=&amp;link=&amp;organism=274771</v>
      </c>
      <c r="C1956" s="1">
        <v>274771</v>
      </c>
      <c r="D1956" s="1" t="s">
        <v>5534</v>
      </c>
      <c r="E1956" s="1">
        <v>1</v>
      </c>
      <c r="F1956" s="1" t="str">
        <f t="shared" si="60"/>
        <v>import wget
site_url = 'http://www.cybertruffle.org.uk/cgi-bin/robi.pl?glo=esp&amp;location=CL&amp;assoge=&amp;assorg=&amp;link=&amp;organism=274771'
file_name = wget.download(site_url, out=str('274771'+'.pl'))
print(file_name)</v>
      </c>
      <c r="G1956" s="1" t="s">
        <v>9083</v>
      </c>
      <c r="H1956" s="1" t="str">
        <f t="shared" si="61"/>
        <v>import wget
site_url = 'http://www.cybertruffle.org.uk/cgi-bin/nome.pl?organism=274771&amp;glo=esp'
file_name = wget.download(site_url, out=str('274771'+'.pl'))
print(file_name)</v>
      </c>
      <c r="I1956" s="1" t="s">
        <v>12645</v>
      </c>
    </row>
    <row r="1957" spans="1:9" x14ac:dyDescent="0.2">
      <c r="A1957" s="4" t="s">
        <v>1955</v>
      </c>
      <c r="B1957" s="2" t="str" cm="1">
        <f t="array" ref="B1957">Extraer_Anchor(A1957)</f>
        <v>http://www.cybertruffle.org.uk/cgi-bin/robi.pl?glo=esp&amp;location=CL&amp;assoge=&amp;assorg=&amp;link=&amp;organism=365849</v>
      </c>
      <c r="C1957" s="1">
        <v>365849</v>
      </c>
      <c r="D1957" s="1" t="s">
        <v>5535</v>
      </c>
      <c r="E1957" s="1">
        <v>2</v>
      </c>
      <c r="F1957" s="1" t="str">
        <f t="shared" si="60"/>
        <v>import wget
site_url = 'http://www.cybertruffle.org.uk/cgi-bin/robi.pl?glo=esp&amp;location=CL&amp;assoge=&amp;assorg=&amp;link=&amp;organism=365849'
file_name = wget.download(site_url, out=str('365849'+'.pl'))
print(file_name)</v>
      </c>
      <c r="G1957" s="1" t="s">
        <v>9084</v>
      </c>
      <c r="H1957" s="1" t="str">
        <f t="shared" si="61"/>
        <v>import wget
site_url = 'http://www.cybertruffle.org.uk/cgi-bin/nome.pl?organism=365849&amp;glo=esp'
file_name = wget.download(site_url, out=str('365849'+'.pl'))
print(file_name)</v>
      </c>
      <c r="I1957" s="1" t="s">
        <v>12646</v>
      </c>
    </row>
    <row r="1958" spans="1:9" x14ac:dyDescent="0.2">
      <c r="A1958" s="4" t="s">
        <v>1956</v>
      </c>
      <c r="B1958" s="2" t="str" cm="1">
        <f t="array" ref="B1958">Extraer_Anchor(A1958)</f>
        <v>http://www.cybertruffle.org.uk/cgi-bin/robi.pl?glo=esp&amp;location=CL&amp;assoge=&amp;assorg=&amp;link=&amp;organism=365924</v>
      </c>
      <c r="C1958" s="1">
        <v>365924</v>
      </c>
      <c r="D1958" s="1" t="s">
        <v>5536</v>
      </c>
      <c r="E1958" s="1">
        <v>1</v>
      </c>
      <c r="F1958" s="1" t="str">
        <f t="shared" si="60"/>
        <v>import wget
site_url = 'http://www.cybertruffle.org.uk/cgi-bin/robi.pl?glo=esp&amp;location=CL&amp;assoge=&amp;assorg=&amp;link=&amp;organism=365924'
file_name = wget.download(site_url, out=str('365924'+'.pl'))
print(file_name)</v>
      </c>
      <c r="G1958" s="1" t="s">
        <v>9085</v>
      </c>
      <c r="H1958" s="1" t="str">
        <f t="shared" si="61"/>
        <v>import wget
site_url = 'http://www.cybertruffle.org.uk/cgi-bin/nome.pl?organism=365924&amp;glo=esp'
file_name = wget.download(site_url, out=str('365924'+'.pl'))
print(file_name)</v>
      </c>
      <c r="I1958" s="1" t="s">
        <v>12647</v>
      </c>
    </row>
    <row r="1959" spans="1:9" x14ac:dyDescent="0.2">
      <c r="A1959" s="4" t="s">
        <v>1957</v>
      </c>
      <c r="B1959" s="2" t="str" cm="1">
        <f t="array" ref="B1959">Extraer_Anchor(A1959)</f>
        <v>http://www.cybertruffle.org.uk/cgi-bin/robi.pl?glo=esp&amp;location=CL&amp;assoge=&amp;assorg=&amp;link=&amp;organism=365932</v>
      </c>
      <c r="C1959" s="1">
        <v>365932</v>
      </c>
      <c r="D1959" s="1" t="s">
        <v>5537</v>
      </c>
      <c r="E1959" s="1">
        <v>1</v>
      </c>
      <c r="F1959" s="1" t="str">
        <f t="shared" si="60"/>
        <v>import wget
site_url = 'http://www.cybertruffle.org.uk/cgi-bin/robi.pl?glo=esp&amp;location=CL&amp;assoge=&amp;assorg=&amp;link=&amp;organism=365932'
file_name = wget.download(site_url, out=str('365932'+'.pl'))
print(file_name)</v>
      </c>
      <c r="G1959" s="1" t="s">
        <v>9086</v>
      </c>
      <c r="H1959" s="1" t="str">
        <f t="shared" si="61"/>
        <v>import wget
site_url = 'http://www.cybertruffle.org.uk/cgi-bin/nome.pl?organism=365932&amp;glo=esp'
file_name = wget.download(site_url, out=str('365932'+'.pl'))
print(file_name)</v>
      </c>
      <c r="I1959" s="1" t="s">
        <v>12648</v>
      </c>
    </row>
    <row r="1960" spans="1:9" x14ac:dyDescent="0.2">
      <c r="A1960" s="4" t="s">
        <v>1958</v>
      </c>
      <c r="B1960" s="2" t="str" cm="1">
        <f t="array" ref="B1960">Extraer_Anchor(A1960)</f>
        <v>http://www.cybertruffle.org.uk/cgi-bin/robi.pl?glo=esp&amp;location=CL&amp;assoge=&amp;assorg=&amp;link=&amp;organism=6150</v>
      </c>
      <c r="C1960" s="1">
        <v>6150</v>
      </c>
      <c r="D1960" s="1" t="s">
        <v>5538</v>
      </c>
      <c r="E1960" s="1">
        <v>4</v>
      </c>
      <c r="F1960" s="1" t="str">
        <f t="shared" si="60"/>
        <v>import wget
site_url = 'http://www.cybertruffle.org.uk/cgi-bin/robi.pl?glo=esp&amp;location=CL&amp;assoge=&amp;assorg=&amp;link=&amp;organism=6150'
file_name = wget.download(site_url, out=str('6150'+'.pl'))
print(file_name)</v>
      </c>
      <c r="G1960" s="1" t="s">
        <v>9087</v>
      </c>
      <c r="H1960" s="1" t="str">
        <f t="shared" si="61"/>
        <v>import wget
site_url = 'http://www.cybertruffle.org.uk/cgi-bin/nome.pl?organism=6150&amp;glo=esp'
file_name = wget.download(site_url, out=str('6150'+'.pl'))
print(file_name)</v>
      </c>
      <c r="I1960" s="1" t="s">
        <v>12649</v>
      </c>
    </row>
    <row r="1961" spans="1:9" x14ac:dyDescent="0.2">
      <c r="A1961" s="4" t="s">
        <v>1959</v>
      </c>
      <c r="B1961" s="2" t="str" cm="1">
        <f t="array" ref="B1961">Extraer_Anchor(A1961)</f>
        <v>http://www.cybertruffle.org.uk/cgi-bin/robi.pl?glo=esp&amp;location=CL&amp;assoge=&amp;assorg=&amp;link=&amp;organism=18571</v>
      </c>
      <c r="C1961" s="1">
        <v>18571</v>
      </c>
      <c r="D1961" s="1" t="s">
        <v>5539</v>
      </c>
      <c r="E1961" s="1">
        <v>2</v>
      </c>
      <c r="F1961" s="1" t="str">
        <f t="shared" si="60"/>
        <v>import wget
site_url = 'http://www.cybertruffle.org.uk/cgi-bin/robi.pl?glo=esp&amp;location=CL&amp;assoge=&amp;assorg=&amp;link=&amp;organism=18571'
file_name = wget.download(site_url, out=str('18571'+'.pl'))
print(file_name)</v>
      </c>
      <c r="G1961" s="1" t="s">
        <v>9088</v>
      </c>
      <c r="H1961" s="1" t="str">
        <f t="shared" si="61"/>
        <v>import wget
site_url = 'http://www.cybertruffle.org.uk/cgi-bin/nome.pl?organism=18571&amp;glo=esp'
file_name = wget.download(site_url, out=str('18571'+'.pl'))
print(file_name)</v>
      </c>
      <c r="I1961" s="1" t="s">
        <v>12650</v>
      </c>
    </row>
    <row r="1962" spans="1:9" x14ac:dyDescent="0.2">
      <c r="A1962" s="4" t="s">
        <v>1960</v>
      </c>
      <c r="B1962" s="2" t="str" cm="1">
        <f t="array" ref="B1962">Extraer_Anchor(A1962)</f>
        <v>http://www.cybertruffle.org.uk/cgi-bin/robi.pl?glo=esp&amp;location=CL&amp;assoge=&amp;assorg=&amp;link=&amp;organism=55421</v>
      </c>
      <c r="C1962" s="1">
        <v>55421</v>
      </c>
      <c r="D1962" s="1" t="s">
        <v>5540</v>
      </c>
      <c r="E1962" s="1">
        <v>4</v>
      </c>
      <c r="F1962" s="1" t="str">
        <f t="shared" si="60"/>
        <v>import wget
site_url = 'http://www.cybertruffle.org.uk/cgi-bin/robi.pl?glo=esp&amp;location=CL&amp;assoge=&amp;assorg=&amp;link=&amp;organism=55421'
file_name = wget.download(site_url, out=str('55421'+'.pl'))
print(file_name)</v>
      </c>
      <c r="G1962" s="1" t="s">
        <v>9089</v>
      </c>
      <c r="H1962" s="1" t="str">
        <f t="shared" si="61"/>
        <v>import wget
site_url = 'http://www.cybertruffle.org.uk/cgi-bin/nome.pl?organism=55421&amp;glo=esp'
file_name = wget.download(site_url, out=str('55421'+'.pl'))
print(file_name)</v>
      </c>
      <c r="I1962" s="1" t="s">
        <v>12651</v>
      </c>
    </row>
    <row r="1963" spans="1:9" x14ac:dyDescent="0.2">
      <c r="A1963" s="4" t="s">
        <v>1961</v>
      </c>
      <c r="B1963" s="2" t="str" cm="1">
        <f t="array" ref="B1963">Extraer_Anchor(A1963)</f>
        <v>http://www.cybertruffle.org.uk/cgi-bin/robi.pl?glo=esp&amp;location=CL&amp;assoge=&amp;assorg=&amp;link=&amp;organism=16038</v>
      </c>
      <c r="C1963" s="1">
        <v>16038</v>
      </c>
      <c r="D1963" s="1" t="s">
        <v>5541</v>
      </c>
      <c r="E1963" s="1">
        <v>12</v>
      </c>
      <c r="F1963" s="1" t="str">
        <f t="shared" si="60"/>
        <v>import wget
site_url = 'http://www.cybertruffle.org.uk/cgi-bin/robi.pl?glo=esp&amp;location=CL&amp;assoge=&amp;assorg=&amp;link=&amp;organism=16038'
file_name = wget.download(site_url, out=str('16038'+'.pl'))
print(file_name)</v>
      </c>
      <c r="G1963" s="1" t="s">
        <v>9090</v>
      </c>
      <c r="H1963" s="1" t="str">
        <f t="shared" si="61"/>
        <v>import wget
site_url = 'http://www.cybertruffle.org.uk/cgi-bin/nome.pl?organism=16038&amp;glo=esp'
file_name = wget.download(site_url, out=str('16038'+'.pl'))
print(file_name)</v>
      </c>
      <c r="I1963" s="1" t="s">
        <v>12652</v>
      </c>
    </row>
    <row r="1964" spans="1:9" x14ac:dyDescent="0.2">
      <c r="A1964" s="4" t="s">
        <v>1962</v>
      </c>
      <c r="B1964" s="2" t="str" cm="1">
        <f t="array" ref="B1964">Extraer_Anchor(A1964)</f>
        <v>http://www.cybertruffle.org.uk/cgi-bin/robi.pl?glo=esp&amp;location=CL&amp;assoge=&amp;assorg=&amp;link=&amp;organism=17541</v>
      </c>
      <c r="C1964" s="1">
        <v>17541</v>
      </c>
      <c r="D1964" s="1" t="s">
        <v>5542</v>
      </c>
      <c r="E1964" s="1">
        <v>1</v>
      </c>
      <c r="F1964" s="1" t="str">
        <f t="shared" si="60"/>
        <v>import wget
site_url = 'http://www.cybertruffle.org.uk/cgi-bin/robi.pl?glo=esp&amp;location=CL&amp;assoge=&amp;assorg=&amp;link=&amp;organism=17541'
file_name = wget.download(site_url, out=str('17541'+'.pl'))
print(file_name)</v>
      </c>
      <c r="G1964" s="1" t="s">
        <v>9091</v>
      </c>
      <c r="H1964" s="1" t="str">
        <f t="shared" si="61"/>
        <v>import wget
site_url = 'http://www.cybertruffle.org.uk/cgi-bin/nome.pl?organism=17541&amp;glo=esp'
file_name = wget.download(site_url, out=str('17541'+'.pl'))
print(file_name)</v>
      </c>
      <c r="I1964" s="1" t="s">
        <v>12653</v>
      </c>
    </row>
    <row r="1965" spans="1:9" x14ac:dyDescent="0.2">
      <c r="A1965" s="4" t="s">
        <v>1963</v>
      </c>
      <c r="B1965" s="2" t="str" cm="1">
        <f t="array" ref="B1965">Extraer_Anchor(A1965)</f>
        <v>http://www.cybertruffle.org.uk/cgi-bin/robi.pl?glo=esp&amp;location=CL&amp;assoge=&amp;assorg=&amp;link=&amp;organism=55426</v>
      </c>
      <c r="C1965" s="1">
        <v>55426</v>
      </c>
      <c r="D1965" s="1" t="s">
        <v>5543</v>
      </c>
      <c r="E1965" s="1">
        <v>1</v>
      </c>
      <c r="F1965" s="1" t="str">
        <f t="shared" si="60"/>
        <v>import wget
site_url = 'http://www.cybertruffle.org.uk/cgi-bin/robi.pl?glo=esp&amp;location=CL&amp;assoge=&amp;assorg=&amp;link=&amp;organism=55426'
file_name = wget.download(site_url, out=str('55426'+'.pl'))
print(file_name)</v>
      </c>
      <c r="G1965" s="1" t="s">
        <v>9092</v>
      </c>
      <c r="H1965" s="1" t="str">
        <f t="shared" si="61"/>
        <v>import wget
site_url = 'http://www.cybertruffle.org.uk/cgi-bin/nome.pl?organism=55426&amp;glo=esp'
file_name = wget.download(site_url, out=str('55426'+'.pl'))
print(file_name)</v>
      </c>
      <c r="I1965" s="1" t="s">
        <v>12654</v>
      </c>
    </row>
    <row r="1966" spans="1:9" x14ac:dyDescent="0.2">
      <c r="A1966" s="4" t="s">
        <v>1964</v>
      </c>
      <c r="B1966" s="2" t="str" cm="1">
        <f t="array" ref="B1966">Extraer_Anchor(A1966)</f>
        <v>http://www.cybertruffle.org.uk/cgi-bin/robi.pl?glo=esp&amp;location=CL&amp;assoge=&amp;assorg=&amp;link=&amp;organism=449939</v>
      </c>
      <c r="C1966" s="1">
        <v>449939</v>
      </c>
      <c r="D1966" s="1" t="s">
        <v>5544</v>
      </c>
      <c r="E1966" s="1">
        <v>1</v>
      </c>
      <c r="F1966" s="1" t="str">
        <f t="shared" si="60"/>
        <v>import wget
site_url = 'http://www.cybertruffle.org.uk/cgi-bin/robi.pl?glo=esp&amp;location=CL&amp;assoge=&amp;assorg=&amp;link=&amp;organism=449939'
file_name = wget.download(site_url, out=str('449939'+'.pl'))
print(file_name)</v>
      </c>
      <c r="G1966" s="1" t="s">
        <v>9093</v>
      </c>
      <c r="H1966" s="1" t="str">
        <f t="shared" si="61"/>
        <v>import wget
site_url = 'http://www.cybertruffle.org.uk/cgi-bin/nome.pl?organism=449939&amp;glo=esp'
file_name = wget.download(site_url, out=str('449939'+'.pl'))
print(file_name)</v>
      </c>
      <c r="I1966" s="1" t="s">
        <v>12655</v>
      </c>
    </row>
    <row r="1967" spans="1:9" x14ac:dyDescent="0.2">
      <c r="A1967" s="4" t="s">
        <v>1965</v>
      </c>
      <c r="B1967" s="2" t="str" cm="1">
        <f t="array" ref="B1967">Extraer_Anchor(A1967)</f>
        <v>http://www.cybertruffle.org.uk/cgi-bin/robi.pl?glo=esp&amp;location=CL&amp;assoge=&amp;assorg=&amp;link=&amp;organism=55429</v>
      </c>
      <c r="C1967" s="1">
        <v>55429</v>
      </c>
      <c r="D1967" s="1" t="s">
        <v>5545</v>
      </c>
      <c r="E1967" s="1">
        <v>17</v>
      </c>
      <c r="F1967" s="1" t="str">
        <f t="shared" si="60"/>
        <v>import wget
site_url = 'http://www.cybertruffle.org.uk/cgi-bin/robi.pl?glo=esp&amp;location=CL&amp;assoge=&amp;assorg=&amp;link=&amp;organism=55429'
file_name = wget.download(site_url, out=str('55429'+'.pl'))
print(file_name)</v>
      </c>
      <c r="G1967" s="1" t="s">
        <v>9094</v>
      </c>
      <c r="H1967" s="1" t="str">
        <f t="shared" si="61"/>
        <v>import wget
site_url = 'http://www.cybertruffle.org.uk/cgi-bin/nome.pl?organism=55429&amp;glo=esp'
file_name = wget.download(site_url, out=str('55429'+'.pl'))
print(file_name)</v>
      </c>
      <c r="I1967" s="1" t="s">
        <v>12656</v>
      </c>
    </row>
    <row r="1968" spans="1:9" x14ac:dyDescent="0.2">
      <c r="A1968" s="4" t="s">
        <v>1966</v>
      </c>
      <c r="B1968" s="2" t="str" cm="1">
        <f t="array" ref="B1968">Extraer_Anchor(A1968)</f>
        <v>http://www.cybertruffle.org.uk/cgi-bin/robi.pl?glo=esp&amp;location=CL&amp;assoge=&amp;assorg=&amp;link=&amp;organism=366314</v>
      </c>
      <c r="C1968" s="1">
        <v>366314</v>
      </c>
      <c r="D1968" s="1" t="s">
        <v>5546</v>
      </c>
      <c r="E1968" s="1">
        <v>1</v>
      </c>
      <c r="F1968" s="1" t="str">
        <f t="shared" si="60"/>
        <v>import wget
site_url = 'http://www.cybertruffle.org.uk/cgi-bin/robi.pl?glo=esp&amp;location=CL&amp;assoge=&amp;assorg=&amp;link=&amp;organism=366314'
file_name = wget.download(site_url, out=str('366314'+'.pl'))
print(file_name)</v>
      </c>
      <c r="G1968" s="1" t="s">
        <v>9095</v>
      </c>
      <c r="H1968" s="1" t="str">
        <f t="shared" si="61"/>
        <v>import wget
site_url = 'http://www.cybertruffle.org.uk/cgi-bin/nome.pl?organism=366314&amp;glo=esp'
file_name = wget.download(site_url, out=str('366314'+'.pl'))
print(file_name)</v>
      </c>
      <c r="I1968" s="1" t="s">
        <v>12657</v>
      </c>
    </row>
    <row r="1969" spans="1:9" x14ac:dyDescent="0.2">
      <c r="A1969" s="4" t="s">
        <v>1967</v>
      </c>
      <c r="B1969" s="2" t="str" cm="1">
        <f t="array" ref="B1969">Extraer_Anchor(A1969)</f>
        <v>http://www.cybertruffle.org.uk/cgi-bin/robi.pl?glo=esp&amp;location=CL&amp;assoge=&amp;assorg=&amp;link=&amp;organism=18580</v>
      </c>
      <c r="C1969" s="1">
        <v>18580</v>
      </c>
      <c r="D1969" s="1" t="s">
        <v>5547</v>
      </c>
      <c r="E1969" s="1">
        <v>2</v>
      </c>
      <c r="F1969" s="1" t="str">
        <f t="shared" si="60"/>
        <v>import wget
site_url = 'http://www.cybertruffle.org.uk/cgi-bin/robi.pl?glo=esp&amp;location=CL&amp;assoge=&amp;assorg=&amp;link=&amp;organism=18580'
file_name = wget.download(site_url, out=str('18580'+'.pl'))
print(file_name)</v>
      </c>
      <c r="G1969" s="1" t="s">
        <v>9096</v>
      </c>
      <c r="H1969" s="1" t="str">
        <f t="shared" si="61"/>
        <v>import wget
site_url = 'http://www.cybertruffle.org.uk/cgi-bin/nome.pl?organism=18580&amp;glo=esp'
file_name = wget.download(site_url, out=str('18580'+'.pl'))
print(file_name)</v>
      </c>
      <c r="I1969" s="1" t="s">
        <v>12658</v>
      </c>
    </row>
    <row r="1970" spans="1:9" x14ac:dyDescent="0.2">
      <c r="A1970" s="4" t="s">
        <v>1968</v>
      </c>
      <c r="B1970" s="2" t="str" cm="1">
        <f t="array" ref="B1970">Extraer_Anchor(A1970)</f>
        <v>http://www.cybertruffle.org.uk/cgi-bin/robi.pl?glo=esp&amp;location=CL&amp;assoge=&amp;assorg=&amp;link=&amp;organism=449940</v>
      </c>
      <c r="C1970" s="1">
        <v>449940</v>
      </c>
      <c r="D1970" s="1" t="s">
        <v>5548</v>
      </c>
      <c r="E1970" s="1">
        <v>1</v>
      </c>
      <c r="F1970" s="1" t="str">
        <f t="shared" si="60"/>
        <v>import wget
site_url = 'http://www.cybertruffle.org.uk/cgi-bin/robi.pl?glo=esp&amp;location=CL&amp;assoge=&amp;assorg=&amp;link=&amp;organism=449940'
file_name = wget.download(site_url, out=str('449940'+'.pl'))
print(file_name)</v>
      </c>
      <c r="G1970" s="1" t="s">
        <v>9097</v>
      </c>
      <c r="H1970" s="1" t="str">
        <f t="shared" si="61"/>
        <v>import wget
site_url = 'http://www.cybertruffle.org.uk/cgi-bin/nome.pl?organism=449940&amp;glo=esp'
file_name = wget.download(site_url, out=str('449940'+'.pl'))
print(file_name)</v>
      </c>
      <c r="I1970" s="1" t="s">
        <v>12659</v>
      </c>
    </row>
    <row r="1971" spans="1:9" x14ac:dyDescent="0.2">
      <c r="A1971" s="4" t="s">
        <v>1969</v>
      </c>
      <c r="B1971" s="2" t="str" cm="1">
        <f t="array" ref="B1971">Extraer_Anchor(A1971)</f>
        <v>http://www.cybertruffle.org.uk/cgi-bin/robi.pl?glo=esp&amp;location=CL&amp;assoge=&amp;assorg=&amp;link=&amp;organism=188414</v>
      </c>
      <c r="C1971" s="1">
        <v>188414</v>
      </c>
      <c r="D1971" s="1" t="s">
        <v>5549</v>
      </c>
      <c r="E1971" s="1">
        <v>2</v>
      </c>
      <c r="F1971" s="1" t="str">
        <f t="shared" si="60"/>
        <v>import wget
site_url = 'http://www.cybertruffle.org.uk/cgi-bin/robi.pl?glo=esp&amp;location=CL&amp;assoge=&amp;assorg=&amp;link=&amp;organism=188414'
file_name = wget.download(site_url, out=str('188414'+'.pl'))
print(file_name)</v>
      </c>
      <c r="G1971" s="1" t="s">
        <v>9098</v>
      </c>
      <c r="H1971" s="1" t="str">
        <f t="shared" si="61"/>
        <v>import wget
site_url = 'http://www.cybertruffle.org.uk/cgi-bin/nome.pl?organism=188414&amp;glo=esp'
file_name = wget.download(site_url, out=str('188414'+'.pl'))
print(file_name)</v>
      </c>
      <c r="I1971" s="1" t="s">
        <v>12660</v>
      </c>
    </row>
    <row r="1972" spans="1:9" x14ac:dyDescent="0.2">
      <c r="A1972" s="4" t="s">
        <v>1970</v>
      </c>
      <c r="B1972" s="2" t="str" cm="1">
        <f t="array" ref="B1972">Extraer_Anchor(A1972)</f>
        <v>http://www.cybertruffle.org.uk/cgi-bin/robi.pl?glo=esp&amp;location=CL&amp;assoge=&amp;assorg=&amp;link=&amp;organism=366438</v>
      </c>
      <c r="C1972" s="1">
        <v>366438</v>
      </c>
      <c r="D1972" s="1" t="s">
        <v>5550</v>
      </c>
      <c r="E1972" s="1">
        <v>1</v>
      </c>
      <c r="F1972" s="1" t="str">
        <f t="shared" si="60"/>
        <v>import wget
site_url = 'http://www.cybertruffle.org.uk/cgi-bin/robi.pl?glo=esp&amp;location=CL&amp;assoge=&amp;assorg=&amp;link=&amp;organism=366438'
file_name = wget.download(site_url, out=str('366438'+'.pl'))
print(file_name)</v>
      </c>
      <c r="G1972" s="1" t="s">
        <v>9099</v>
      </c>
      <c r="H1972" s="1" t="str">
        <f t="shared" si="61"/>
        <v>import wget
site_url = 'http://www.cybertruffle.org.uk/cgi-bin/nome.pl?organism=366438&amp;glo=esp'
file_name = wget.download(site_url, out=str('366438'+'.pl'))
print(file_name)</v>
      </c>
      <c r="I1972" s="1" t="s">
        <v>12661</v>
      </c>
    </row>
    <row r="1973" spans="1:9" x14ac:dyDescent="0.2">
      <c r="A1973" s="4" t="s">
        <v>1971</v>
      </c>
      <c r="B1973" s="2" t="str" cm="1">
        <f t="array" ref="B1973">Extraer_Anchor(A1973)</f>
        <v>http://www.cybertruffle.org.uk/cgi-bin/robi.pl?glo=esp&amp;location=CL&amp;assoge=&amp;assorg=&amp;link=&amp;organism=366461</v>
      </c>
      <c r="C1973" s="1">
        <v>366461</v>
      </c>
      <c r="D1973" s="1" t="s">
        <v>5551</v>
      </c>
      <c r="E1973" s="1">
        <v>1</v>
      </c>
      <c r="F1973" s="1" t="str">
        <f t="shared" si="60"/>
        <v>import wget
site_url = 'http://www.cybertruffle.org.uk/cgi-bin/robi.pl?glo=esp&amp;location=CL&amp;assoge=&amp;assorg=&amp;link=&amp;organism=366461'
file_name = wget.download(site_url, out=str('366461'+'.pl'))
print(file_name)</v>
      </c>
      <c r="G1973" s="1" t="s">
        <v>9100</v>
      </c>
      <c r="H1973" s="1" t="str">
        <f t="shared" si="61"/>
        <v>import wget
site_url = 'http://www.cybertruffle.org.uk/cgi-bin/nome.pl?organism=366461&amp;glo=esp'
file_name = wget.download(site_url, out=str('366461'+'.pl'))
print(file_name)</v>
      </c>
      <c r="I1973" s="1" t="s">
        <v>12662</v>
      </c>
    </row>
    <row r="1974" spans="1:9" x14ac:dyDescent="0.2">
      <c r="A1974" s="4" t="s">
        <v>1972</v>
      </c>
      <c r="B1974" s="2" t="str" cm="1">
        <f t="array" ref="B1974">Extraer_Anchor(A1974)</f>
        <v>http://www.cybertruffle.org.uk/cgi-bin/robi.pl?glo=esp&amp;location=CL&amp;assoge=&amp;assorg=&amp;link=&amp;organism=6145</v>
      </c>
      <c r="C1974" s="1">
        <v>6145</v>
      </c>
      <c r="D1974" s="1" t="s">
        <v>5552</v>
      </c>
      <c r="E1974" s="1">
        <v>6</v>
      </c>
      <c r="F1974" s="1" t="str">
        <f t="shared" si="60"/>
        <v>import wget
site_url = 'http://www.cybertruffle.org.uk/cgi-bin/robi.pl?glo=esp&amp;location=CL&amp;assoge=&amp;assorg=&amp;link=&amp;organism=6145'
file_name = wget.download(site_url, out=str('6145'+'.pl'))
print(file_name)</v>
      </c>
      <c r="G1974" s="1" t="s">
        <v>9101</v>
      </c>
      <c r="H1974" s="1" t="str">
        <f t="shared" si="61"/>
        <v>import wget
site_url = 'http://www.cybertruffle.org.uk/cgi-bin/nome.pl?organism=6145&amp;glo=esp'
file_name = wget.download(site_url, out=str('6145'+'.pl'))
print(file_name)</v>
      </c>
      <c r="I1974" s="1" t="s">
        <v>12663</v>
      </c>
    </row>
    <row r="1975" spans="1:9" x14ac:dyDescent="0.2">
      <c r="A1975" s="4" t="s">
        <v>1973</v>
      </c>
      <c r="B1975" s="2" t="str" cm="1">
        <f t="array" ref="B1975">Extraer_Anchor(A1975)</f>
        <v>http://www.cybertruffle.org.uk/cgi-bin/robi.pl?glo=esp&amp;location=CL&amp;assoge=&amp;assorg=&amp;link=&amp;organism=15949</v>
      </c>
      <c r="C1975" s="1">
        <v>15949</v>
      </c>
      <c r="D1975" s="1" t="s">
        <v>5553</v>
      </c>
      <c r="E1975" s="1">
        <v>2</v>
      </c>
      <c r="F1975" s="1" t="str">
        <f t="shared" si="60"/>
        <v>import wget
site_url = 'http://www.cybertruffle.org.uk/cgi-bin/robi.pl?glo=esp&amp;location=CL&amp;assoge=&amp;assorg=&amp;link=&amp;organism=15949'
file_name = wget.download(site_url, out=str('15949'+'.pl'))
print(file_name)</v>
      </c>
      <c r="G1975" s="1" t="s">
        <v>9102</v>
      </c>
      <c r="H1975" s="1" t="str">
        <f t="shared" si="61"/>
        <v>import wget
site_url = 'http://www.cybertruffle.org.uk/cgi-bin/nome.pl?organism=15949&amp;glo=esp'
file_name = wget.download(site_url, out=str('15949'+'.pl'))
print(file_name)</v>
      </c>
      <c r="I1975" s="1" t="s">
        <v>12664</v>
      </c>
    </row>
    <row r="1976" spans="1:9" x14ac:dyDescent="0.2">
      <c r="A1976" s="4" t="s">
        <v>1974</v>
      </c>
      <c r="B1976" s="2" t="str" cm="1">
        <f t="array" ref="B1976">Extraer_Anchor(A1976)</f>
        <v>http://www.cybertruffle.org.uk/cgi-bin/robi.pl?glo=esp&amp;location=CL&amp;assoge=&amp;assorg=&amp;link=&amp;organism=366568</v>
      </c>
      <c r="C1976" s="1">
        <v>366568</v>
      </c>
      <c r="D1976" s="1" t="s">
        <v>5554</v>
      </c>
      <c r="E1976" s="1">
        <v>1</v>
      </c>
      <c r="F1976" s="1" t="str">
        <f t="shared" si="60"/>
        <v>import wget
site_url = 'http://www.cybertruffle.org.uk/cgi-bin/robi.pl?glo=esp&amp;location=CL&amp;assoge=&amp;assorg=&amp;link=&amp;organism=366568'
file_name = wget.download(site_url, out=str('366568'+'.pl'))
print(file_name)</v>
      </c>
      <c r="G1976" s="1" t="s">
        <v>9103</v>
      </c>
      <c r="H1976" s="1" t="str">
        <f t="shared" si="61"/>
        <v>import wget
site_url = 'http://www.cybertruffle.org.uk/cgi-bin/nome.pl?organism=366568&amp;glo=esp'
file_name = wget.download(site_url, out=str('366568'+'.pl'))
print(file_name)</v>
      </c>
      <c r="I1976" s="1" t="s">
        <v>12665</v>
      </c>
    </row>
    <row r="1977" spans="1:9" x14ac:dyDescent="0.2">
      <c r="A1977" s="4" t="s">
        <v>1975</v>
      </c>
      <c r="B1977" s="2" t="str" cm="1">
        <f t="array" ref="B1977">Extraer_Anchor(A1977)</f>
        <v>http://www.cybertruffle.org.uk/cgi-bin/robi.pl?glo=esp&amp;location=CL&amp;assoge=&amp;assorg=&amp;link=&amp;organism=69618</v>
      </c>
      <c r="C1977" s="1">
        <v>69618</v>
      </c>
      <c r="D1977" s="1" t="s">
        <v>5555</v>
      </c>
      <c r="E1977" s="1">
        <v>2</v>
      </c>
      <c r="F1977" s="1" t="str">
        <f t="shared" si="60"/>
        <v>import wget
site_url = 'http://www.cybertruffle.org.uk/cgi-bin/robi.pl?glo=esp&amp;location=CL&amp;assoge=&amp;assorg=&amp;link=&amp;organism=69618'
file_name = wget.download(site_url, out=str('69618'+'.pl'))
print(file_name)</v>
      </c>
      <c r="G1977" s="1" t="s">
        <v>9104</v>
      </c>
      <c r="H1977" s="1" t="str">
        <f t="shared" si="61"/>
        <v>import wget
site_url = 'http://www.cybertruffle.org.uk/cgi-bin/nome.pl?organism=69618&amp;glo=esp'
file_name = wget.download(site_url, out=str('69618'+'.pl'))
print(file_name)</v>
      </c>
      <c r="I1977" s="1" t="s">
        <v>12666</v>
      </c>
    </row>
    <row r="1978" spans="1:9" x14ac:dyDescent="0.2">
      <c r="A1978" s="4" t="s">
        <v>1976</v>
      </c>
      <c r="B1978" s="2" t="str" cm="1">
        <f t="array" ref="B1978">Extraer_Anchor(A1978)</f>
        <v>http://www.cybertruffle.org.uk/cgi-bin/robi.pl?glo=esp&amp;location=CL&amp;assoge=&amp;assorg=&amp;link=&amp;organism=366689</v>
      </c>
      <c r="C1978" s="1">
        <v>366689</v>
      </c>
      <c r="D1978" s="1" t="s">
        <v>5556</v>
      </c>
      <c r="E1978" s="1">
        <v>1</v>
      </c>
      <c r="F1978" s="1" t="str">
        <f t="shared" si="60"/>
        <v>import wget
site_url = 'http://www.cybertruffle.org.uk/cgi-bin/robi.pl?glo=esp&amp;location=CL&amp;assoge=&amp;assorg=&amp;link=&amp;organism=366689'
file_name = wget.download(site_url, out=str('366689'+'.pl'))
print(file_name)</v>
      </c>
      <c r="G1978" s="1" t="s">
        <v>9105</v>
      </c>
      <c r="H1978" s="1" t="str">
        <f t="shared" si="61"/>
        <v>import wget
site_url = 'http://www.cybertruffle.org.uk/cgi-bin/nome.pl?organism=366689&amp;glo=esp'
file_name = wget.download(site_url, out=str('366689'+'.pl'))
print(file_name)</v>
      </c>
      <c r="I1978" s="1" t="s">
        <v>12667</v>
      </c>
    </row>
    <row r="1979" spans="1:9" x14ac:dyDescent="0.2">
      <c r="A1979" s="4" t="s">
        <v>1977</v>
      </c>
      <c r="B1979" s="2" t="str" cm="1">
        <f t="array" ref="B1979">Extraer_Anchor(A1979)</f>
        <v>http://www.cybertruffle.org.uk/cgi-bin/robi.pl?glo=esp&amp;location=CL&amp;assoge=&amp;assorg=&amp;link=&amp;organism=366693</v>
      </c>
      <c r="C1979" s="1">
        <v>366693</v>
      </c>
      <c r="D1979" s="1" t="s">
        <v>5557</v>
      </c>
      <c r="E1979" s="1">
        <v>4</v>
      </c>
      <c r="F1979" s="1" t="str">
        <f t="shared" si="60"/>
        <v>import wget
site_url = 'http://www.cybertruffle.org.uk/cgi-bin/robi.pl?glo=esp&amp;location=CL&amp;assoge=&amp;assorg=&amp;link=&amp;organism=366693'
file_name = wget.download(site_url, out=str('366693'+'.pl'))
print(file_name)</v>
      </c>
      <c r="G1979" s="1" t="s">
        <v>9106</v>
      </c>
      <c r="H1979" s="1" t="str">
        <f t="shared" si="61"/>
        <v>import wget
site_url = 'http://www.cybertruffle.org.uk/cgi-bin/nome.pl?organism=366693&amp;glo=esp'
file_name = wget.download(site_url, out=str('366693'+'.pl'))
print(file_name)</v>
      </c>
      <c r="I1979" s="1" t="s">
        <v>12668</v>
      </c>
    </row>
    <row r="1980" spans="1:9" x14ac:dyDescent="0.2">
      <c r="A1980" s="4" t="s">
        <v>1978</v>
      </c>
      <c r="B1980" s="2" t="str" cm="1">
        <f t="array" ref="B1980">Extraer_Anchor(A1980)</f>
        <v>http://www.cybertruffle.org.uk/cgi-bin/robi.pl?glo=esp&amp;location=CL&amp;assoge=&amp;assorg=&amp;link=&amp;organism=366702</v>
      </c>
      <c r="C1980" s="1">
        <v>366702</v>
      </c>
      <c r="D1980" s="1" t="s">
        <v>5558</v>
      </c>
      <c r="E1980" s="1">
        <v>2</v>
      </c>
      <c r="F1980" s="1" t="str">
        <f t="shared" si="60"/>
        <v>import wget
site_url = 'http://www.cybertruffle.org.uk/cgi-bin/robi.pl?glo=esp&amp;location=CL&amp;assoge=&amp;assorg=&amp;link=&amp;organism=366702'
file_name = wget.download(site_url, out=str('366702'+'.pl'))
print(file_name)</v>
      </c>
      <c r="G1980" s="1" t="s">
        <v>9107</v>
      </c>
      <c r="H1980" s="1" t="str">
        <f t="shared" si="61"/>
        <v>import wget
site_url = 'http://www.cybertruffle.org.uk/cgi-bin/nome.pl?organism=366702&amp;glo=esp'
file_name = wget.download(site_url, out=str('366702'+'.pl'))
print(file_name)</v>
      </c>
      <c r="I1980" s="1" t="s">
        <v>12669</v>
      </c>
    </row>
    <row r="1981" spans="1:9" x14ac:dyDescent="0.2">
      <c r="A1981" s="4" t="s">
        <v>1979</v>
      </c>
      <c r="B1981" s="2" t="str" cm="1">
        <f t="array" ref="B1981">Extraer_Anchor(A1981)</f>
        <v>http://www.cybertruffle.org.uk/cgi-bin/robi.pl?glo=esp&amp;location=CL&amp;assoge=&amp;assorg=&amp;link=&amp;organism=6168</v>
      </c>
      <c r="C1981" s="1">
        <v>6168</v>
      </c>
      <c r="D1981" s="1" t="s">
        <v>5559</v>
      </c>
      <c r="E1981" s="1">
        <v>2</v>
      </c>
      <c r="F1981" s="1" t="str">
        <f t="shared" si="60"/>
        <v>import wget
site_url = 'http://www.cybertruffle.org.uk/cgi-bin/robi.pl?glo=esp&amp;location=CL&amp;assoge=&amp;assorg=&amp;link=&amp;organism=6168'
file_name = wget.download(site_url, out=str('6168'+'.pl'))
print(file_name)</v>
      </c>
      <c r="G1981" s="1" t="s">
        <v>9108</v>
      </c>
      <c r="H1981" s="1" t="str">
        <f t="shared" si="61"/>
        <v>import wget
site_url = 'http://www.cybertruffle.org.uk/cgi-bin/nome.pl?organism=6168&amp;glo=esp'
file_name = wget.download(site_url, out=str('6168'+'.pl'))
print(file_name)</v>
      </c>
      <c r="I1981" s="1" t="s">
        <v>12670</v>
      </c>
    </row>
    <row r="1982" spans="1:9" x14ac:dyDescent="0.2">
      <c r="A1982" s="4" t="s">
        <v>1980</v>
      </c>
      <c r="B1982" s="2" t="str" cm="1">
        <f t="array" ref="B1982">Extraer_Anchor(A1982)</f>
        <v>http://www.cybertruffle.org.uk/cgi-bin/robi.pl?glo=esp&amp;location=CL&amp;assoge=&amp;assorg=&amp;link=&amp;organism=367150</v>
      </c>
      <c r="C1982" s="1">
        <v>367150</v>
      </c>
      <c r="D1982" s="1" t="s">
        <v>5560</v>
      </c>
      <c r="E1982" s="1">
        <v>2</v>
      </c>
      <c r="F1982" s="1" t="str">
        <f t="shared" si="60"/>
        <v>import wget
site_url = 'http://www.cybertruffle.org.uk/cgi-bin/robi.pl?glo=esp&amp;location=CL&amp;assoge=&amp;assorg=&amp;link=&amp;organism=367150'
file_name = wget.download(site_url, out=str('367150'+'.pl'))
print(file_name)</v>
      </c>
      <c r="G1982" s="1" t="s">
        <v>9109</v>
      </c>
      <c r="H1982" s="1" t="str">
        <f t="shared" si="61"/>
        <v>import wget
site_url = 'http://www.cybertruffle.org.uk/cgi-bin/nome.pl?organism=367150&amp;glo=esp'
file_name = wget.download(site_url, out=str('367150'+'.pl'))
print(file_name)</v>
      </c>
      <c r="I1982" s="1" t="s">
        <v>12671</v>
      </c>
    </row>
    <row r="1983" spans="1:9" x14ac:dyDescent="0.2">
      <c r="A1983" s="4" t="s">
        <v>1981</v>
      </c>
      <c r="B1983" s="2" t="str" cm="1">
        <f t="array" ref="B1983">Extraer_Anchor(A1983)</f>
        <v>http://www.cybertruffle.org.uk/cgi-bin/robi.pl?glo=esp&amp;location=CL&amp;assoge=&amp;assorg=&amp;link=&amp;organism=449941</v>
      </c>
      <c r="C1983" s="1">
        <v>449941</v>
      </c>
      <c r="D1983" s="1" t="s">
        <v>5561</v>
      </c>
      <c r="E1983" s="1">
        <v>1</v>
      </c>
      <c r="F1983" s="1" t="str">
        <f t="shared" si="60"/>
        <v>import wget
site_url = 'http://www.cybertruffle.org.uk/cgi-bin/robi.pl?glo=esp&amp;location=CL&amp;assoge=&amp;assorg=&amp;link=&amp;organism=449941'
file_name = wget.download(site_url, out=str('449941'+'.pl'))
print(file_name)</v>
      </c>
      <c r="G1983" s="1" t="s">
        <v>9110</v>
      </c>
      <c r="H1983" s="1" t="str">
        <f t="shared" si="61"/>
        <v>import wget
site_url = 'http://www.cybertruffle.org.uk/cgi-bin/nome.pl?organism=449941&amp;glo=esp'
file_name = wget.download(site_url, out=str('449941'+'.pl'))
print(file_name)</v>
      </c>
      <c r="I1983" s="1" t="s">
        <v>12672</v>
      </c>
    </row>
    <row r="1984" spans="1:9" x14ac:dyDescent="0.2">
      <c r="A1984" s="4" t="s">
        <v>1982</v>
      </c>
      <c r="B1984" s="2" t="str" cm="1">
        <f t="array" ref="B1984">Extraer_Anchor(A1984)</f>
        <v>http://www.cybertruffle.org.uk/cgi-bin/robi.pl?glo=esp&amp;location=CL&amp;assoge=&amp;assorg=&amp;link=&amp;organism=449942</v>
      </c>
      <c r="C1984" s="1">
        <v>449942</v>
      </c>
      <c r="D1984" s="1" t="s">
        <v>5562</v>
      </c>
      <c r="E1984" s="1">
        <v>1</v>
      </c>
      <c r="F1984" s="1" t="str">
        <f t="shared" si="60"/>
        <v>import wget
site_url = 'http://www.cybertruffle.org.uk/cgi-bin/robi.pl?glo=esp&amp;location=CL&amp;assoge=&amp;assorg=&amp;link=&amp;organism=449942'
file_name = wget.download(site_url, out=str('449942'+'.pl'))
print(file_name)</v>
      </c>
      <c r="G1984" s="1" t="s">
        <v>9111</v>
      </c>
      <c r="H1984" s="1" t="str">
        <f t="shared" si="61"/>
        <v>import wget
site_url = 'http://www.cybertruffle.org.uk/cgi-bin/nome.pl?organism=449942&amp;glo=esp'
file_name = wget.download(site_url, out=str('449942'+'.pl'))
print(file_name)</v>
      </c>
      <c r="I1984" s="1" t="s">
        <v>12673</v>
      </c>
    </row>
    <row r="1985" spans="1:9" x14ac:dyDescent="0.2">
      <c r="A1985" s="4" t="s">
        <v>1983</v>
      </c>
      <c r="B1985" s="2" t="str" cm="1">
        <f t="array" ref="B1985">Extraer_Anchor(A1985)</f>
        <v>http://www.cybertruffle.org.uk/cgi-bin/robi.pl?glo=esp&amp;location=CL&amp;assoge=&amp;assorg=&amp;link=&amp;organism=261843</v>
      </c>
      <c r="C1985" s="1">
        <v>261843</v>
      </c>
      <c r="D1985" s="1" t="s">
        <v>5563</v>
      </c>
      <c r="E1985" s="1">
        <v>1</v>
      </c>
      <c r="F1985" s="1" t="str">
        <f t="shared" si="60"/>
        <v>import wget
site_url = 'http://www.cybertruffle.org.uk/cgi-bin/robi.pl?glo=esp&amp;location=CL&amp;assoge=&amp;assorg=&amp;link=&amp;organism=261843'
file_name = wget.download(site_url, out=str('261843'+'.pl'))
print(file_name)</v>
      </c>
      <c r="G1985" s="1" t="s">
        <v>9112</v>
      </c>
      <c r="H1985" s="1" t="str">
        <f t="shared" si="61"/>
        <v>import wget
site_url = 'http://www.cybertruffle.org.uk/cgi-bin/nome.pl?organism=261843&amp;glo=esp'
file_name = wget.download(site_url, out=str('261843'+'.pl'))
print(file_name)</v>
      </c>
      <c r="I1985" s="1" t="s">
        <v>12674</v>
      </c>
    </row>
    <row r="1986" spans="1:9" x14ac:dyDescent="0.2">
      <c r="A1986" s="4" t="s">
        <v>1984</v>
      </c>
      <c r="B1986" s="2" t="str" cm="1">
        <f t="array" ref="B1986">Extraer_Anchor(A1986)</f>
        <v>http://www.cybertruffle.org.uk/cgi-bin/robi.pl?glo=esp&amp;location=CL&amp;assoge=&amp;assorg=&amp;link=&amp;organism=367189</v>
      </c>
      <c r="C1986" s="1">
        <v>367189</v>
      </c>
      <c r="D1986" s="1" t="s">
        <v>5564</v>
      </c>
      <c r="E1986" s="1">
        <v>1</v>
      </c>
      <c r="F1986" s="1" t="str">
        <f t="shared" si="60"/>
        <v>import wget
site_url = 'http://www.cybertruffle.org.uk/cgi-bin/robi.pl?glo=esp&amp;location=CL&amp;assoge=&amp;assorg=&amp;link=&amp;organism=367189'
file_name = wget.download(site_url, out=str('367189'+'.pl'))
print(file_name)</v>
      </c>
      <c r="G1986" s="1" t="s">
        <v>9113</v>
      </c>
      <c r="H1986" s="1" t="str">
        <f t="shared" si="61"/>
        <v>import wget
site_url = 'http://www.cybertruffle.org.uk/cgi-bin/nome.pl?organism=367189&amp;glo=esp'
file_name = wget.download(site_url, out=str('367189'+'.pl'))
print(file_name)</v>
      </c>
      <c r="I1986" s="1" t="s">
        <v>12675</v>
      </c>
    </row>
    <row r="1987" spans="1:9" x14ac:dyDescent="0.2">
      <c r="A1987" s="4" t="s">
        <v>1985</v>
      </c>
      <c r="B1987" s="2" t="str" cm="1">
        <f t="array" ref="B1987">Extraer_Anchor(A1987)</f>
        <v>http://www.cybertruffle.org.uk/cgi-bin/robi.pl?glo=esp&amp;location=CL&amp;assoge=&amp;assorg=&amp;link=&amp;organism=261846</v>
      </c>
      <c r="C1987" s="1">
        <v>261846</v>
      </c>
      <c r="D1987" s="1" t="s">
        <v>5565</v>
      </c>
      <c r="E1987" s="1">
        <v>3</v>
      </c>
      <c r="F1987" s="1" t="str">
        <f t="shared" ref="F1987:F2050" si="62">"import wget
site_url = '"&amp;B1987&amp;"'
file_name = wget.download(site_url, out=str('"&amp;C1987&amp;"'+'.pl'))
print(file_name)"</f>
        <v>import wget
site_url = 'http://www.cybertruffle.org.uk/cgi-bin/robi.pl?glo=esp&amp;location=CL&amp;assoge=&amp;assorg=&amp;link=&amp;organism=261846'
file_name = wget.download(site_url, out=str('261846'+'.pl'))
print(file_name)</v>
      </c>
      <c r="G1987" s="1" t="s">
        <v>9114</v>
      </c>
      <c r="H1987" s="1" t="str">
        <f t="shared" ref="H1987:H2050" si="63">"import wget
site_url = '"&amp;G1987&amp;"'
file_name = wget.download(site_url, out=str('"&amp;C1987&amp;"'+'.pl'))
print(file_name)"</f>
        <v>import wget
site_url = 'http://www.cybertruffle.org.uk/cgi-bin/nome.pl?organism=261846&amp;glo=esp'
file_name = wget.download(site_url, out=str('261846'+'.pl'))
print(file_name)</v>
      </c>
      <c r="I1987" s="1" t="s">
        <v>12676</v>
      </c>
    </row>
    <row r="1988" spans="1:9" x14ac:dyDescent="0.2">
      <c r="A1988" s="4" t="s">
        <v>1986</v>
      </c>
      <c r="B1988" s="2" t="str" cm="1">
        <f t="array" ref="B1988">Extraer_Anchor(A1988)</f>
        <v>http://www.cybertruffle.org.uk/cgi-bin/robi.pl?glo=esp&amp;location=CL&amp;assoge=&amp;assorg=&amp;link=&amp;organism=367325</v>
      </c>
      <c r="C1988" s="1">
        <v>367325</v>
      </c>
      <c r="D1988" s="1" t="s">
        <v>5566</v>
      </c>
      <c r="E1988" s="1">
        <v>1</v>
      </c>
      <c r="F1988" s="1" t="str">
        <f t="shared" si="62"/>
        <v>import wget
site_url = 'http://www.cybertruffle.org.uk/cgi-bin/robi.pl?glo=esp&amp;location=CL&amp;assoge=&amp;assorg=&amp;link=&amp;organism=367325'
file_name = wget.download(site_url, out=str('367325'+'.pl'))
print(file_name)</v>
      </c>
      <c r="G1988" s="1" t="s">
        <v>9115</v>
      </c>
      <c r="H1988" s="1" t="str">
        <f t="shared" si="63"/>
        <v>import wget
site_url = 'http://www.cybertruffle.org.uk/cgi-bin/nome.pl?organism=367325&amp;glo=esp'
file_name = wget.download(site_url, out=str('367325'+'.pl'))
print(file_name)</v>
      </c>
      <c r="I1988" s="1" t="s">
        <v>12677</v>
      </c>
    </row>
    <row r="1989" spans="1:9" x14ac:dyDescent="0.2">
      <c r="A1989" s="4" t="s">
        <v>1987</v>
      </c>
      <c r="B1989" s="2" t="str" cm="1">
        <f t="array" ref="B1989">Extraer_Anchor(A1989)</f>
        <v>http://www.cybertruffle.org.uk/cgi-bin/robi.pl?glo=esp&amp;location=CL&amp;assoge=&amp;assorg=&amp;link=&amp;organism=18583</v>
      </c>
      <c r="C1989" s="1">
        <v>18583</v>
      </c>
      <c r="D1989" s="1" t="s">
        <v>5567</v>
      </c>
      <c r="E1989" s="1">
        <v>1</v>
      </c>
      <c r="F1989" s="1" t="str">
        <f t="shared" si="62"/>
        <v>import wget
site_url = 'http://www.cybertruffle.org.uk/cgi-bin/robi.pl?glo=esp&amp;location=CL&amp;assoge=&amp;assorg=&amp;link=&amp;organism=18583'
file_name = wget.download(site_url, out=str('18583'+'.pl'))
print(file_name)</v>
      </c>
      <c r="G1989" s="1" t="s">
        <v>9116</v>
      </c>
      <c r="H1989" s="1" t="str">
        <f t="shared" si="63"/>
        <v>import wget
site_url = 'http://www.cybertruffle.org.uk/cgi-bin/nome.pl?organism=18583&amp;glo=esp'
file_name = wget.download(site_url, out=str('18583'+'.pl'))
print(file_name)</v>
      </c>
      <c r="I1989" s="1" t="s">
        <v>12678</v>
      </c>
    </row>
    <row r="1990" spans="1:9" x14ac:dyDescent="0.2">
      <c r="A1990" s="4" t="s">
        <v>1988</v>
      </c>
      <c r="B1990" s="2" t="str" cm="1">
        <f t="array" ref="B1990">Extraer_Anchor(A1990)</f>
        <v>http://www.cybertruffle.org.uk/cgi-bin/robi.pl?glo=esp&amp;location=CL&amp;assoge=&amp;assorg=&amp;link=&amp;organism=367664</v>
      </c>
      <c r="C1990" s="1">
        <v>367664</v>
      </c>
      <c r="D1990" s="1" t="s">
        <v>5568</v>
      </c>
      <c r="E1990" s="1">
        <v>3</v>
      </c>
      <c r="F1990" s="1" t="str">
        <f t="shared" si="62"/>
        <v>import wget
site_url = 'http://www.cybertruffle.org.uk/cgi-bin/robi.pl?glo=esp&amp;location=CL&amp;assoge=&amp;assorg=&amp;link=&amp;organism=367664'
file_name = wget.download(site_url, out=str('367664'+'.pl'))
print(file_name)</v>
      </c>
      <c r="G1990" s="1" t="s">
        <v>9117</v>
      </c>
      <c r="H1990" s="1" t="str">
        <f t="shared" si="63"/>
        <v>import wget
site_url = 'http://www.cybertruffle.org.uk/cgi-bin/nome.pl?organism=367664&amp;glo=esp'
file_name = wget.download(site_url, out=str('367664'+'.pl'))
print(file_name)</v>
      </c>
      <c r="I1990" s="1" t="s">
        <v>12679</v>
      </c>
    </row>
    <row r="1991" spans="1:9" x14ac:dyDescent="0.2">
      <c r="A1991" s="4" t="s">
        <v>1989</v>
      </c>
      <c r="B1991" s="2" t="str" cm="1">
        <f t="array" ref="B1991">Extraer_Anchor(A1991)</f>
        <v>http://www.cybertruffle.org.uk/cgi-bin/robi.pl?glo=esp&amp;location=CL&amp;assoge=&amp;assorg=&amp;link=&amp;organism=71696</v>
      </c>
      <c r="C1991" s="1">
        <v>71696</v>
      </c>
      <c r="D1991" s="1" t="s">
        <v>5569</v>
      </c>
      <c r="E1991" s="1">
        <v>1</v>
      </c>
      <c r="F1991" s="1" t="str">
        <f t="shared" si="62"/>
        <v>import wget
site_url = 'http://www.cybertruffle.org.uk/cgi-bin/robi.pl?glo=esp&amp;location=CL&amp;assoge=&amp;assorg=&amp;link=&amp;organism=71696'
file_name = wget.download(site_url, out=str('71696'+'.pl'))
print(file_name)</v>
      </c>
      <c r="G1991" s="1" t="s">
        <v>9118</v>
      </c>
      <c r="H1991" s="1" t="str">
        <f t="shared" si="63"/>
        <v>import wget
site_url = 'http://www.cybertruffle.org.uk/cgi-bin/nome.pl?organism=71696&amp;glo=esp'
file_name = wget.download(site_url, out=str('71696'+'.pl'))
print(file_name)</v>
      </c>
      <c r="I1991" s="1" t="s">
        <v>12680</v>
      </c>
    </row>
    <row r="1992" spans="1:9" x14ac:dyDescent="0.2">
      <c r="A1992" s="4" t="s">
        <v>1990</v>
      </c>
      <c r="B1992" s="2" t="str" cm="1">
        <f t="array" ref="B1992">Extraer_Anchor(A1992)</f>
        <v>http://www.cybertruffle.org.uk/cgi-bin/robi.pl?glo=esp&amp;location=CL&amp;assoge=&amp;assorg=&amp;link=&amp;organism=65759</v>
      </c>
      <c r="C1992" s="1">
        <v>65759</v>
      </c>
      <c r="D1992" s="1" t="s">
        <v>5570</v>
      </c>
      <c r="E1992" s="1">
        <v>1</v>
      </c>
      <c r="F1992" s="1" t="str">
        <f t="shared" si="62"/>
        <v>import wget
site_url = 'http://www.cybertruffle.org.uk/cgi-bin/robi.pl?glo=esp&amp;location=CL&amp;assoge=&amp;assorg=&amp;link=&amp;organism=65759'
file_name = wget.download(site_url, out=str('65759'+'.pl'))
print(file_name)</v>
      </c>
      <c r="G1992" s="1" t="s">
        <v>9119</v>
      </c>
      <c r="H1992" s="1" t="str">
        <f t="shared" si="63"/>
        <v>import wget
site_url = 'http://www.cybertruffle.org.uk/cgi-bin/nome.pl?organism=65759&amp;glo=esp'
file_name = wget.download(site_url, out=str('65759'+'.pl'))
print(file_name)</v>
      </c>
      <c r="I1992" s="1" t="s">
        <v>12681</v>
      </c>
    </row>
    <row r="1993" spans="1:9" x14ac:dyDescent="0.2">
      <c r="A1993" s="4" t="s">
        <v>1991</v>
      </c>
      <c r="B1993" s="2" t="str" cm="1">
        <f t="array" ref="B1993">Extraer_Anchor(A1993)</f>
        <v>http://www.cybertruffle.org.uk/cgi-bin/robi.pl?glo=esp&amp;location=CL&amp;assoge=&amp;assorg=&amp;link=&amp;organism=368166</v>
      </c>
      <c r="C1993" s="1">
        <v>368166</v>
      </c>
      <c r="D1993" s="1" t="s">
        <v>5571</v>
      </c>
      <c r="E1993" s="1">
        <v>2</v>
      </c>
      <c r="F1993" s="1" t="str">
        <f t="shared" si="62"/>
        <v>import wget
site_url = 'http://www.cybertruffle.org.uk/cgi-bin/robi.pl?glo=esp&amp;location=CL&amp;assoge=&amp;assorg=&amp;link=&amp;organism=368166'
file_name = wget.download(site_url, out=str('368166'+'.pl'))
print(file_name)</v>
      </c>
      <c r="G1993" s="1" t="s">
        <v>9120</v>
      </c>
      <c r="H1993" s="1" t="str">
        <f t="shared" si="63"/>
        <v>import wget
site_url = 'http://www.cybertruffle.org.uk/cgi-bin/nome.pl?organism=368166&amp;glo=esp'
file_name = wget.download(site_url, out=str('368166'+'.pl'))
print(file_name)</v>
      </c>
      <c r="I1993" s="1" t="s">
        <v>12682</v>
      </c>
    </row>
    <row r="1994" spans="1:9" x14ac:dyDescent="0.2">
      <c r="A1994" s="4" t="s">
        <v>1992</v>
      </c>
      <c r="B1994" s="2" t="str" cm="1">
        <f t="array" ref="B1994">Extraer_Anchor(A1994)</f>
        <v>http://www.cybertruffle.org.uk/cgi-bin/robi.pl?glo=esp&amp;location=CL&amp;assoge=&amp;assorg=&amp;link=&amp;organism=69695</v>
      </c>
      <c r="C1994" s="1">
        <v>69695</v>
      </c>
      <c r="D1994" s="1" t="s">
        <v>5572</v>
      </c>
      <c r="E1994" s="1">
        <v>1</v>
      </c>
      <c r="F1994" s="1" t="str">
        <f t="shared" si="62"/>
        <v>import wget
site_url = 'http://www.cybertruffle.org.uk/cgi-bin/robi.pl?glo=esp&amp;location=CL&amp;assoge=&amp;assorg=&amp;link=&amp;organism=69695'
file_name = wget.download(site_url, out=str('69695'+'.pl'))
print(file_name)</v>
      </c>
      <c r="G1994" s="1" t="s">
        <v>9121</v>
      </c>
      <c r="H1994" s="1" t="str">
        <f t="shared" si="63"/>
        <v>import wget
site_url = 'http://www.cybertruffle.org.uk/cgi-bin/nome.pl?organism=69695&amp;glo=esp'
file_name = wget.download(site_url, out=str('69695'+'.pl'))
print(file_name)</v>
      </c>
      <c r="I1994" s="1" t="s">
        <v>12683</v>
      </c>
    </row>
    <row r="1995" spans="1:9" x14ac:dyDescent="0.2">
      <c r="A1995" s="4" t="s">
        <v>1993</v>
      </c>
      <c r="B1995" s="2" t="str" cm="1">
        <f t="array" ref="B1995">Extraer_Anchor(A1995)</f>
        <v>http://www.cybertruffle.org.uk/cgi-bin/robi.pl?glo=esp&amp;location=CL&amp;assoge=&amp;assorg=&amp;link=&amp;organism=69700</v>
      </c>
      <c r="C1995" s="1">
        <v>69700</v>
      </c>
      <c r="D1995" s="1" t="s">
        <v>5573</v>
      </c>
      <c r="E1995" s="1">
        <v>1</v>
      </c>
      <c r="F1995" s="1" t="str">
        <f t="shared" si="62"/>
        <v>import wget
site_url = 'http://www.cybertruffle.org.uk/cgi-bin/robi.pl?glo=esp&amp;location=CL&amp;assoge=&amp;assorg=&amp;link=&amp;organism=69700'
file_name = wget.download(site_url, out=str('69700'+'.pl'))
print(file_name)</v>
      </c>
      <c r="G1995" s="1" t="s">
        <v>9122</v>
      </c>
      <c r="H1995" s="1" t="str">
        <f t="shared" si="63"/>
        <v>import wget
site_url = 'http://www.cybertruffle.org.uk/cgi-bin/nome.pl?organism=69700&amp;glo=esp'
file_name = wget.download(site_url, out=str('69700'+'.pl'))
print(file_name)</v>
      </c>
      <c r="I1995" s="1" t="s">
        <v>12684</v>
      </c>
    </row>
    <row r="1996" spans="1:9" x14ac:dyDescent="0.2">
      <c r="A1996" s="4" t="s">
        <v>1994</v>
      </c>
      <c r="B1996" s="2" t="str" cm="1">
        <f t="array" ref="B1996">Extraer_Anchor(A1996)</f>
        <v>http://www.cybertruffle.org.uk/cgi-bin/robi.pl?glo=esp&amp;location=CL&amp;assoge=&amp;assorg=&amp;link=&amp;organism=76371</v>
      </c>
      <c r="C1996" s="1">
        <v>76371</v>
      </c>
      <c r="D1996" s="1" t="s">
        <v>5574</v>
      </c>
      <c r="E1996" s="1">
        <v>1</v>
      </c>
      <c r="F1996" s="1" t="str">
        <f t="shared" si="62"/>
        <v>import wget
site_url = 'http://www.cybertruffle.org.uk/cgi-bin/robi.pl?glo=esp&amp;location=CL&amp;assoge=&amp;assorg=&amp;link=&amp;organism=76371'
file_name = wget.download(site_url, out=str('76371'+'.pl'))
print(file_name)</v>
      </c>
      <c r="G1996" s="1" t="s">
        <v>9123</v>
      </c>
      <c r="H1996" s="1" t="str">
        <f t="shared" si="63"/>
        <v>import wget
site_url = 'http://www.cybertruffle.org.uk/cgi-bin/nome.pl?organism=76371&amp;glo=esp'
file_name = wget.download(site_url, out=str('76371'+'.pl'))
print(file_name)</v>
      </c>
      <c r="I1996" s="1" t="s">
        <v>12685</v>
      </c>
    </row>
    <row r="1997" spans="1:9" x14ac:dyDescent="0.2">
      <c r="A1997" s="4" t="s">
        <v>1995</v>
      </c>
      <c r="B1997" s="2" t="str" cm="1">
        <f t="array" ref="B1997">Extraer_Anchor(A1997)</f>
        <v>http://www.cybertruffle.org.uk/cgi-bin/robi.pl?glo=esp&amp;location=CL&amp;assoge=&amp;assorg=&amp;link=&amp;organism=217160</v>
      </c>
      <c r="C1997" s="1">
        <v>217160</v>
      </c>
      <c r="D1997" s="1" t="s">
        <v>5575</v>
      </c>
      <c r="E1997" s="1">
        <v>3</v>
      </c>
      <c r="F1997" s="1" t="str">
        <f t="shared" si="62"/>
        <v>import wget
site_url = 'http://www.cybertruffle.org.uk/cgi-bin/robi.pl?glo=esp&amp;location=CL&amp;assoge=&amp;assorg=&amp;link=&amp;organism=217160'
file_name = wget.download(site_url, out=str('217160'+'.pl'))
print(file_name)</v>
      </c>
      <c r="G1997" s="1" t="s">
        <v>9124</v>
      </c>
      <c r="H1997" s="1" t="str">
        <f t="shared" si="63"/>
        <v>import wget
site_url = 'http://www.cybertruffle.org.uk/cgi-bin/nome.pl?organism=217160&amp;glo=esp'
file_name = wget.download(site_url, out=str('217160'+'.pl'))
print(file_name)</v>
      </c>
      <c r="I1997" s="1" t="s">
        <v>12686</v>
      </c>
    </row>
    <row r="1998" spans="1:9" x14ac:dyDescent="0.2">
      <c r="A1998" s="4" t="s">
        <v>1996</v>
      </c>
      <c r="B1998" s="2" t="str" cm="1">
        <f t="array" ref="B1998">Extraer_Anchor(A1998)</f>
        <v>http://www.cybertruffle.org.uk/cgi-bin/robi.pl?glo=esp&amp;location=CL&amp;assoge=&amp;assorg=&amp;link=&amp;organism=218064</v>
      </c>
      <c r="C1998" s="1">
        <v>218064</v>
      </c>
      <c r="D1998" s="1" t="s">
        <v>5576</v>
      </c>
      <c r="E1998" s="1">
        <v>1</v>
      </c>
      <c r="F1998" s="1" t="str">
        <f t="shared" si="62"/>
        <v>import wget
site_url = 'http://www.cybertruffle.org.uk/cgi-bin/robi.pl?glo=esp&amp;location=CL&amp;assoge=&amp;assorg=&amp;link=&amp;organism=218064'
file_name = wget.download(site_url, out=str('218064'+'.pl'))
print(file_name)</v>
      </c>
      <c r="G1998" s="1" t="s">
        <v>9125</v>
      </c>
      <c r="H1998" s="1" t="str">
        <f t="shared" si="63"/>
        <v>import wget
site_url = 'http://www.cybertruffle.org.uk/cgi-bin/nome.pl?organism=218064&amp;glo=esp'
file_name = wget.download(site_url, out=str('218064'+'.pl'))
print(file_name)</v>
      </c>
      <c r="I1998" s="1" t="s">
        <v>12687</v>
      </c>
    </row>
    <row r="1999" spans="1:9" x14ac:dyDescent="0.2">
      <c r="A1999" s="4" t="s">
        <v>1997</v>
      </c>
      <c r="B1999" s="2" t="str" cm="1">
        <f t="array" ref="B1999">Extraer_Anchor(A1999)</f>
        <v>http://www.cybertruffle.org.uk/cgi-bin/robi.pl?glo=esp&amp;location=CL&amp;assoge=&amp;assorg=&amp;link=&amp;organism=6211</v>
      </c>
      <c r="C1999" s="1">
        <v>6211</v>
      </c>
      <c r="D1999" s="1" t="s">
        <v>5577</v>
      </c>
      <c r="E1999" s="1">
        <v>2</v>
      </c>
      <c r="F1999" s="1" t="str">
        <f t="shared" si="62"/>
        <v>import wget
site_url = 'http://www.cybertruffle.org.uk/cgi-bin/robi.pl?glo=esp&amp;location=CL&amp;assoge=&amp;assorg=&amp;link=&amp;organism=6211'
file_name = wget.download(site_url, out=str('6211'+'.pl'))
print(file_name)</v>
      </c>
      <c r="G1999" s="1" t="s">
        <v>9126</v>
      </c>
      <c r="H1999" s="1" t="str">
        <f t="shared" si="63"/>
        <v>import wget
site_url = 'http://www.cybertruffle.org.uk/cgi-bin/nome.pl?organism=6211&amp;glo=esp'
file_name = wget.download(site_url, out=str('6211'+'.pl'))
print(file_name)</v>
      </c>
      <c r="I1999" s="1" t="s">
        <v>12688</v>
      </c>
    </row>
    <row r="2000" spans="1:9" x14ac:dyDescent="0.2">
      <c r="A2000" s="4" t="s">
        <v>1998</v>
      </c>
      <c r="B2000" s="2" t="str" cm="1">
        <f t="array" ref="B2000">Extraer_Anchor(A2000)</f>
        <v>http://www.cybertruffle.org.uk/cgi-bin/robi.pl?glo=esp&amp;location=CL&amp;assoge=&amp;assorg=&amp;link=&amp;organism=368420</v>
      </c>
      <c r="C2000" s="1">
        <v>368420</v>
      </c>
      <c r="D2000" s="1" t="s">
        <v>5578</v>
      </c>
      <c r="E2000" s="1">
        <v>2</v>
      </c>
      <c r="F2000" s="1" t="str">
        <f t="shared" si="62"/>
        <v>import wget
site_url = 'http://www.cybertruffle.org.uk/cgi-bin/robi.pl?glo=esp&amp;location=CL&amp;assoge=&amp;assorg=&amp;link=&amp;organism=368420'
file_name = wget.download(site_url, out=str('368420'+'.pl'))
print(file_name)</v>
      </c>
      <c r="G2000" s="1" t="s">
        <v>9127</v>
      </c>
      <c r="H2000" s="1" t="str">
        <f t="shared" si="63"/>
        <v>import wget
site_url = 'http://www.cybertruffle.org.uk/cgi-bin/nome.pl?organism=368420&amp;glo=esp'
file_name = wget.download(site_url, out=str('368420'+'.pl'))
print(file_name)</v>
      </c>
      <c r="I2000" s="1" t="s">
        <v>12689</v>
      </c>
    </row>
    <row r="2001" spans="1:9" x14ac:dyDescent="0.2">
      <c r="A2001" s="4" t="s">
        <v>1999</v>
      </c>
      <c r="B2001" s="2" t="str" cm="1">
        <f t="array" ref="B2001">Extraer_Anchor(A2001)</f>
        <v>http://www.cybertruffle.org.uk/cgi-bin/robi.pl?glo=esp&amp;location=CL&amp;assoge=&amp;assorg=&amp;link=&amp;organism=55655</v>
      </c>
      <c r="C2001" s="1">
        <v>55655</v>
      </c>
      <c r="D2001" s="1" t="s">
        <v>5579</v>
      </c>
      <c r="E2001" s="1">
        <v>5</v>
      </c>
      <c r="F2001" s="1" t="str">
        <f t="shared" si="62"/>
        <v>import wget
site_url = 'http://www.cybertruffle.org.uk/cgi-bin/robi.pl?glo=esp&amp;location=CL&amp;assoge=&amp;assorg=&amp;link=&amp;organism=55655'
file_name = wget.download(site_url, out=str('55655'+'.pl'))
print(file_name)</v>
      </c>
      <c r="G2001" s="1" t="s">
        <v>9128</v>
      </c>
      <c r="H2001" s="1" t="str">
        <f t="shared" si="63"/>
        <v>import wget
site_url = 'http://www.cybertruffle.org.uk/cgi-bin/nome.pl?organism=55655&amp;glo=esp'
file_name = wget.download(site_url, out=str('55655'+'.pl'))
print(file_name)</v>
      </c>
      <c r="I2001" s="1" t="s">
        <v>12690</v>
      </c>
    </row>
    <row r="2002" spans="1:9" x14ac:dyDescent="0.2">
      <c r="A2002" s="4" t="s">
        <v>2000</v>
      </c>
      <c r="B2002" s="2" t="str" cm="1">
        <f t="array" ref="B2002">Extraer_Anchor(A2002)</f>
        <v>http://www.cybertruffle.org.uk/cgi-bin/robi.pl?glo=esp&amp;location=CL&amp;assoge=&amp;assorg=&amp;link=&amp;organism=278526</v>
      </c>
      <c r="C2002" s="1">
        <v>278526</v>
      </c>
      <c r="D2002" s="1" t="s">
        <v>5580</v>
      </c>
      <c r="E2002" s="1">
        <v>1</v>
      </c>
      <c r="F2002" s="1" t="str">
        <f t="shared" si="62"/>
        <v>import wget
site_url = 'http://www.cybertruffle.org.uk/cgi-bin/robi.pl?glo=esp&amp;location=CL&amp;assoge=&amp;assorg=&amp;link=&amp;organism=278526'
file_name = wget.download(site_url, out=str('278526'+'.pl'))
print(file_name)</v>
      </c>
      <c r="G2002" s="1" t="s">
        <v>9129</v>
      </c>
      <c r="H2002" s="1" t="str">
        <f t="shared" si="63"/>
        <v>import wget
site_url = 'http://www.cybertruffle.org.uk/cgi-bin/nome.pl?organism=278526&amp;glo=esp'
file_name = wget.download(site_url, out=str('278526'+'.pl'))
print(file_name)</v>
      </c>
      <c r="I2002" s="1" t="s">
        <v>12691</v>
      </c>
    </row>
    <row r="2003" spans="1:9" x14ac:dyDescent="0.2">
      <c r="A2003" s="4" t="s">
        <v>2001</v>
      </c>
      <c r="B2003" s="2" t="str" cm="1">
        <f t="array" ref="B2003">Extraer_Anchor(A2003)</f>
        <v>http://www.cybertruffle.org.uk/cgi-bin/robi.pl?glo=esp&amp;location=CL&amp;assoge=&amp;assorg=&amp;link=&amp;organism=17980</v>
      </c>
      <c r="C2003" s="1">
        <v>17980</v>
      </c>
      <c r="D2003" s="1" t="s">
        <v>5581</v>
      </c>
      <c r="E2003" s="1">
        <v>3</v>
      </c>
      <c r="F2003" s="1" t="str">
        <f t="shared" si="62"/>
        <v>import wget
site_url = 'http://www.cybertruffle.org.uk/cgi-bin/robi.pl?glo=esp&amp;location=CL&amp;assoge=&amp;assorg=&amp;link=&amp;organism=17980'
file_name = wget.download(site_url, out=str('17980'+'.pl'))
print(file_name)</v>
      </c>
      <c r="G2003" s="1" t="s">
        <v>9130</v>
      </c>
      <c r="H2003" s="1" t="str">
        <f t="shared" si="63"/>
        <v>import wget
site_url = 'http://www.cybertruffle.org.uk/cgi-bin/nome.pl?organism=17980&amp;glo=esp'
file_name = wget.download(site_url, out=str('17980'+'.pl'))
print(file_name)</v>
      </c>
      <c r="I2003" s="1" t="s">
        <v>12692</v>
      </c>
    </row>
    <row r="2004" spans="1:9" x14ac:dyDescent="0.2">
      <c r="A2004" s="4" t="s">
        <v>2002</v>
      </c>
      <c r="B2004" s="2" t="str" cm="1">
        <f t="array" ref="B2004">Extraer_Anchor(A2004)</f>
        <v>http://www.cybertruffle.org.uk/cgi-bin/robi.pl?glo=esp&amp;location=CL&amp;assoge=&amp;assorg=&amp;link=&amp;organism=17981</v>
      </c>
      <c r="C2004" s="1">
        <v>17981</v>
      </c>
      <c r="D2004" s="1" t="s">
        <v>5582</v>
      </c>
      <c r="E2004" s="1">
        <v>2</v>
      </c>
      <c r="F2004" s="1" t="str">
        <f t="shared" si="62"/>
        <v>import wget
site_url = 'http://www.cybertruffle.org.uk/cgi-bin/robi.pl?glo=esp&amp;location=CL&amp;assoge=&amp;assorg=&amp;link=&amp;organism=17981'
file_name = wget.download(site_url, out=str('17981'+'.pl'))
print(file_name)</v>
      </c>
      <c r="G2004" s="1" t="s">
        <v>9131</v>
      </c>
      <c r="H2004" s="1" t="str">
        <f t="shared" si="63"/>
        <v>import wget
site_url = 'http://www.cybertruffle.org.uk/cgi-bin/nome.pl?organism=17981&amp;glo=esp'
file_name = wget.download(site_url, out=str('17981'+'.pl'))
print(file_name)</v>
      </c>
      <c r="I2004" s="1" t="s">
        <v>12693</v>
      </c>
    </row>
    <row r="2005" spans="1:9" x14ac:dyDescent="0.2">
      <c r="A2005" s="4" t="s">
        <v>2003</v>
      </c>
      <c r="B2005" s="2" t="str" cm="1">
        <f t="array" ref="B2005">Extraer_Anchor(A2005)</f>
        <v>http://www.cybertruffle.org.uk/cgi-bin/robi.pl?glo=esp&amp;location=CL&amp;assoge=&amp;assorg=&amp;link=&amp;organism=434941</v>
      </c>
      <c r="C2005" s="1">
        <v>434941</v>
      </c>
      <c r="D2005" s="1" t="s">
        <v>5583</v>
      </c>
      <c r="E2005" s="1">
        <v>1</v>
      </c>
      <c r="F2005" s="1" t="str">
        <f t="shared" si="62"/>
        <v>import wget
site_url = 'http://www.cybertruffle.org.uk/cgi-bin/robi.pl?glo=esp&amp;location=CL&amp;assoge=&amp;assorg=&amp;link=&amp;organism=434941'
file_name = wget.download(site_url, out=str('434941'+'.pl'))
print(file_name)</v>
      </c>
      <c r="G2005" s="1" t="s">
        <v>9132</v>
      </c>
      <c r="H2005" s="1" t="str">
        <f t="shared" si="63"/>
        <v>import wget
site_url = 'http://www.cybertruffle.org.uk/cgi-bin/nome.pl?organism=434941&amp;glo=esp'
file_name = wget.download(site_url, out=str('434941'+'.pl'))
print(file_name)</v>
      </c>
      <c r="I2005" s="1" t="s">
        <v>12694</v>
      </c>
    </row>
    <row r="2006" spans="1:9" x14ac:dyDescent="0.2">
      <c r="A2006" s="4" t="s">
        <v>2004</v>
      </c>
      <c r="B2006" s="2" t="str" cm="1">
        <f t="array" ref="B2006">Extraer_Anchor(A2006)</f>
        <v>http://www.cybertruffle.org.uk/cgi-bin/robi.pl?glo=esp&amp;location=CL&amp;assoge=&amp;assorg=&amp;link=&amp;organism=20337</v>
      </c>
      <c r="C2006" s="1">
        <v>20337</v>
      </c>
      <c r="D2006" s="1" t="s">
        <v>5584</v>
      </c>
      <c r="E2006" s="1">
        <v>3</v>
      </c>
      <c r="F2006" s="1" t="str">
        <f t="shared" si="62"/>
        <v>import wget
site_url = 'http://www.cybertruffle.org.uk/cgi-bin/robi.pl?glo=esp&amp;location=CL&amp;assoge=&amp;assorg=&amp;link=&amp;organism=20337'
file_name = wget.download(site_url, out=str('20337'+'.pl'))
print(file_name)</v>
      </c>
      <c r="G2006" s="1" t="s">
        <v>9133</v>
      </c>
      <c r="H2006" s="1" t="str">
        <f t="shared" si="63"/>
        <v>import wget
site_url = 'http://www.cybertruffle.org.uk/cgi-bin/nome.pl?organism=20337&amp;glo=esp'
file_name = wget.download(site_url, out=str('20337'+'.pl'))
print(file_name)</v>
      </c>
      <c r="I2006" s="1" t="s">
        <v>12695</v>
      </c>
    </row>
    <row r="2007" spans="1:9" x14ac:dyDescent="0.2">
      <c r="A2007" s="4" t="s">
        <v>2005</v>
      </c>
      <c r="B2007" s="2" t="str" cm="1">
        <f t="array" ref="B2007">Extraer_Anchor(A2007)</f>
        <v>http://www.cybertruffle.org.uk/cgi-bin/robi.pl?glo=esp&amp;location=CL&amp;assoge=&amp;assorg=&amp;link=&amp;organism=278529</v>
      </c>
      <c r="C2007" s="1">
        <v>278529</v>
      </c>
      <c r="D2007" s="1" t="s">
        <v>5585</v>
      </c>
      <c r="E2007" s="1">
        <v>1</v>
      </c>
      <c r="F2007" s="1" t="str">
        <f t="shared" si="62"/>
        <v>import wget
site_url = 'http://www.cybertruffle.org.uk/cgi-bin/robi.pl?glo=esp&amp;location=CL&amp;assoge=&amp;assorg=&amp;link=&amp;organism=278529'
file_name = wget.download(site_url, out=str('278529'+'.pl'))
print(file_name)</v>
      </c>
      <c r="G2007" s="1" t="s">
        <v>9134</v>
      </c>
      <c r="H2007" s="1" t="str">
        <f t="shared" si="63"/>
        <v>import wget
site_url = 'http://www.cybertruffle.org.uk/cgi-bin/nome.pl?organism=278529&amp;glo=esp'
file_name = wget.download(site_url, out=str('278529'+'.pl'))
print(file_name)</v>
      </c>
      <c r="I2007" s="1" t="s">
        <v>12696</v>
      </c>
    </row>
    <row r="2008" spans="1:9" x14ac:dyDescent="0.2">
      <c r="A2008" s="4" t="s">
        <v>2006</v>
      </c>
      <c r="B2008" s="2" t="str" cm="1">
        <f t="array" ref="B2008">Extraer_Anchor(A2008)</f>
        <v>http://www.cybertruffle.org.uk/cgi-bin/robi.pl?glo=esp&amp;location=CL&amp;assoge=&amp;assorg=&amp;link=&amp;organism=449952</v>
      </c>
      <c r="C2008" s="1">
        <v>449952</v>
      </c>
      <c r="D2008" s="1" t="s">
        <v>5586</v>
      </c>
      <c r="E2008" s="1">
        <v>1</v>
      </c>
      <c r="F2008" s="1" t="str">
        <f t="shared" si="62"/>
        <v>import wget
site_url = 'http://www.cybertruffle.org.uk/cgi-bin/robi.pl?glo=esp&amp;location=CL&amp;assoge=&amp;assorg=&amp;link=&amp;organism=449952'
file_name = wget.download(site_url, out=str('449952'+'.pl'))
print(file_name)</v>
      </c>
      <c r="G2008" s="1" t="s">
        <v>9135</v>
      </c>
      <c r="H2008" s="1" t="str">
        <f t="shared" si="63"/>
        <v>import wget
site_url = 'http://www.cybertruffle.org.uk/cgi-bin/nome.pl?organism=449952&amp;glo=esp'
file_name = wget.download(site_url, out=str('449952'+'.pl'))
print(file_name)</v>
      </c>
      <c r="I2008" s="1" t="s">
        <v>12697</v>
      </c>
    </row>
    <row r="2009" spans="1:9" x14ac:dyDescent="0.2">
      <c r="A2009" s="4" t="s">
        <v>2007</v>
      </c>
      <c r="B2009" s="2" t="str" cm="1">
        <f t="array" ref="B2009">Extraer_Anchor(A2009)</f>
        <v>http://www.cybertruffle.org.uk/cgi-bin/robi.pl?glo=esp&amp;location=CL&amp;assoge=&amp;assorg=&amp;link=&amp;organism=22541</v>
      </c>
      <c r="C2009" s="1">
        <v>22541</v>
      </c>
      <c r="D2009" s="1" t="s">
        <v>5587</v>
      </c>
      <c r="E2009" s="1">
        <v>23</v>
      </c>
      <c r="F2009" s="1" t="str">
        <f t="shared" si="62"/>
        <v>import wget
site_url = 'http://www.cybertruffle.org.uk/cgi-bin/robi.pl?glo=esp&amp;location=CL&amp;assoge=&amp;assorg=&amp;link=&amp;organism=22541'
file_name = wget.download(site_url, out=str('22541'+'.pl'))
print(file_name)</v>
      </c>
      <c r="G2009" s="1" t="s">
        <v>9136</v>
      </c>
      <c r="H2009" s="1" t="str">
        <f t="shared" si="63"/>
        <v>import wget
site_url = 'http://www.cybertruffle.org.uk/cgi-bin/nome.pl?organism=22541&amp;glo=esp'
file_name = wget.download(site_url, out=str('22541'+'.pl'))
print(file_name)</v>
      </c>
      <c r="I2009" s="1" t="s">
        <v>12698</v>
      </c>
    </row>
    <row r="2010" spans="1:9" x14ac:dyDescent="0.2">
      <c r="A2010" s="4" t="s">
        <v>2008</v>
      </c>
      <c r="B2010" s="2" t="str" cm="1">
        <f t="array" ref="B2010">Extraer_Anchor(A2010)</f>
        <v>http://www.cybertruffle.org.uk/cgi-bin/robi.pl?glo=esp&amp;location=CL&amp;assoge=&amp;assorg=&amp;link=&amp;organism=449953</v>
      </c>
      <c r="C2010" s="1">
        <v>449953</v>
      </c>
      <c r="D2010" s="1" t="s">
        <v>5588</v>
      </c>
      <c r="E2010" s="1">
        <v>1</v>
      </c>
      <c r="F2010" s="1" t="str">
        <f t="shared" si="62"/>
        <v>import wget
site_url = 'http://www.cybertruffle.org.uk/cgi-bin/robi.pl?glo=esp&amp;location=CL&amp;assoge=&amp;assorg=&amp;link=&amp;organism=449953'
file_name = wget.download(site_url, out=str('449953'+'.pl'))
print(file_name)</v>
      </c>
      <c r="G2010" s="1" t="s">
        <v>9137</v>
      </c>
      <c r="H2010" s="1" t="str">
        <f t="shared" si="63"/>
        <v>import wget
site_url = 'http://www.cybertruffle.org.uk/cgi-bin/nome.pl?organism=449953&amp;glo=esp'
file_name = wget.download(site_url, out=str('449953'+'.pl'))
print(file_name)</v>
      </c>
      <c r="I2010" s="1" t="s">
        <v>12699</v>
      </c>
    </row>
    <row r="2011" spans="1:9" x14ac:dyDescent="0.2">
      <c r="A2011" s="4" t="s">
        <v>2009</v>
      </c>
      <c r="B2011" s="2" t="str" cm="1">
        <f t="array" ref="B2011">Extraer_Anchor(A2011)</f>
        <v>http://www.cybertruffle.org.uk/cgi-bin/robi.pl?glo=esp&amp;location=CL&amp;assoge=&amp;assorg=&amp;link=&amp;organism=449955</v>
      </c>
      <c r="C2011" s="1">
        <v>449955</v>
      </c>
      <c r="D2011" s="1" t="s">
        <v>5589</v>
      </c>
      <c r="E2011" s="1">
        <v>1</v>
      </c>
      <c r="F2011" s="1" t="str">
        <f t="shared" si="62"/>
        <v>import wget
site_url = 'http://www.cybertruffle.org.uk/cgi-bin/robi.pl?glo=esp&amp;location=CL&amp;assoge=&amp;assorg=&amp;link=&amp;organism=449955'
file_name = wget.download(site_url, out=str('449955'+'.pl'))
print(file_name)</v>
      </c>
      <c r="G2011" s="1" t="s">
        <v>9138</v>
      </c>
      <c r="H2011" s="1" t="str">
        <f t="shared" si="63"/>
        <v>import wget
site_url = 'http://www.cybertruffle.org.uk/cgi-bin/nome.pl?organism=449955&amp;glo=esp'
file_name = wget.download(site_url, out=str('449955'+'.pl'))
print(file_name)</v>
      </c>
      <c r="I2011" s="1" t="s">
        <v>12700</v>
      </c>
    </row>
    <row r="2012" spans="1:9" x14ac:dyDescent="0.2">
      <c r="A2012" s="4" t="s">
        <v>2010</v>
      </c>
      <c r="B2012" s="2" t="str" cm="1">
        <f t="array" ref="B2012">Extraer_Anchor(A2012)</f>
        <v>http://www.cybertruffle.org.uk/cgi-bin/robi.pl?glo=esp&amp;location=CL&amp;assoge=&amp;assorg=&amp;link=&amp;organism=435199</v>
      </c>
      <c r="C2012" s="1">
        <v>435199</v>
      </c>
      <c r="D2012" s="1" t="s">
        <v>5590</v>
      </c>
      <c r="E2012" s="1">
        <v>2</v>
      </c>
      <c r="F2012" s="1" t="str">
        <f t="shared" si="62"/>
        <v>import wget
site_url = 'http://www.cybertruffle.org.uk/cgi-bin/robi.pl?glo=esp&amp;location=CL&amp;assoge=&amp;assorg=&amp;link=&amp;organism=435199'
file_name = wget.download(site_url, out=str('435199'+'.pl'))
print(file_name)</v>
      </c>
      <c r="G2012" s="1" t="s">
        <v>9139</v>
      </c>
      <c r="H2012" s="1" t="str">
        <f t="shared" si="63"/>
        <v>import wget
site_url = 'http://www.cybertruffle.org.uk/cgi-bin/nome.pl?organism=435199&amp;glo=esp'
file_name = wget.download(site_url, out=str('435199'+'.pl'))
print(file_name)</v>
      </c>
      <c r="I2012" s="1" t="s">
        <v>12701</v>
      </c>
    </row>
    <row r="2013" spans="1:9" x14ac:dyDescent="0.2">
      <c r="A2013" s="4" t="s">
        <v>2011</v>
      </c>
      <c r="B2013" s="2" t="str" cm="1">
        <f t="array" ref="B2013">Extraer_Anchor(A2013)</f>
        <v>http://www.cybertruffle.org.uk/cgi-bin/robi.pl?glo=esp&amp;location=CL&amp;assoge=&amp;assorg=&amp;link=&amp;organism=435220</v>
      </c>
      <c r="C2013" s="1">
        <v>435220</v>
      </c>
      <c r="D2013" s="1" t="s">
        <v>5591</v>
      </c>
      <c r="E2013" s="1">
        <v>1</v>
      </c>
      <c r="F2013" s="1" t="str">
        <f t="shared" si="62"/>
        <v>import wget
site_url = 'http://www.cybertruffle.org.uk/cgi-bin/robi.pl?glo=esp&amp;location=CL&amp;assoge=&amp;assorg=&amp;link=&amp;organism=435220'
file_name = wget.download(site_url, out=str('435220'+'.pl'))
print(file_name)</v>
      </c>
      <c r="G2013" s="1" t="s">
        <v>9140</v>
      </c>
      <c r="H2013" s="1" t="str">
        <f t="shared" si="63"/>
        <v>import wget
site_url = 'http://www.cybertruffle.org.uk/cgi-bin/nome.pl?organism=435220&amp;glo=esp'
file_name = wget.download(site_url, out=str('435220'+'.pl'))
print(file_name)</v>
      </c>
      <c r="I2013" s="1" t="s">
        <v>12702</v>
      </c>
    </row>
    <row r="2014" spans="1:9" x14ac:dyDescent="0.2">
      <c r="A2014" s="4" t="s">
        <v>2012</v>
      </c>
      <c r="B2014" s="2" t="str" cm="1">
        <f t="array" ref="B2014">Extraer_Anchor(A2014)</f>
        <v>http://www.cybertruffle.org.uk/cgi-bin/robi.pl?glo=esp&amp;location=CL&amp;assoge=&amp;assorg=&amp;link=&amp;organism=449956</v>
      </c>
      <c r="C2014" s="1">
        <v>449956</v>
      </c>
      <c r="D2014" s="1" t="s">
        <v>5592</v>
      </c>
      <c r="E2014" s="1">
        <v>1</v>
      </c>
      <c r="F2014" s="1" t="str">
        <f t="shared" si="62"/>
        <v>import wget
site_url = 'http://www.cybertruffle.org.uk/cgi-bin/robi.pl?glo=esp&amp;location=CL&amp;assoge=&amp;assorg=&amp;link=&amp;organism=449956'
file_name = wget.download(site_url, out=str('449956'+'.pl'))
print(file_name)</v>
      </c>
      <c r="G2014" s="1" t="s">
        <v>9141</v>
      </c>
      <c r="H2014" s="1" t="str">
        <f t="shared" si="63"/>
        <v>import wget
site_url = 'http://www.cybertruffle.org.uk/cgi-bin/nome.pl?organism=449956&amp;glo=esp'
file_name = wget.download(site_url, out=str('449956'+'.pl'))
print(file_name)</v>
      </c>
      <c r="I2014" s="1" t="s">
        <v>12703</v>
      </c>
    </row>
    <row r="2015" spans="1:9" x14ac:dyDescent="0.2">
      <c r="A2015" s="4" t="s">
        <v>2013</v>
      </c>
      <c r="B2015" s="2" t="str" cm="1">
        <f t="array" ref="B2015">Extraer_Anchor(A2015)</f>
        <v>http://www.cybertruffle.org.uk/cgi-bin/robi.pl?glo=esp&amp;location=CL&amp;assoge=&amp;assorg=&amp;link=&amp;organism=435222</v>
      </c>
      <c r="C2015" s="1">
        <v>435222</v>
      </c>
      <c r="D2015" s="1" t="s">
        <v>5593</v>
      </c>
      <c r="E2015" s="1">
        <v>1</v>
      </c>
      <c r="F2015" s="1" t="str">
        <f t="shared" si="62"/>
        <v>import wget
site_url = 'http://www.cybertruffle.org.uk/cgi-bin/robi.pl?glo=esp&amp;location=CL&amp;assoge=&amp;assorg=&amp;link=&amp;organism=435222'
file_name = wget.download(site_url, out=str('435222'+'.pl'))
print(file_name)</v>
      </c>
      <c r="G2015" s="1" t="s">
        <v>9142</v>
      </c>
      <c r="H2015" s="1" t="str">
        <f t="shared" si="63"/>
        <v>import wget
site_url = 'http://www.cybertruffle.org.uk/cgi-bin/nome.pl?organism=435222&amp;glo=esp'
file_name = wget.download(site_url, out=str('435222'+'.pl'))
print(file_name)</v>
      </c>
      <c r="I2015" s="1" t="s">
        <v>12704</v>
      </c>
    </row>
    <row r="2016" spans="1:9" x14ac:dyDescent="0.2">
      <c r="A2016" s="4" t="s">
        <v>2014</v>
      </c>
      <c r="B2016" s="2" t="str" cm="1">
        <f t="array" ref="B2016">Extraer_Anchor(A2016)</f>
        <v>http://www.cybertruffle.org.uk/cgi-bin/robi.pl?glo=esp&amp;location=CL&amp;assoge=&amp;assorg=&amp;link=&amp;organism=261861</v>
      </c>
      <c r="C2016" s="1">
        <v>261861</v>
      </c>
      <c r="D2016" s="1" t="s">
        <v>5594</v>
      </c>
      <c r="E2016" s="1">
        <v>1</v>
      </c>
      <c r="F2016" s="1" t="str">
        <f t="shared" si="62"/>
        <v>import wget
site_url = 'http://www.cybertruffle.org.uk/cgi-bin/robi.pl?glo=esp&amp;location=CL&amp;assoge=&amp;assorg=&amp;link=&amp;organism=261861'
file_name = wget.download(site_url, out=str('261861'+'.pl'))
print(file_name)</v>
      </c>
      <c r="G2016" s="1" t="s">
        <v>9143</v>
      </c>
      <c r="H2016" s="1" t="str">
        <f t="shared" si="63"/>
        <v>import wget
site_url = 'http://www.cybertruffle.org.uk/cgi-bin/nome.pl?organism=261861&amp;glo=esp'
file_name = wget.download(site_url, out=str('261861'+'.pl'))
print(file_name)</v>
      </c>
      <c r="I2016" s="1" t="s">
        <v>12705</v>
      </c>
    </row>
    <row r="2017" spans="1:9" x14ac:dyDescent="0.2">
      <c r="A2017" s="4" t="s">
        <v>2015</v>
      </c>
      <c r="B2017" s="2" t="str" cm="1">
        <f t="array" ref="B2017">Extraer_Anchor(A2017)</f>
        <v>http://www.cybertruffle.org.uk/cgi-bin/robi.pl?glo=esp&amp;location=CL&amp;assoge=&amp;assorg=&amp;link=&amp;organism=435382</v>
      </c>
      <c r="C2017" s="1">
        <v>435382</v>
      </c>
      <c r="D2017" s="1" t="s">
        <v>5595</v>
      </c>
      <c r="E2017" s="1">
        <v>1</v>
      </c>
      <c r="F2017" s="1" t="str">
        <f t="shared" si="62"/>
        <v>import wget
site_url = 'http://www.cybertruffle.org.uk/cgi-bin/robi.pl?glo=esp&amp;location=CL&amp;assoge=&amp;assorg=&amp;link=&amp;organism=435382'
file_name = wget.download(site_url, out=str('435382'+'.pl'))
print(file_name)</v>
      </c>
      <c r="G2017" s="1" t="s">
        <v>9144</v>
      </c>
      <c r="H2017" s="1" t="str">
        <f t="shared" si="63"/>
        <v>import wget
site_url = 'http://www.cybertruffle.org.uk/cgi-bin/nome.pl?organism=435382&amp;glo=esp'
file_name = wget.download(site_url, out=str('435382'+'.pl'))
print(file_name)</v>
      </c>
      <c r="I2017" s="1" t="s">
        <v>12706</v>
      </c>
    </row>
    <row r="2018" spans="1:9" x14ac:dyDescent="0.2">
      <c r="A2018" s="4" t="s">
        <v>2016</v>
      </c>
      <c r="B2018" s="2" t="str" cm="1">
        <f t="array" ref="B2018">Extraer_Anchor(A2018)</f>
        <v>http://www.cybertruffle.org.uk/cgi-bin/robi.pl?glo=esp&amp;location=CL&amp;assoge=&amp;assorg=&amp;link=&amp;organism=449957</v>
      </c>
      <c r="C2018" s="1">
        <v>449957</v>
      </c>
      <c r="D2018" s="1" t="s">
        <v>5596</v>
      </c>
      <c r="E2018" s="1">
        <v>1</v>
      </c>
      <c r="F2018" s="1" t="str">
        <f t="shared" si="62"/>
        <v>import wget
site_url = 'http://www.cybertruffle.org.uk/cgi-bin/robi.pl?glo=esp&amp;location=CL&amp;assoge=&amp;assorg=&amp;link=&amp;organism=449957'
file_name = wget.download(site_url, out=str('449957'+'.pl'))
print(file_name)</v>
      </c>
      <c r="G2018" s="1" t="s">
        <v>9145</v>
      </c>
      <c r="H2018" s="1" t="str">
        <f t="shared" si="63"/>
        <v>import wget
site_url = 'http://www.cybertruffle.org.uk/cgi-bin/nome.pl?organism=449957&amp;glo=esp'
file_name = wget.download(site_url, out=str('449957'+'.pl'))
print(file_name)</v>
      </c>
      <c r="I2018" s="1" t="s">
        <v>12707</v>
      </c>
    </row>
    <row r="2019" spans="1:9" x14ac:dyDescent="0.2">
      <c r="A2019" s="4" t="s">
        <v>2017</v>
      </c>
      <c r="B2019" s="2" t="str" cm="1">
        <f t="array" ref="B2019">Extraer_Anchor(A2019)</f>
        <v>http://www.cybertruffle.org.uk/cgi-bin/robi.pl?glo=esp&amp;location=CL&amp;assoge=&amp;assorg=&amp;link=&amp;organism=449958</v>
      </c>
      <c r="C2019" s="1">
        <v>449958</v>
      </c>
      <c r="D2019" s="1" t="s">
        <v>5597</v>
      </c>
      <c r="E2019" s="1">
        <v>1</v>
      </c>
      <c r="F2019" s="1" t="str">
        <f t="shared" si="62"/>
        <v>import wget
site_url = 'http://www.cybertruffle.org.uk/cgi-bin/robi.pl?glo=esp&amp;location=CL&amp;assoge=&amp;assorg=&amp;link=&amp;organism=449958'
file_name = wget.download(site_url, out=str('449958'+'.pl'))
print(file_name)</v>
      </c>
      <c r="G2019" s="1" t="s">
        <v>9146</v>
      </c>
      <c r="H2019" s="1" t="str">
        <f t="shared" si="63"/>
        <v>import wget
site_url = 'http://www.cybertruffle.org.uk/cgi-bin/nome.pl?organism=449958&amp;glo=esp'
file_name = wget.download(site_url, out=str('449958'+'.pl'))
print(file_name)</v>
      </c>
      <c r="I2019" s="1" t="s">
        <v>12708</v>
      </c>
    </row>
    <row r="2020" spans="1:9" x14ac:dyDescent="0.2">
      <c r="A2020" s="4" t="s">
        <v>2018</v>
      </c>
      <c r="B2020" s="2" t="str" cm="1">
        <f t="array" ref="B2020">Extraer_Anchor(A2020)</f>
        <v>http://www.cybertruffle.org.uk/cgi-bin/robi.pl?glo=esp&amp;location=CL&amp;assoge=&amp;assorg=&amp;link=&amp;organism=368687</v>
      </c>
      <c r="C2020" s="1">
        <v>368687</v>
      </c>
      <c r="D2020" s="1" t="s">
        <v>5598</v>
      </c>
      <c r="E2020" s="1">
        <v>1</v>
      </c>
      <c r="F2020" s="1" t="str">
        <f t="shared" si="62"/>
        <v>import wget
site_url = 'http://www.cybertruffle.org.uk/cgi-bin/robi.pl?glo=esp&amp;location=CL&amp;assoge=&amp;assorg=&amp;link=&amp;organism=368687'
file_name = wget.download(site_url, out=str('368687'+'.pl'))
print(file_name)</v>
      </c>
      <c r="G2020" s="1" t="s">
        <v>9147</v>
      </c>
      <c r="H2020" s="1" t="str">
        <f t="shared" si="63"/>
        <v>import wget
site_url = 'http://www.cybertruffle.org.uk/cgi-bin/nome.pl?organism=368687&amp;glo=esp'
file_name = wget.download(site_url, out=str('368687'+'.pl'))
print(file_name)</v>
      </c>
      <c r="I2020" s="1" t="s">
        <v>12709</v>
      </c>
    </row>
    <row r="2021" spans="1:9" x14ac:dyDescent="0.2">
      <c r="A2021" s="4" t="s">
        <v>2019</v>
      </c>
      <c r="B2021" s="2" t="str" cm="1">
        <f t="array" ref="B2021">Extraer_Anchor(A2021)</f>
        <v>http://www.cybertruffle.org.uk/cgi-bin/robi.pl?glo=esp&amp;location=CL&amp;assoge=&amp;assorg=&amp;link=&amp;organism=212873</v>
      </c>
      <c r="C2021" s="1">
        <v>212873</v>
      </c>
      <c r="D2021" s="1" t="s">
        <v>5599</v>
      </c>
      <c r="E2021" s="1">
        <v>1</v>
      </c>
      <c r="F2021" s="1" t="str">
        <f t="shared" si="62"/>
        <v>import wget
site_url = 'http://www.cybertruffle.org.uk/cgi-bin/robi.pl?glo=esp&amp;location=CL&amp;assoge=&amp;assorg=&amp;link=&amp;organism=212873'
file_name = wget.download(site_url, out=str('212873'+'.pl'))
print(file_name)</v>
      </c>
      <c r="G2021" s="1" t="s">
        <v>9148</v>
      </c>
      <c r="H2021" s="1" t="str">
        <f t="shared" si="63"/>
        <v>import wget
site_url = 'http://www.cybertruffle.org.uk/cgi-bin/nome.pl?organism=212873&amp;glo=esp'
file_name = wget.download(site_url, out=str('212873'+'.pl'))
print(file_name)</v>
      </c>
      <c r="I2021" s="1" t="s">
        <v>12710</v>
      </c>
    </row>
    <row r="2022" spans="1:9" x14ac:dyDescent="0.2">
      <c r="A2022" s="4" t="s">
        <v>2020</v>
      </c>
      <c r="B2022" s="2" t="str" cm="1">
        <f t="array" ref="B2022">Extraer_Anchor(A2022)</f>
        <v>http://www.cybertruffle.org.uk/cgi-bin/robi.pl?glo=esp&amp;location=CL&amp;assoge=&amp;assorg=&amp;link=&amp;organism=278533</v>
      </c>
      <c r="C2022" s="1">
        <v>278533</v>
      </c>
      <c r="D2022" s="1" t="s">
        <v>5600</v>
      </c>
      <c r="E2022" s="1">
        <v>2</v>
      </c>
      <c r="F2022" s="1" t="str">
        <f t="shared" si="62"/>
        <v>import wget
site_url = 'http://www.cybertruffle.org.uk/cgi-bin/robi.pl?glo=esp&amp;location=CL&amp;assoge=&amp;assorg=&amp;link=&amp;organism=278533'
file_name = wget.download(site_url, out=str('278533'+'.pl'))
print(file_name)</v>
      </c>
      <c r="G2022" s="1" t="s">
        <v>9149</v>
      </c>
      <c r="H2022" s="1" t="str">
        <f t="shared" si="63"/>
        <v>import wget
site_url = 'http://www.cybertruffle.org.uk/cgi-bin/nome.pl?organism=278533&amp;glo=esp'
file_name = wget.download(site_url, out=str('278533'+'.pl'))
print(file_name)</v>
      </c>
      <c r="I2022" s="1" t="s">
        <v>12711</v>
      </c>
    </row>
    <row r="2023" spans="1:9" x14ac:dyDescent="0.2">
      <c r="A2023" s="4" t="s">
        <v>2021</v>
      </c>
      <c r="B2023" s="2" t="str" cm="1">
        <f t="array" ref="B2023">Extraer_Anchor(A2023)</f>
        <v>http://www.cybertruffle.org.uk/cgi-bin/robi.pl?glo=esp&amp;location=CL&amp;assoge=&amp;assorg=&amp;link=&amp;organism=31455</v>
      </c>
      <c r="C2023" s="1">
        <v>31455</v>
      </c>
      <c r="D2023" s="1" t="s">
        <v>5601</v>
      </c>
      <c r="E2023" s="1">
        <v>1</v>
      </c>
      <c r="F2023" s="1" t="str">
        <f t="shared" si="62"/>
        <v>import wget
site_url = 'http://www.cybertruffle.org.uk/cgi-bin/robi.pl?glo=esp&amp;location=CL&amp;assoge=&amp;assorg=&amp;link=&amp;organism=31455'
file_name = wget.download(site_url, out=str('31455'+'.pl'))
print(file_name)</v>
      </c>
      <c r="G2023" s="1" t="s">
        <v>9150</v>
      </c>
      <c r="H2023" s="1" t="str">
        <f t="shared" si="63"/>
        <v>import wget
site_url = 'http://www.cybertruffle.org.uk/cgi-bin/nome.pl?organism=31455&amp;glo=esp'
file_name = wget.download(site_url, out=str('31455'+'.pl'))
print(file_name)</v>
      </c>
      <c r="I2023" s="1" t="s">
        <v>12712</v>
      </c>
    </row>
    <row r="2024" spans="1:9" x14ac:dyDescent="0.2">
      <c r="A2024" s="4" t="s">
        <v>2022</v>
      </c>
      <c r="B2024" s="2" t="str" cm="1">
        <f t="array" ref="B2024">Extraer_Anchor(A2024)</f>
        <v>http://www.cybertruffle.org.uk/cgi-bin/robi.pl?glo=esp&amp;location=CL&amp;assoge=&amp;assorg=&amp;link=&amp;organism=21936</v>
      </c>
      <c r="C2024" s="1">
        <v>21936</v>
      </c>
      <c r="D2024" s="1" t="s">
        <v>5602</v>
      </c>
      <c r="E2024" s="1">
        <v>1</v>
      </c>
      <c r="F2024" s="1" t="str">
        <f t="shared" si="62"/>
        <v>import wget
site_url = 'http://www.cybertruffle.org.uk/cgi-bin/robi.pl?glo=esp&amp;location=CL&amp;assoge=&amp;assorg=&amp;link=&amp;organism=21936'
file_name = wget.download(site_url, out=str('21936'+'.pl'))
print(file_name)</v>
      </c>
      <c r="G2024" s="1" t="s">
        <v>9151</v>
      </c>
      <c r="H2024" s="1" t="str">
        <f t="shared" si="63"/>
        <v>import wget
site_url = 'http://www.cybertruffle.org.uk/cgi-bin/nome.pl?organism=21936&amp;glo=esp'
file_name = wget.download(site_url, out=str('21936'+'.pl'))
print(file_name)</v>
      </c>
      <c r="I2024" s="1" t="s">
        <v>12713</v>
      </c>
    </row>
    <row r="2025" spans="1:9" x14ac:dyDescent="0.2">
      <c r="A2025" s="4" t="s">
        <v>2023</v>
      </c>
      <c r="B2025" s="2" t="str" cm="1">
        <f t="array" ref="B2025">Extraer_Anchor(A2025)</f>
        <v>http://www.cybertruffle.org.uk/cgi-bin/robi.pl?glo=esp&amp;location=CL&amp;assoge=&amp;assorg=&amp;link=&amp;organism=261870</v>
      </c>
      <c r="C2025" s="1">
        <v>261870</v>
      </c>
      <c r="D2025" s="1" t="s">
        <v>5603</v>
      </c>
      <c r="E2025" s="1">
        <v>1</v>
      </c>
      <c r="F2025" s="1" t="str">
        <f t="shared" si="62"/>
        <v>import wget
site_url = 'http://www.cybertruffle.org.uk/cgi-bin/robi.pl?glo=esp&amp;location=CL&amp;assoge=&amp;assorg=&amp;link=&amp;organism=261870'
file_name = wget.download(site_url, out=str('261870'+'.pl'))
print(file_name)</v>
      </c>
      <c r="G2025" s="1" t="s">
        <v>9152</v>
      </c>
      <c r="H2025" s="1" t="str">
        <f t="shared" si="63"/>
        <v>import wget
site_url = 'http://www.cybertruffle.org.uk/cgi-bin/nome.pl?organism=261870&amp;glo=esp'
file_name = wget.download(site_url, out=str('261870'+'.pl'))
print(file_name)</v>
      </c>
      <c r="I2025" s="1" t="s">
        <v>12714</v>
      </c>
    </row>
    <row r="2026" spans="1:9" x14ac:dyDescent="0.2">
      <c r="A2026" s="4" t="s">
        <v>2024</v>
      </c>
      <c r="B2026" s="2" t="str" cm="1">
        <f t="array" ref="B2026">Extraer_Anchor(A2026)</f>
        <v>http://www.cybertruffle.org.uk/cgi-bin/robi.pl?glo=esp&amp;location=CL&amp;assoge=&amp;assorg=&amp;link=&amp;organism=261871</v>
      </c>
      <c r="C2026" s="1">
        <v>261871</v>
      </c>
      <c r="D2026" s="1" t="s">
        <v>5604</v>
      </c>
      <c r="E2026" s="1">
        <v>1</v>
      </c>
      <c r="F2026" s="1" t="str">
        <f t="shared" si="62"/>
        <v>import wget
site_url = 'http://www.cybertruffle.org.uk/cgi-bin/robi.pl?glo=esp&amp;location=CL&amp;assoge=&amp;assorg=&amp;link=&amp;organism=261871'
file_name = wget.download(site_url, out=str('261871'+'.pl'))
print(file_name)</v>
      </c>
      <c r="G2026" s="1" t="s">
        <v>9153</v>
      </c>
      <c r="H2026" s="1" t="str">
        <f t="shared" si="63"/>
        <v>import wget
site_url = 'http://www.cybertruffle.org.uk/cgi-bin/nome.pl?organism=261871&amp;glo=esp'
file_name = wget.download(site_url, out=str('261871'+'.pl'))
print(file_name)</v>
      </c>
      <c r="I2026" s="1" t="s">
        <v>12715</v>
      </c>
    </row>
    <row r="2027" spans="1:9" x14ac:dyDescent="0.2">
      <c r="A2027" s="4" t="s">
        <v>2025</v>
      </c>
      <c r="B2027" s="2" t="str" cm="1">
        <f t="array" ref="B2027">Extraer_Anchor(A2027)</f>
        <v>http://www.cybertruffle.org.uk/cgi-bin/robi.pl?glo=esp&amp;location=CL&amp;assoge=&amp;assorg=&amp;link=&amp;organism=261873</v>
      </c>
      <c r="C2027" s="1">
        <v>261873</v>
      </c>
      <c r="D2027" s="1" t="s">
        <v>5605</v>
      </c>
      <c r="E2027" s="1">
        <v>1</v>
      </c>
      <c r="F2027" s="1" t="str">
        <f t="shared" si="62"/>
        <v>import wget
site_url = 'http://www.cybertruffle.org.uk/cgi-bin/robi.pl?glo=esp&amp;location=CL&amp;assoge=&amp;assorg=&amp;link=&amp;organism=261873'
file_name = wget.download(site_url, out=str('261873'+'.pl'))
print(file_name)</v>
      </c>
      <c r="G2027" s="1" t="s">
        <v>9154</v>
      </c>
      <c r="H2027" s="1" t="str">
        <f t="shared" si="63"/>
        <v>import wget
site_url = 'http://www.cybertruffle.org.uk/cgi-bin/nome.pl?organism=261873&amp;glo=esp'
file_name = wget.download(site_url, out=str('261873'+'.pl'))
print(file_name)</v>
      </c>
      <c r="I2027" s="1" t="s">
        <v>12716</v>
      </c>
    </row>
    <row r="2028" spans="1:9" x14ac:dyDescent="0.2">
      <c r="A2028" s="4" t="s">
        <v>2026</v>
      </c>
      <c r="B2028" s="2" t="str" cm="1">
        <f t="array" ref="B2028">Extraer_Anchor(A2028)</f>
        <v>http://www.cybertruffle.org.uk/cgi-bin/robi.pl?glo=esp&amp;location=CL&amp;assoge=&amp;assorg=&amp;link=&amp;organism=6244</v>
      </c>
      <c r="C2028" s="1">
        <v>6244</v>
      </c>
      <c r="D2028" s="1" t="s">
        <v>5606</v>
      </c>
      <c r="E2028" s="1">
        <v>1</v>
      </c>
      <c r="F2028" s="1" t="str">
        <f t="shared" si="62"/>
        <v>import wget
site_url = 'http://www.cybertruffle.org.uk/cgi-bin/robi.pl?glo=esp&amp;location=CL&amp;assoge=&amp;assorg=&amp;link=&amp;organism=6244'
file_name = wget.download(site_url, out=str('6244'+'.pl'))
print(file_name)</v>
      </c>
      <c r="G2028" s="1" t="s">
        <v>9155</v>
      </c>
      <c r="H2028" s="1" t="str">
        <f t="shared" si="63"/>
        <v>import wget
site_url = 'http://www.cybertruffle.org.uk/cgi-bin/nome.pl?organism=6244&amp;glo=esp'
file_name = wget.download(site_url, out=str('6244'+'.pl'))
print(file_name)</v>
      </c>
      <c r="I2028" s="1" t="s">
        <v>12717</v>
      </c>
    </row>
    <row r="2029" spans="1:9" x14ac:dyDescent="0.2">
      <c r="A2029" s="4" t="s">
        <v>2027</v>
      </c>
      <c r="B2029" s="2" t="str" cm="1">
        <f t="array" ref="B2029">Extraer_Anchor(A2029)</f>
        <v>http://www.cybertruffle.org.uk/cgi-bin/robi.pl?glo=esp&amp;location=CL&amp;assoge=&amp;assorg=&amp;link=&amp;organism=558458</v>
      </c>
      <c r="C2029" s="1">
        <v>558458</v>
      </c>
      <c r="D2029" s="1" t="s">
        <v>5607</v>
      </c>
      <c r="E2029" s="1">
        <v>1</v>
      </c>
      <c r="F2029" s="1" t="str">
        <f t="shared" si="62"/>
        <v>import wget
site_url = 'http://www.cybertruffle.org.uk/cgi-bin/robi.pl?glo=esp&amp;location=CL&amp;assoge=&amp;assorg=&amp;link=&amp;organism=558458'
file_name = wget.download(site_url, out=str('558458'+'.pl'))
print(file_name)</v>
      </c>
      <c r="G2029" s="1" t="s">
        <v>9156</v>
      </c>
      <c r="H2029" s="1" t="str">
        <f t="shared" si="63"/>
        <v>import wget
site_url = 'http://www.cybertruffle.org.uk/cgi-bin/nome.pl?organism=558458&amp;glo=esp'
file_name = wget.download(site_url, out=str('558458'+'.pl'))
print(file_name)</v>
      </c>
      <c r="I2029" s="1" t="s">
        <v>12718</v>
      </c>
    </row>
    <row r="2030" spans="1:9" x14ac:dyDescent="0.2">
      <c r="A2030" s="4" t="s">
        <v>2028</v>
      </c>
      <c r="B2030" s="2" t="str" cm="1">
        <f t="array" ref="B2030">Extraer_Anchor(A2030)</f>
        <v>http://www.cybertruffle.org.uk/cgi-bin/robi.pl?glo=esp&amp;location=CL&amp;assoge=&amp;assorg=&amp;link=&amp;organism=44097</v>
      </c>
      <c r="C2030" s="1">
        <v>44097</v>
      </c>
      <c r="D2030" s="1" t="s">
        <v>5608</v>
      </c>
      <c r="E2030" s="1">
        <v>1</v>
      </c>
      <c r="F2030" s="1" t="str">
        <f t="shared" si="62"/>
        <v>import wget
site_url = 'http://www.cybertruffle.org.uk/cgi-bin/robi.pl?glo=esp&amp;location=CL&amp;assoge=&amp;assorg=&amp;link=&amp;organism=44097'
file_name = wget.download(site_url, out=str('44097'+'.pl'))
print(file_name)</v>
      </c>
      <c r="G2030" s="1" t="s">
        <v>9157</v>
      </c>
      <c r="H2030" s="1" t="str">
        <f t="shared" si="63"/>
        <v>import wget
site_url = 'http://www.cybertruffle.org.uk/cgi-bin/nome.pl?organism=44097&amp;glo=esp'
file_name = wget.download(site_url, out=str('44097'+'.pl'))
print(file_name)</v>
      </c>
      <c r="I2030" s="1" t="s">
        <v>12719</v>
      </c>
    </row>
    <row r="2031" spans="1:9" x14ac:dyDescent="0.2">
      <c r="A2031" s="4" t="s">
        <v>2029</v>
      </c>
      <c r="B2031" s="2" t="str" cm="1">
        <f t="array" ref="B2031">Extraer_Anchor(A2031)</f>
        <v>http://www.cybertruffle.org.uk/cgi-bin/robi.pl?glo=esp&amp;location=CL&amp;assoge=&amp;assorg=&amp;link=&amp;organism=369603</v>
      </c>
      <c r="C2031" s="1">
        <v>369603</v>
      </c>
      <c r="D2031" s="1" t="s">
        <v>5609</v>
      </c>
      <c r="E2031" s="1">
        <v>2</v>
      </c>
      <c r="F2031" s="1" t="str">
        <f t="shared" si="62"/>
        <v>import wget
site_url = 'http://www.cybertruffle.org.uk/cgi-bin/robi.pl?glo=esp&amp;location=CL&amp;assoge=&amp;assorg=&amp;link=&amp;organism=369603'
file_name = wget.download(site_url, out=str('369603'+'.pl'))
print(file_name)</v>
      </c>
      <c r="G2031" s="1" t="s">
        <v>9158</v>
      </c>
      <c r="H2031" s="1" t="str">
        <f t="shared" si="63"/>
        <v>import wget
site_url = 'http://www.cybertruffle.org.uk/cgi-bin/nome.pl?organism=369603&amp;glo=esp'
file_name = wget.download(site_url, out=str('369603'+'.pl'))
print(file_name)</v>
      </c>
      <c r="I2031" s="1" t="s">
        <v>12720</v>
      </c>
    </row>
    <row r="2032" spans="1:9" x14ac:dyDescent="0.2">
      <c r="A2032" s="4" t="s">
        <v>2030</v>
      </c>
      <c r="B2032" s="2" t="str" cm="1">
        <f t="array" ref="B2032">Extraer_Anchor(A2032)</f>
        <v>http://www.cybertruffle.org.uk/cgi-bin/robi.pl?glo=esp&amp;location=CL&amp;assoge=&amp;assorg=&amp;link=&amp;organism=6281</v>
      </c>
      <c r="C2032" s="1">
        <v>6281</v>
      </c>
      <c r="D2032" s="1" t="s">
        <v>5610</v>
      </c>
      <c r="E2032" s="1">
        <v>1</v>
      </c>
      <c r="F2032" s="1" t="str">
        <f t="shared" si="62"/>
        <v>import wget
site_url = 'http://www.cybertruffle.org.uk/cgi-bin/robi.pl?glo=esp&amp;location=CL&amp;assoge=&amp;assorg=&amp;link=&amp;organism=6281'
file_name = wget.download(site_url, out=str('6281'+'.pl'))
print(file_name)</v>
      </c>
      <c r="G2032" s="1" t="s">
        <v>9159</v>
      </c>
      <c r="H2032" s="1" t="str">
        <f t="shared" si="63"/>
        <v>import wget
site_url = 'http://www.cybertruffle.org.uk/cgi-bin/nome.pl?organism=6281&amp;glo=esp'
file_name = wget.download(site_url, out=str('6281'+'.pl'))
print(file_name)</v>
      </c>
      <c r="I2032" s="1" t="s">
        <v>12721</v>
      </c>
    </row>
    <row r="2033" spans="1:9" x14ac:dyDescent="0.2">
      <c r="A2033" s="4" t="s">
        <v>2031</v>
      </c>
      <c r="B2033" s="2" t="str" cm="1">
        <f t="array" ref="B2033">Extraer_Anchor(A2033)</f>
        <v>http://www.cybertruffle.org.uk/cgi-bin/robi.pl?glo=esp&amp;location=CL&amp;assoge=&amp;assorg=&amp;link=&amp;organism=370084</v>
      </c>
      <c r="C2033" s="1">
        <v>370084</v>
      </c>
      <c r="D2033" s="1" t="s">
        <v>5611</v>
      </c>
      <c r="E2033" s="1">
        <v>2</v>
      </c>
      <c r="F2033" s="1" t="str">
        <f t="shared" si="62"/>
        <v>import wget
site_url = 'http://www.cybertruffle.org.uk/cgi-bin/robi.pl?glo=esp&amp;location=CL&amp;assoge=&amp;assorg=&amp;link=&amp;organism=370084'
file_name = wget.download(site_url, out=str('370084'+'.pl'))
print(file_name)</v>
      </c>
      <c r="G2033" s="1" t="s">
        <v>9160</v>
      </c>
      <c r="H2033" s="1" t="str">
        <f t="shared" si="63"/>
        <v>import wget
site_url = 'http://www.cybertruffle.org.uk/cgi-bin/nome.pl?organism=370084&amp;glo=esp'
file_name = wget.download(site_url, out=str('370084'+'.pl'))
print(file_name)</v>
      </c>
      <c r="I2033" s="1" t="s">
        <v>12722</v>
      </c>
    </row>
    <row r="2034" spans="1:9" x14ac:dyDescent="0.2">
      <c r="A2034" s="4" t="s">
        <v>2032</v>
      </c>
      <c r="B2034" s="2" t="str" cm="1">
        <f t="array" ref="B2034">Extraer_Anchor(A2034)</f>
        <v>http://www.cybertruffle.org.uk/cgi-bin/robi.pl?glo=esp&amp;location=CL&amp;assoge=&amp;assorg=&amp;link=&amp;organism=261884</v>
      </c>
      <c r="C2034" s="1">
        <v>261884</v>
      </c>
      <c r="D2034" s="1" t="s">
        <v>5612</v>
      </c>
      <c r="E2034" s="1">
        <v>1</v>
      </c>
      <c r="F2034" s="1" t="str">
        <f t="shared" si="62"/>
        <v>import wget
site_url = 'http://www.cybertruffle.org.uk/cgi-bin/robi.pl?glo=esp&amp;location=CL&amp;assoge=&amp;assorg=&amp;link=&amp;organism=261884'
file_name = wget.download(site_url, out=str('261884'+'.pl'))
print(file_name)</v>
      </c>
      <c r="G2034" s="1" t="s">
        <v>9161</v>
      </c>
      <c r="H2034" s="1" t="str">
        <f t="shared" si="63"/>
        <v>import wget
site_url = 'http://www.cybertruffle.org.uk/cgi-bin/nome.pl?organism=261884&amp;glo=esp'
file_name = wget.download(site_url, out=str('261884'+'.pl'))
print(file_name)</v>
      </c>
      <c r="I2034" s="1" t="s">
        <v>12723</v>
      </c>
    </row>
    <row r="2035" spans="1:9" x14ac:dyDescent="0.2">
      <c r="A2035" s="4" t="s">
        <v>2033</v>
      </c>
      <c r="B2035" s="2" t="str" cm="1">
        <f t="array" ref="B2035">Extraer_Anchor(A2035)</f>
        <v>http://www.cybertruffle.org.uk/cgi-bin/robi.pl?glo=esp&amp;location=CL&amp;assoge=&amp;assorg=&amp;link=&amp;organism=211058</v>
      </c>
      <c r="C2035" s="1">
        <v>211058</v>
      </c>
      <c r="D2035" s="1" t="s">
        <v>5613</v>
      </c>
      <c r="E2035" s="1">
        <v>2</v>
      </c>
      <c r="F2035" s="1" t="str">
        <f t="shared" si="62"/>
        <v>import wget
site_url = 'http://www.cybertruffle.org.uk/cgi-bin/robi.pl?glo=esp&amp;location=CL&amp;assoge=&amp;assorg=&amp;link=&amp;organism=211058'
file_name = wget.download(site_url, out=str('211058'+'.pl'))
print(file_name)</v>
      </c>
      <c r="G2035" s="1" t="s">
        <v>9162</v>
      </c>
      <c r="H2035" s="1" t="str">
        <f t="shared" si="63"/>
        <v>import wget
site_url = 'http://www.cybertruffle.org.uk/cgi-bin/nome.pl?organism=211058&amp;glo=esp'
file_name = wget.download(site_url, out=str('211058'+'.pl'))
print(file_name)</v>
      </c>
      <c r="I2035" s="1" t="s">
        <v>12724</v>
      </c>
    </row>
    <row r="2036" spans="1:9" x14ac:dyDescent="0.2">
      <c r="A2036" s="4" t="s">
        <v>2034</v>
      </c>
      <c r="B2036" s="2" t="str" cm="1">
        <f t="array" ref="B2036">Extraer_Anchor(A2036)</f>
        <v>http://www.cybertruffle.org.uk/cgi-bin/robi.pl?glo=esp&amp;location=CL&amp;assoge=&amp;assorg=&amp;link=&amp;organism=31589</v>
      </c>
      <c r="C2036" s="1">
        <v>31589</v>
      </c>
      <c r="D2036" s="1" t="s">
        <v>5614</v>
      </c>
      <c r="E2036" s="1">
        <v>1</v>
      </c>
      <c r="F2036" s="1" t="str">
        <f t="shared" si="62"/>
        <v>import wget
site_url = 'http://www.cybertruffle.org.uk/cgi-bin/robi.pl?glo=esp&amp;location=CL&amp;assoge=&amp;assorg=&amp;link=&amp;organism=31589'
file_name = wget.download(site_url, out=str('31589'+'.pl'))
print(file_name)</v>
      </c>
      <c r="G2036" s="1" t="s">
        <v>9163</v>
      </c>
      <c r="H2036" s="1" t="str">
        <f t="shared" si="63"/>
        <v>import wget
site_url = 'http://www.cybertruffle.org.uk/cgi-bin/nome.pl?organism=31589&amp;glo=esp'
file_name = wget.download(site_url, out=str('31589'+'.pl'))
print(file_name)</v>
      </c>
      <c r="I2036" s="1" t="s">
        <v>12725</v>
      </c>
    </row>
    <row r="2037" spans="1:9" x14ac:dyDescent="0.2">
      <c r="A2037" s="4" t="s">
        <v>2035</v>
      </c>
      <c r="B2037" s="2" t="str" cm="1">
        <f t="array" ref="B2037">Extraer_Anchor(A2037)</f>
        <v>http://www.cybertruffle.org.uk/cgi-bin/robi.pl?glo=esp&amp;location=CL&amp;assoge=&amp;assorg=&amp;link=&amp;organism=69846</v>
      </c>
      <c r="C2037" s="1">
        <v>69846</v>
      </c>
      <c r="D2037" s="1" t="s">
        <v>5615</v>
      </c>
      <c r="E2037" s="1">
        <v>1</v>
      </c>
      <c r="F2037" s="1" t="str">
        <f t="shared" si="62"/>
        <v>import wget
site_url = 'http://www.cybertruffle.org.uk/cgi-bin/robi.pl?glo=esp&amp;location=CL&amp;assoge=&amp;assorg=&amp;link=&amp;organism=69846'
file_name = wget.download(site_url, out=str('69846'+'.pl'))
print(file_name)</v>
      </c>
      <c r="G2037" s="1" t="s">
        <v>9164</v>
      </c>
      <c r="H2037" s="1" t="str">
        <f t="shared" si="63"/>
        <v>import wget
site_url = 'http://www.cybertruffle.org.uk/cgi-bin/nome.pl?organism=69846&amp;glo=esp'
file_name = wget.download(site_url, out=str('69846'+'.pl'))
print(file_name)</v>
      </c>
      <c r="I2037" s="1" t="s">
        <v>12726</v>
      </c>
    </row>
    <row r="2038" spans="1:9" x14ac:dyDescent="0.2">
      <c r="A2038" s="4" t="s">
        <v>2036</v>
      </c>
      <c r="B2038" s="2" t="str" cm="1">
        <f t="array" ref="B2038">Extraer_Anchor(A2038)</f>
        <v>http://www.cybertruffle.org.uk/cgi-bin/robi.pl?glo=esp&amp;location=CL&amp;assoge=&amp;assorg=&amp;link=&amp;organism=370353</v>
      </c>
      <c r="C2038" s="1">
        <v>370353</v>
      </c>
      <c r="D2038" s="1" t="s">
        <v>5616</v>
      </c>
      <c r="E2038" s="1">
        <v>1</v>
      </c>
      <c r="F2038" s="1" t="str">
        <f t="shared" si="62"/>
        <v>import wget
site_url = 'http://www.cybertruffle.org.uk/cgi-bin/robi.pl?glo=esp&amp;location=CL&amp;assoge=&amp;assorg=&amp;link=&amp;organism=370353'
file_name = wget.download(site_url, out=str('370353'+'.pl'))
print(file_name)</v>
      </c>
      <c r="G2038" s="1" t="s">
        <v>9165</v>
      </c>
      <c r="H2038" s="1" t="str">
        <f t="shared" si="63"/>
        <v>import wget
site_url = 'http://www.cybertruffle.org.uk/cgi-bin/nome.pl?organism=370353&amp;glo=esp'
file_name = wget.download(site_url, out=str('370353'+'.pl'))
print(file_name)</v>
      </c>
      <c r="I2038" s="1" t="s">
        <v>12727</v>
      </c>
    </row>
    <row r="2039" spans="1:9" x14ac:dyDescent="0.2">
      <c r="A2039" s="4" t="s">
        <v>2037</v>
      </c>
      <c r="B2039" s="2" t="str" cm="1">
        <f t="array" ref="B2039">Extraer_Anchor(A2039)</f>
        <v>http://www.cybertruffle.org.uk/cgi-bin/robi.pl?glo=esp&amp;location=CL&amp;assoge=&amp;assorg=&amp;link=&amp;organism=370354</v>
      </c>
      <c r="C2039" s="1">
        <v>370354</v>
      </c>
      <c r="D2039" s="1" t="s">
        <v>5617</v>
      </c>
      <c r="E2039" s="1">
        <v>1</v>
      </c>
      <c r="F2039" s="1" t="str">
        <f t="shared" si="62"/>
        <v>import wget
site_url = 'http://www.cybertruffle.org.uk/cgi-bin/robi.pl?glo=esp&amp;location=CL&amp;assoge=&amp;assorg=&amp;link=&amp;organism=370354'
file_name = wget.download(site_url, out=str('370354'+'.pl'))
print(file_name)</v>
      </c>
      <c r="G2039" s="1" t="s">
        <v>9166</v>
      </c>
      <c r="H2039" s="1" t="str">
        <f t="shared" si="63"/>
        <v>import wget
site_url = 'http://www.cybertruffle.org.uk/cgi-bin/nome.pl?organism=370354&amp;glo=esp'
file_name = wget.download(site_url, out=str('370354'+'.pl'))
print(file_name)</v>
      </c>
      <c r="I2039" s="1" t="s">
        <v>12728</v>
      </c>
    </row>
    <row r="2040" spans="1:9" x14ac:dyDescent="0.2">
      <c r="A2040" s="4" t="s">
        <v>2038</v>
      </c>
      <c r="B2040" s="2" t="str" cm="1">
        <f t="array" ref="B2040">Extraer_Anchor(A2040)</f>
        <v>http://www.cybertruffle.org.uk/cgi-bin/robi.pl?glo=esp&amp;location=CL&amp;assoge=&amp;assorg=&amp;link=&amp;organism=370386</v>
      </c>
      <c r="C2040" s="1">
        <v>370386</v>
      </c>
      <c r="D2040" s="1" t="s">
        <v>5618</v>
      </c>
      <c r="E2040" s="1">
        <v>1</v>
      </c>
      <c r="F2040" s="1" t="str">
        <f t="shared" si="62"/>
        <v>import wget
site_url = 'http://www.cybertruffle.org.uk/cgi-bin/robi.pl?glo=esp&amp;location=CL&amp;assoge=&amp;assorg=&amp;link=&amp;organism=370386'
file_name = wget.download(site_url, out=str('370386'+'.pl'))
print(file_name)</v>
      </c>
      <c r="G2040" s="1" t="s">
        <v>9167</v>
      </c>
      <c r="H2040" s="1" t="str">
        <f t="shared" si="63"/>
        <v>import wget
site_url = 'http://www.cybertruffle.org.uk/cgi-bin/nome.pl?organism=370386&amp;glo=esp'
file_name = wget.download(site_url, out=str('370386'+'.pl'))
print(file_name)</v>
      </c>
      <c r="I2040" s="1" t="s">
        <v>12729</v>
      </c>
    </row>
    <row r="2041" spans="1:9" x14ac:dyDescent="0.2">
      <c r="A2041" s="4" t="s">
        <v>2039</v>
      </c>
      <c r="B2041" s="2" t="str" cm="1">
        <f t="array" ref="B2041">Extraer_Anchor(A2041)</f>
        <v>http://www.cybertruffle.org.uk/cgi-bin/robi.pl?glo=esp&amp;location=CL&amp;assoge=&amp;assorg=&amp;link=&amp;organism=6306</v>
      </c>
      <c r="C2041" s="1">
        <v>6306</v>
      </c>
      <c r="D2041" s="1" t="s">
        <v>5619</v>
      </c>
      <c r="E2041" s="1">
        <v>2</v>
      </c>
      <c r="F2041" s="1" t="str">
        <f t="shared" si="62"/>
        <v>import wget
site_url = 'http://www.cybertruffle.org.uk/cgi-bin/robi.pl?glo=esp&amp;location=CL&amp;assoge=&amp;assorg=&amp;link=&amp;organism=6306'
file_name = wget.download(site_url, out=str('6306'+'.pl'))
print(file_name)</v>
      </c>
      <c r="G2041" s="1" t="s">
        <v>9168</v>
      </c>
      <c r="H2041" s="1" t="str">
        <f t="shared" si="63"/>
        <v>import wget
site_url = 'http://www.cybertruffle.org.uk/cgi-bin/nome.pl?organism=6306&amp;glo=esp'
file_name = wget.download(site_url, out=str('6306'+'.pl'))
print(file_name)</v>
      </c>
      <c r="I2041" s="1" t="s">
        <v>12730</v>
      </c>
    </row>
    <row r="2042" spans="1:9" x14ac:dyDescent="0.2">
      <c r="A2042" s="4" t="s">
        <v>2040</v>
      </c>
      <c r="B2042" s="2" t="str" cm="1">
        <f t="array" ref="B2042">Extraer_Anchor(A2042)</f>
        <v>http://www.cybertruffle.org.uk/cgi-bin/robi.pl?glo=esp&amp;location=CL&amp;assoge=&amp;assorg=&amp;link=&amp;organism=6301</v>
      </c>
      <c r="C2042" s="1">
        <v>6301</v>
      </c>
      <c r="D2042" s="1" t="s">
        <v>5620</v>
      </c>
      <c r="E2042" s="1">
        <v>1</v>
      </c>
      <c r="F2042" s="1" t="str">
        <f t="shared" si="62"/>
        <v>import wget
site_url = 'http://www.cybertruffle.org.uk/cgi-bin/robi.pl?glo=esp&amp;location=CL&amp;assoge=&amp;assorg=&amp;link=&amp;organism=6301'
file_name = wget.download(site_url, out=str('6301'+'.pl'))
print(file_name)</v>
      </c>
      <c r="G2042" s="1" t="s">
        <v>9169</v>
      </c>
      <c r="H2042" s="1" t="str">
        <f t="shared" si="63"/>
        <v>import wget
site_url = 'http://www.cybertruffle.org.uk/cgi-bin/nome.pl?organism=6301&amp;glo=esp'
file_name = wget.download(site_url, out=str('6301'+'.pl'))
print(file_name)</v>
      </c>
      <c r="I2042" s="1" t="s">
        <v>12731</v>
      </c>
    </row>
    <row r="2043" spans="1:9" x14ac:dyDescent="0.2">
      <c r="A2043" s="4" t="s">
        <v>2041</v>
      </c>
      <c r="B2043" s="2" t="str" cm="1">
        <f t="array" ref="B2043">Extraer_Anchor(A2043)</f>
        <v>http://www.cybertruffle.org.uk/cgi-bin/robi.pl?glo=esp&amp;location=CL&amp;assoge=&amp;assorg=&amp;link=&amp;organism=212884</v>
      </c>
      <c r="C2043" s="1">
        <v>212884</v>
      </c>
      <c r="D2043" s="1" t="s">
        <v>5621</v>
      </c>
      <c r="E2043" s="1">
        <v>2</v>
      </c>
      <c r="F2043" s="1" t="str">
        <f t="shared" si="62"/>
        <v>import wget
site_url = 'http://www.cybertruffle.org.uk/cgi-bin/robi.pl?glo=esp&amp;location=CL&amp;assoge=&amp;assorg=&amp;link=&amp;organism=212884'
file_name = wget.download(site_url, out=str('212884'+'.pl'))
print(file_name)</v>
      </c>
      <c r="G2043" s="1" t="s">
        <v>9170</v>
      </c>
      <c r="H2043" s="1" t="str">
        <f t="shared" si="63"/>
        <v>import wget
site_url = 'http://www.cybertruffle.org.uk/cgi-bin/nome.pl?organism=212884&amp;glo=esp'
file_name = wget.download(site_url, out=str('212884'+'.pl'))
print(file_name)</v>
      </c>
      <c r="I2043" s="1" t="s">
        <v>12732</v>
      </c>
    </row>
    <row r="2044" spans="1:9" x14ac:dyDescent="0.2">
      <c r="A2044" s="4" t="s">
        <v>2042</v>
      </c>
      <c r="B2044" s="2" t="str" cm="1">
        <f t="array" ref="B2044">Extraer_Anchor(A2044)</f>
        <v>http://www.cybertruffle.org.uk/cgi-bin/robi.pl?glo=esp&amp;location=CL&amp;assoge=&amp;assorg=&amp;link=&amp;organism=449972</v>
      </c>
      <c r="C2044" s="1">
        <v>449972</v>
      </c>
      <c r="D2044" s="1" t="s">
        <v>5622</v>
      </c>
      <c r="E2044" s="1">
        <v>1</v>
      </c>
      <c r="F2044" s="1" t="str">
        <f t="shared" si="62"/>
        <v>import wget
site_url = 'http://www.cybertruffle.org.uk/cgi-bin/robi.pl?glo=esp&amp;location=CL&amp;assoge=&amp;assorg=&amp;link=&amp;organism=449972'
file_name = wget.download(site_url, out=str('449972'+'.pl'))
print(file_name)</v>
      </c>
      <c r="G2044" s="1" t="s">
        <v>9171</v>
      </c>
      <c r="H2044" s="1" t="str">
        <f t="shared" si="63"/>
        <v>import wget
site_url = 'http://www.cybertruffle.org.uk/cgi-bin/nome.pl?organism=449972&amp;glo=esp'
file_name = wget.download(site_url, out=str('449972'+'.pl'))
print(file_name)</v>
      </c>
      <c r="I2044" s="1" t="s">
        <v>12733</v>
      </c>
    </row>
    <row r="2045" spans="1:9" x14ac:dyDescent="0.2">
      <c r="A2045" s="4" t="s">
        <v>2043</v>
      </c>
      <c r="B2045" s="2" t="str" cm="1">
        <f t="array" ref="B2045">Extraer_Anchor(A2045)</f>
        <v>http://www.cybertruffle.org.uk/cgi-bin/robi.pl?glo=esp&amp;location=CL&amp;assoge=&amp;assorg=&amp;link=&amp;organism=450370</v>
      </c>
      <c r="C2045" s="1">
        <v>450370</v>
      </c>
      <c r="D2045" s="1" t="s">
        <v>5623</v>
      </c>
      <c r="E2045" s="1">
        <v>1</v>
      </c>
      <c r="F2045" s="1" t="str">
        <f t="shared" si="62"/>
        <v>import wget
site_url = 'http://www.cybertruffle.org.uk/cgi-bin/robi.pl?glo=esp&amp;location=CL&amp;assoge=&amp;assorg=&amp;link=&amp;organism=450370'
file_name = wget.download(site_url, out=str('450370'+'.pl'))
print(file_name)</v>
      </c>
      <c r="G2045" s="1" t="s">
        <v>9172</v>
      </c>
      <c r="H2045" s="1" t="str">
        <f t="shared" si="63"/>
        <v>import wget
site_url = 'http://www.cybertruffle.org.uk/cgi-bin/nome.pl?organism=450370&amp;glo=esp'
file_name = wget.download(site_url, out=str('450370'+'.pl'))
print(file_name)</v>
      </c>
      <c r="I2045" s="1" t="s">
        <v>12734</v>
      </c>
    </row>
    <row r="2046" spans="1:9" x14ac:dyDescent="0.2">
      <c r="A2046" s="4" t="s">
        <v>2044</v>
      </c>
      <c r="B2046" s="2" t="str" cm="1">
        <f t="array" ref="B2046">Extraer_Anchor(A2046)</f>
        <v>http://www.cybertruffle.org.uk/cgi-bin/robi.pl?glo=esp&amp;location=CL&amp;assoge=&amp;assorg=&amp;link=&amp;organism=370476</v>
      </c>
      <c r="C2046" s="1">
        <v>370476</v>
      </c>
      <c r="D2046" s="1" t="s">
        <v>5624</v>
      </c>
      <c r="E2046" s="1">
        <v>1</v>
      </c>
      <c r="F2046" s="1" t="str">
        <f t="shared" si="62"/>
        <v>import wget
site_url = 'http://www.cybertruffle.org.uk/cgi-bin/robi.pl?glo=esp&amp;location=CL&amp;assoge=&amp;assorg=&amp;link=&amp;organism=370476'
file_name = wget.download(site_url, out=str('370476'+'.pl'))
print(file_name)</v>
      </c>
      <c r="G2046" s="1" t="s">
        <v>9173</v>
      </c>
      <c r="H2046" s="1" t="str">
        <f t="shared" si="63"/>
        <v>import wget
site_url = 'http://www.cybertruffle.org.uk/cgi-bin/nome.pl?organism=370476&amp;glo=esp'
file_name = wget.download(site_url, out=str('370476'+'.pl'))
print(file_name)</v>
      </c>
      <c r="I2046" s="1" t="s">
        <v>12735</v>
      </c>
    </row>
    <row r="2047" spans="1:9" x14ac:dyDescent="0.2">
      <c r="A2047" s="4" t="s">
        <v>2045</v>
      </c>
      <c r="B2047" s="2" t="str" cm="1">
        <f t="array" ref="B2047">Extraer_Anchor(A2047)</f>
        <v>http://www.cybertruffle.org.uk/cgi-bin/robi.pl?glo=esp&amp;location=CL&amp;assoge=&amp;assorg=&amp;link=&amp;organism=212888</v>
      </c>
      <c r="C2047" s="1">
        <v>212888</v>
      </c>
      <c r="D2047" s="1" t="s">
        <v>5625</v>
      </c>
      <c r="E2047" s="1">
        <v>1</v>
      </c>
      <c r="F2047" s="1" t="str">
        <f t="shared" si="62"/>
        <v>import wget
site_url = 'http://www.cybertruffle.org.uk/cgi-bin/robi.pl?glo=esp&amp;location=CL&amp;assoge=&amp;assorg=&amp;link=&amp;organism=212888'
file_name = wget.download(site_url, out=str('212888'+'.pl'))
print(file_name)</v>
      </c>
      <c r="G2047" s="1" t="s">
        <v>9174</v>
      </c>
      <c r="H2047" s="1" t="str">
        <f t="shared" si="63"/>
        <v>import wget
site_url = 'http://www.cybertruffle.org.uk/cgi-bin/nome.pl?organism=212888&amp;glo=esp'
file_name = wget.download(site_url, out=str('212888'+'.pl'))
print(file_name)</v>
      </c>
      <c r="I2047" s="1" t="s">
        <v>12736</v>
      </c>
    </row>
    <row r="2048" spans="1:9" x14ac:dyDescent="0.2">
      <c r="A2048" s="4" t="s">
        <v>2046</v>
      </c>
      <c r="B2048" s="2" t="str" cm="1">
        <f t="array" ref="B2048">Extraer_Anchor(A2048)</f>
        <v>http://www.cybertruffle.org.uk/cgi-bin/robi.pl?glo=esp&amp;location=CL&amp;assoge=&amp;assorg=&amp;link=&amp;organism=449973</v>
      </c>
      <c r="C2048" s="1">
        <v>449973</v>
      </c>
      <c r="D2048" s="1" t="s">
        <v>5626</v>
      </c>
      <c r="E2048" s="1">
        <v>2</v>
      </c>
      <c r="F2048" s="1" t="str">
        <f t="shared" si="62"/>
        <v>import wget
site_url = 'http://www.cybertruffle.org.uk/cgi-bin/robi.pl?glo=esp&amp;location=CL&amp;assoge=&amp;assorg=&amp;link=&amp;organism=449973'
file_name = wget.download(site_url, out=str('449973'+'.pl'))
print(file_name)</v>
      </c>
      <c r="G2048" s="1" t="s">
        <v>9175</v>
      </c>
      <c r="H2048" s="1" t="str">
        <f t="shared" si="63"/>
        <v>import wget
site_url = 'http://www.cybertruffle.org.uk/cgi-bin/nome.pl?organism=449973&amp;glo=esp'
file_name = wget.download(site_url, out=str('449973'+'.pl'))
print(file_name)</v>
      </c>
      <c r="I2048" s="1" t="s">
        <v>12737</v>
      </c>
    </row>
    <row r="2049" spans="1:9" x14ac:dyDescent="0.2">
      <c r="A2049" s="4" t="s">
        <v>2047</v>
      </c>
      <c r="B2049" s="2" t="str" cm="1">
        <f t="array" ref="B2049">Extraer_Anchor(A2049)</f>
        <v>http://www.cybertruffle.org.uk/cgi-bin/robi.pl?glo=esp&amp;location=CL&amp;assoge=&amp;assorg=&amp;link=&amp;organism=21229</v>
      </c>
      <c r="C2049" s="1">
        <v>21229</v>
      </c>
      <c r="D2049" s="1" t="s">
        <v>5627</v>
      </c>
      <c r="E2049" s="1">
        <v>2</v>
      </c>
      <c r="F2049" s="1" t="str">
        <f t="shared" si="62"/>
        <v>import wget
site_url = 'http://www.cybertruffle.org.uk/cgi-bin/robi.pl?glo=esp&amp;location=CL&amp;assoge=&amp;assorg=&amp;link=&amp;organism=21229'
file_name = wget.download(site_url, out=str('21229'+'.pl'))
print(file_name)</v>
      </c>
      <c r="G2049" s="1" t="s">
        <v>9176</v>
      </c>
      <c r="H2049" s="1" t="str">
        <f t="shared" si="63"/>
        <v>import wget
site_url = 'http://www.cybertruffle.org.uk/cgi-bin/nome.pl?organism=21229&amp;glo=esp'
file_name = wget.download(site_url, out=str('21229'+'.pl'))
print(file_name)</v>
      </c>
      <c r="I2049" s="1" t="s">
        <v>12738</v>
      </c>
    </row>
    <row r="2050" spans="1:9" x14ac:dyDescent="0.2">
      <c r="A2050" s="4" t="s">
        <v>2048</v>
      </c>
      <c r="B2050" s="2" t="str" cm="1">
        <f t="array" ref="B2050">Extraer_Anchor(A2050)</f>
        <v>http://www.cybertruffle.org.uk/cgi-bin/robi.pl?glo=esp&amp;location=CL&amp;assoge=&amp;assorg=&amp;link=&amp;organism=271443</v>
      </c>
      <c r="C2050" s="1">
        <v>271443</v>
      </c>
      <c r="D2050" s="1" t="s">
        <v>5628</v>
      </c>
      <c r="E2050" s="1">
        <v>1</v>
      </c>
      <c r="F2050" s="1" t="str">
        <f t="shared" si="62"/>
        <v>import wget
site_url = 'http://www.cybertruffle.org.uk/cgi-bin/robi.pl?glo=esp&amp;location=CL&amp;assoge=&amp;assorg=&amp;link=&amp;organism=271443'
file_name = wget.download(site_url, out=str('271443'+'.pl'))
print(file_name)</v>
      </c>
      <c r="G2050" s="1" t="s">
        <v>9177</v>
      </c>
      <c r="H2050" s="1" t="str">
        <f t="shared" si="63"/>
        <v>import wget
site_url = 'http://www.cybertruffle.org.uk/cgi-bin/nome.pl?organism=271443&amp;glo=esp'
file_name = wget.download(site_url, out=str('271443'+'.pl'))
print(file_name)</v>
      </c>
      <c r="I2050" s="1" t="s">
        <v>12739</v>
      </c>
    </row>
    <row r="2051" spans="1:9" x14ac:dyDescent="0.2">
      <c r="A2051" s="4" t="s">
        <v>2049</v>
      </c>
      <c r="B2051" s="2" t="str" cm="1">
        <f t="array" ref="B2051">Extraer_Anchor(A2051)</f>
        <v>http://www.cybertruffle.org.uk/cgi-bin/robi.pl?glo=esp&amp;location=CL&amp;assoge=&amp;assorg=&amp;link=&amp;organism=370525</v>
      </c>
      <c r="C2051" s="1">
        <v>370525</v>
      </c>
      <c r="D2051" s="1" t="s">
        <v>5629</v>
      </c>
      <c r="E2051" s="1">
        <v>1</v>
      </c>
      <c r="F2051" s="1" t="str">
        <f t="shared" ref="F2051:F2114" si="64">"import wget
site_url = '"&amp;B2051&amp;"'
file_name = wget.download(site_url, out=str('"&amp;C2051&amp;"'+'.pl'))
print(file_name)"</f>
        <v>import wget
site_url = 'http://www.cybertruffle.org.uk/cgi-bin/robi.pl?glo=esp&amp;location=CL&amp;assoge=&amp;assorg=&amp;link=&amp;organism=370525'
file_name = wget.download(site_url, out=str('370525'+'.pl'))
print(file_name)</v>
      </c>
      <c r="G2051" s="1" t="s">
        <v>9178</v>
      </c>
      <c r="H2051" s="1" t="str">
        <f t="shared" ref="H2051:H2114" si="65">"import wget
site_url = '"&amp;G2051&amp;"'
file_name = wget.download(site_url, out=str('"&amp;C2051&amp;"'+'.pl'))
print(file_name)"</f>
        <v>import wget
site_url = 'http://www.cybertruffle.org.uk/cgi-bin/nome.pl?organism=370525&amp;glo=esp'
file_name = wget.download(site_url, out=str('370525'+'.pl'))
print(file_name)</v>
      </c>
      <c r="I2051" s="1" t="s">
        <v>12740</v>
      </c>
    </row>
    <row r="2052" spans="1:9" x14ac:dyDescent="0.2">
      <c r="A2052" s="4" t="s">
        <v>2050</v>
      </c>
      <c r="B2052" s="2" t="str" cm="1">
        <f t="array" ref="B2052">Extraer_Anchor(A2052)</f>
        <v>http://www.cybertruffle.org.uk/cgi-bin/robi.pl?glo=esp&amp;location=CL&amp;assoge=&amp;assorg=&amp;link=&amp;organism=21228</v>
      </c>
      <c r="C2052" s="1">
        <v>21228</v>
      </c>
      <c r="D2052" s="1" t="s">
        <v>5630</v>
      </c>
      <c r="E2052" s="1">
        <v>3</v>
      </c>
      <c r="F2052" s="1" t="str">
        <f t="shared" si="64"/>
        <v>import wget
site_url = 'http://www.cybertruffle.org.uk/cgi-bin/robi.pl?glo=esp&amp;location=CL&amp;assoge=&amp;assorg=&amp;link=&amp;organism=21228'
file_name = wget.download(site_url, out=str('21228'+'.pl'))
print(file_name)</v>
      </c>
      <c r="G2052" s="1" t="s">
        <v>9179</v>
      </c>
      <c r="H2052" s="1" t="str">
        <f t="shared" si="65"/>
        <v>import wget
site_url = 'http://www.cybertruffle.org.uk/cgi-bin/nome.pl?organism=21228&amp;glo=esp'
file_name = wget.download(site_url, out=str('21228'+'.pl'))
print(file_name)</v>
      </c>
      <c r="I2052" s="1" t="s">
        <v>12741</v>
      </c>
    </row>
    <row r="2053" spans="1:9" x14ac:dyDescent="0.2">
      <c r="A2053" s="4" t="s">
        <v>2051</v>
      </c>
      <c r="B2053" s="2" t="str" cm="1">
        <f t="array" ref="B2053">Extraer_Anchor(A2053)</f>
        <v>http://www.cybertruffle.org.uk/cgi-bin/robi.pl?glo=esp&amp;location=CL&amp;assoge=&amp;assorg=&amp;link=&amp;organism=55976</v>
      </c>
      <c r="C2053" s="1">
        <v>55976</v>
      </c>
      <c r="D2053" s="1" t="s">
        <v>5631</v>
      </c>
      <c r="E2053" s="1">
        <v>1</v>
      </c>
      <c r="F2053" s="1" t="str">
        <f t="shared" si="64"/>
        <v>import wget
site_url = 'http://www.cybertruffle.org.uk/cgi-bin/robi.pl?glo=esp&amp;location=CL&amp;assoge=&amp;assorg=&amp;link=&amp;organism=55976'
file_name = wget.download(site_url, out=str('55976'+'.pl'))
print(file_name)</v>
      </c>
      <c r="G2053" s="1" t="s">
        <v>9180</v>
      </c>
      <c r="H2053" s="1" t="str">
        <f t="shared" si="65"/>
        <v>import wget
site_url = 'http://www.cybertruffle.org.uk/cgi-bin/nome.pl?organism=55976&amp;glo=esp'
file_name = wget.download(site_url, out=str('55976'+'.pl'))
print(file_name)</v>
      </c>
      <c r="I2053" s="1" t="s">
        <v>12742</v>
      </c>
    </row>
    <row r="2054" spans="1:9" x14ac:dyDescent="0.2">
      <c r="A2054" s="4" t="s">
        <v>2052</v>
      </c>
      <c r="B2054" s="2" t="str" cm="1">
        <f t="array" ref="B2054">Extraer_Anchor(A2054)</f>
        <v>http://www.cybertruffle.org.uk/cgi-bin/robi.pl?glo=esp&amp;location=CL&amp;assoge=&amp;assorg=&amp;link=&amp;organism=261889</v>
      </c>
      <c r="C2054" s="1">
        <v>261889</v>
      </c>
      <c r="D2054" s="1" t="s">
        <v>5632</v>
      </c>
      <c r="E2054" s="1">
        <v>1</v>
      </c>
      <c r="F2054" s="1" t="str">
        <f t="shared" si="64"/>
        <v>import wget
site_url = 'http://www.cybertruffle.org.uk/cgi-bin/robi.pl?glo=esp&amp;location=CL&amp;assoge=&amp;assorg=&amp;link=&amp;organism=261889'
file_name = wget.download(site_url, out=str('261889'+'.pl'))
print(file_name)</v>
      </c>
      <c r="G2054" s="1" t="s">
        <v>9181</v>
      </c>
      <c r="H2054" s="1" t="str">
        <f t="shared" si="65"/>
        <v>import wget
site_url = 'http://www.cybertruffle.org.uk/cgi-bin/nome.pl?organism=261889&amp;glo=esp'
file_name = wget.download(site_url, out=str('261889'+'.pl'))
print(file_name)</v>
      </c>
      <c r="I2054" s="1" t="s">
        <v>12743</v>
      </c>
    </row>
    <row r="2055" spans="1:9" x14ac:dyDescent="0.2">
      <c r="A2055" s="4" t="s">
        <v>2053</v>
      </c>
      <c r="B2055" s="2" t="str" cm="1">
        <f t="array" ref="B2055">Extraer_Anchor(A2055)</f>
        <v>http://www.cybertruffle.org.uk/cgi-bin/robi.pl?glo=esp&amp;location=CL&amp;assoge=&amp;assorg=&amp;link=&amp;organism=370680</v>
      </c>
      <c r="C2055" s="1">
        <v>370680</v>
      </c>
      <c r="D2055" s="1" t="s">
        <v>5633</v>
      </c>
      <c r="E2055" s="1">
        <v>3</v>
      </c>
      <c r="F2055" s="1" t="str">
        <f t="shared" si="64"/>
        <v>import wget
site_url = 'http://www.cybertruffle.org.uk/cgi-bin/robi.pl?glo=esp&amp;location=CL&amp;assoge=&amp;assorg=&amp;link=&amp;organism=370680'
file_name = wget.download(site_url, out=str('370680'+'.pl'))
print(file_name)</v>
      </c>
      <c r="G2055" s="1" t="s">
        <v>9182</v>
      </c>
      <c r="H2055" s="1" t="str">
        <f t="shared" si="65"/>
        <v>import wget
site_url = 'http://www.cybertruffle.org.uk/cgi-bin/nome.pl?organism=370680&amp;glo=esp'
file_name = wget.download(site_url, out=str('370680'+'.pl'))
print(file_name)</v>
      </c>
      <c r="I2055" s="1" t="s">
        <v>12744</v>
      </c>
    </row>
    <row r="2056" spans="1:9" x14ac:dyDescent="0.2">
      <c r="A2056" s="4" t="s">
        <v>2054</v>
      </c>
      <c r="B2056" s="2" t="str" cm="1">
        <f t="array" ref="B2056">Extraer_Anchor(A2056)</f>
        <v>http://www.cybertruffle.org.uk/cgi-bin/robi.pl?glo=esp&amp;location=CL&amp;assoge=&amp;assorg=&amp;link=&amp;organism=261892</v>
      </c>
      <c r="C2056" s="1">
        <v>261892</v>
      </c>
      <c r="D2056" s="1" t="s">
        <v>5634</v>
      </c>
      <c r="E2056" s="1">
        <v>1</v>
      </c>
      <c r="F2056" s="1" t="str">
        <f t="shared" si="64"/>
        <v>import wget
site_url = 'http://www.cybertruffle.org.uk/cgi-bin/robi.pl?glo=esp&amp;location=CL&amp;assoge=&amp;assorg=&amp;link=&amp;organism=261892'
file_name = wget.download(site_url, out=str('261892'+'.pl'))
print(file_name)</v>
      </c>
      <c r="G2056" s="1" t="s">
        <v>9183</v>
      </c>
      <c r="H2056" s="1" t="str">
        <f t="shared" si="65"/>
        <v>import wget
site_url = 'http://www.cybertruffle.org.uk/cgi-bin/nome.pl?organism=261892&amp;glo=esp'
file_name = wget.download(site_url, out=str('261892'+'.pl'))
print(file_name)</v>
      </c>
      <c r="I2056" s="1" t="s">
        <v>12745</v>
      </c>
    </row>
    <row r="2057" spans="1:9" x14ac:dyDescent="0.2">
      <c r="A2057" s="4" t="s">
        <v>2055</v>
      </c>
      <c r="B2057" s="2" t="str" cm="1">
        <f t="array" ref="B2057">Extraer_Anchor(A2057)</f>
        <v>http://www.cybertruffle.org.uk/cgi-bin/robi.pl?glo=esp&amp;location=CL&amp;assoge=&amp;assorg=&amp;link=&amp;organism=261894</v>
      </c>
      <c r="C2057" s="1">
        <v>261894</v>
      </c>
      <c r="D2057" s="1" t="s">
        <v>5635</v>
      </c>
      <c r="E2057" s="1">
        <v>1</v>
      </c>
      <c r="F2057" s="1" t="str">
        <f t="shared" si="64"/>
        <v>import wget
site_url = 'http://www.cybertruffle.org.uk/cgi-bin/robi.pl?glo=esp&amp;location=CL&amp;assoge=&amp;assorg=&amp;link=&amp;organism=261894'
file_name = wget.download(site_url, out=str('261894'+'.pl'))
print(file_name)</v>
      </c>
      <c r="G2057" s="1" t="s">
        <v>9184</v>
      </c>
      <c r="H2057" s="1" t="str">
        <f t="shared" si="65"/>
        <v>import wget
site_url = 'http://www.cybertruffle.org.uk/cgi-bin/nome.pl?organism=261894&amp;glo=esp'
file_name = wget.download(site_url, out=str('261894'+'.pl'))
print(file_name)</v>
      </c>
      <c r="I2057" s="1" t="s">
        <v>12746</v>
      </c>
    </row>
    <row r="2058" spans="1:9" x14ac:dyDescent="0.2">
      <c r="A2058" s="4" t="s">
        <v>2056</v>
      </c>
      <c r="B2058" s="2" t="str" cm="1">
        <f t="array" ref="B2058">Extraer_Anchor(A2058)</f>
        <v>http://www.cybertruffle.org.uk/cgi-bin/robi.pl?glo=esp&amp;location=CL&amp;assoge=&amp;assorg=&amp;link=&amp;organism=261895</v>
      </c>
      <c r="C2058" s="1">
        <v>261895</v>
      </c>
      <c r="D2058" s="1" t="s">
        <v>5636</v>
      </c>
      <c r="E2058" s="1">
        <v>1</v>
      </c>
      <c r="F2058" s="1" t="str">
        <f t="shared" si="64"/>
        <v>import wget
site_url = 'http://www.cybertruffle.org.uk/cgi-bin/robi.pl?glo=esp&amp;location=CL&amp;assoge=&amp;assorg=&amp;link=&amp;organism=261895'
file_name = wget.download(site_url, out=str('261895'+'.pl'))
print(file_name)</v>
      </c>
      <c r="G2058" s="1" t="s">
        <v>9185</v>
      </c>
      <c r="H2058" s="1" t="str">
        <f t="shared" si="65"/>
        <v>import wget
site_url = 'http://www.cybertruffle.org.uk/cgi-bin/nome.pl?organism=261895&amp;glo=esp'
file_name = wget.download(site_url, out=str('261895'+'.pl'))
print(file_name)</v>
      </c>
      <c r="I2058" s="1" t="s">
        <v>12747</v>
      </c>
    </row>
    <row r="2059" spans="1:9" x14ac:dyDescent="0.2">
      <c r="A2059" s="4" t="s">
        <v>2057</v>
      </c>
      <c r="B2059" s="2" t="str" cm="1">
        <f t="array" ref="B2059">Extraer_Anchor(A2059)</f>
        <v>http://www.cybertruffle.org.uk/cgi-bin/robi.pl?glo=esp&amp;location=CL&amp;assoge=&amp;assorg=&amp;link=&amp;organism=261896</v>
      </c>
      <c r="C2059" s="1">
        <v>261896</v>
      </c>
      <c r="D2059" s="1" t="s">
        <v>5637</v>
      </c>
      <c r="E2059" s="1">
        <v>1</v>
      </c>
      <c r="F2059" s="1" t="str">
        <f t="shared" si="64"/>
        <v>import wget
site_url = 'http://www.cybertruffle.org.uk/cgi-bin/robi.pl?glo=esp&amp;location=CL&amp;assoge=&amp;assorg=&amp;link=&amp;organism=261896'
file_name = wget.download(site_url, out=str('261896'+'.pl'))
print(file_name)</v>
      </c>
      <c r="G2059" s="1" t="s">
        <v>9186</v>
      </c>
      <c r="H2059" s="1" t="str">
        <f t="shared" si="65"/>
        <v>import wget
site_url = 'http://www.cybertruffle.org.uk/cgi-bin/nome.pl?organism=261896&amp;glo=esp'
file_name = wget.download(site_url, out=str('261896'+'.pl'))
print(file_name)</v>
      </c>
      <c r="I2059" s="1" t="s">
        <v>12748</v>
      </c>
    </row>
    <row r="2060" spans="1:9" x14ac:dyDescent="0.2">
      <c r="A2060" s="4" t="s">
        <v>2058</v>
      </c>
      <c r="B2060" s="2" t="str" cm="1">
        <f t="array" ref="B2060">Extraer_Anchor(A2060)</f>
        <v>http://www.cybertruffle.org.uk/cgi-bin/robi.pl?glo=esp&amp;location=CL&amp;assoge=&amp;assorg=&amp;link=&amp;organism=450610</v>
      </c>
      <c r="C2060" s="1">
        <v>450610</v>
      </c>
      <c r="D2060" s="1" t="s">
        <v>3580</v>
      </c>
      <c r="E2060" s="1">
        <v>2</v>
      </c>
      <c r="F2060" s="1" t="str">
        <f t="shared" si="64"/>
        <v>import wget
site_url = 'http://www.cybertruffle.org.uk/cgi-bin/robi.pl?glo=esp&amp;location=CL&amp;assoge=&amp;assorg=&amp;link=&amp;organism=450610'
file_name = wget.download(site_url, out=str('450610'+'.pl'))
print(file_name)</v>
      </c>
      <c r="G2060" s="1" t="s">
        <v>9187</v>
      </c>
      <c r="H2060" s="1" t="str">
        <f t="shared" si="65"/>
        <v>import wget
site_url = 'http://www.cybertruffle.org.uk/cgi-bin/nome.pl?organism=450610&amp;glo=esp'
file_name = wget.download(site_url, out=str('450610'+'.pl'))
print(file_name)</v>
      </c>
      <c r="I2060" s="1" t="s">
        <v>12749</v>
      </c>
    </row>
    <row r="2061" spans="1:9" x14ac:dyDescent="0.2">
      <c r="A2061" s="4" t="s">
        <v>2059</v>
      </c>
      <c r="B2061" s="2" t="str" cm="1">
        <f t="array" ref="B2061">Extraer_Anchor(A2061)</f>
        <v>http://www.cybertruffle.org.uk/cgi-bin/robi.pl?glo=esp&amp;location=CL&amp;assoge=&amp;assorg=&amp;link=&amp;organism=568620</v>
      </c>
      <c r="C2061" s="1">
        <v>568620</v>
      </c>
      <c r="D2061" s="1" t="s">
        <v>5638</v>
      </c>
      <c r="E2061" s="1">
        <v>3</v>
      </c>
      <c r="F2061" s="1" t="str">
        <f t="shared" si="64"/>
        <v>import wget
site_url = 'http://www.cybertruffle.org.uk/cgi-bin/robi.pl?glo=esp&amp;location=CL&amp;assoge=&amp;assorg=&amp;link=&amp;organism=568620'
file_name = wget.download(site_url, out=str('568620'+'.pl'))
print(file_name)</v>
      </c>
      <c r="G2061" s="1" t="s">
        <v>9188</v>
      </c>
      <c r="H2061" s="1" t="str">
        <f t="shared" si="65"/>
        <v>import wget
site_url = 'http://www.cybertruffle.org.uk/cgi-bin/nome.pl?organism=568620&amp;glo=esp'
file_name = wget.download(site_url, out=str('568620'+'.pl'))
print(file_name)</v>
      </c>
      <c r="I2061" s="1" t="s">
        <v>12750</v>
      </c>
    </row>
    <row r="2062" spans="1:9" x14ac:dyDescent="0.2">
      <c r="A2062" s="4" t="s">
        <v>2060</v>
      </c>
      <c r="B2062" s="2" t="str" cm="1">
        <f t="array" ref="B2062">Extraer_Anchor(A2062)</f>
        <v>http://www.cybertruffle.org.uk/cgi-bin/robi.pl?glo=esp&amp;location=CL&amp;assoge=&amp;assorg=&amp;link=&amp;organism=449976</v>
      </c>
      <c r="C2062" s="1">
        <v>449976</v>
      </c>
      <c r="D2062" s="1" t="s">
        <v>5639</v>
      </c>
      <c r="E2062" s="1">
        <v>1</v>
      </c>
      <c r="F2062" s="1" t="str">
        <f t="shared" si="64"/>
        <v>import wget
site_url = 'http://www.cybertruffle.org.uk/cgi-bin/robi.pl?glo=esp&amp;location=CL&amp;assoge=&amp;assorg=&amp;link=&amp;organism=449976'
file_name = wget.download(site_url, out=str('449976'+'.pl'))
print(file_name)</v>
      </c>
      <c r="G2062" s="1" t="s">
        <v>9189</v>
      </c>
      <c r="H2062" s="1" t="str">
        <f t="shared" si="65"/>
        <v>import wget
site_url = 'http://www.cybertruffle.org.uk/cgi-bin/nome.pl?organism=449976&amp;glo=esp'
file_name = wget.download(site_url, out=str('449976'+'.pl'))
print(file_name)</v>
      </c>
      <c r="I2062" s="1" t="s">
        <v>12751</v>
      </c>
    </row>
    <row r="2063" spans="1:9" x14ac:dyDescent="0.2">
      <c r="A2063" s="4" t="s">
        <v>2061</v>
      </c>
      <c r="B2063" s="2" t="str" cm="1">
        <f t="array" ref="B2063">Extraer_Anchor(A2063)</f>
        <v>http://www.cybertruffle.org.uk/cgi-bin/robi.pl?glo=esp&amp;location=CL&amp;assoge=&amp;assorg=&amp;link=&amp;organism=244800</v>
      </c>
      <c r="C2063" s="1">
        <v>244800</v>
      </c>
      <c r="D2063" s="1" t="s">
        <v>5640</v>
      </c>
      <c r="E2063" s="1">
        <v>1</v>
      </c>
      <c r="F2063" s="1" t="str">
        <f t="shared" si="64"/>
        <v>import wget
site_url = 'http://www.cybertruffle.org.uk/cgi-bin/robi.pl?glo=esp&amp;location=CL&amp;assoge=&amp;assorg=&amp;link=&amp;organism=244800'
file_name = wget.download(site_url, out=str('244800'+'.pl'))
print(file_name)</v>
      </c>
      <c r="G2063" s="1" t="s">
        <v>9190</v>
      </c>
      <c r="H2063" s="1" t="str">
        <f t="shared" si="65"/>
        <v>import wget
site_url = 'http://www.cybertruffle.org.uk/cgi-bin/nome.pl?organism=244800&amp;glo=esp'
file_name = wget.download(site_url, out=str('244800'+'.pl'))
print(file_name)</v>
      </c>
      <c r="I2063" s="1" t="s">
        <v>12752</v>
      </c>
    </row>
    <row r="2064" spans="1:9" x14ac:dyDescent="0.2">
      <c r="A2064" s="4" t="s">
        <v>2062</v>
      </c>
      <c r="B2064" s="2" t="str" cm="1">
        <f t="array" ref="B2064">Extraer_Anchor(A2064)</f>
        <v>http://www.cybertruffle.org.uk/cgi-bin/robi.pl?glo=esp&amp;location=CL&amp;assoge=&amp;assorg=&amp;link=&amp;organism=245460</v>
      </c>
      <c r="C2064" s="1">
        <v>245460</v>
      </c>
      <c r="D2064" s="1" t="s">
        <v>5641</v>
      </c>
      <c r="E2064" s="1">
        <v>1</v>
      </c>
      <c r="F2064" s="1" t="str">
        <f t="shared" si="64"/>
        <v>import wget
site_url = 'http://www.cybertruffle.org.uk/cgi-bin/robi.pl?glo=esp&amp;location=CL&amp;assoge=&amp;assorg=&amp;link=&amp;organism=245460'
file_name = wget.download(site_url, out=str('245460'+'.pl'))
print(file_name)</v>
      </c>
      <c r="G2064" s="1" t="s">
        <v>9191</v>
      </c>
      <c r="H2064" s="1" t="str">
        <f t="shared" si="65"/>
        <v>import wget
site_url = 'http://www.cybertruffle.org.uk/cgi-bin/nome.pl?organism=245460&amp;glo=esp'
file_name = wget.download(site_url, out=str('245460'+'.pl'))
print(file_name)</v>
      </c>
      <c r="I2064" s="1" t="s">
        <v>12753</v>
      </c>
    </row>
    <row r="2065" spans="1:9" x14ac:dyDescent="0.2">
      <c r="A2065" s="4" t="s">
        <v>2063</v>
      </c>
      <c r="B2065" s="2" t="str" cm="1">
        <f t="array" ref="B2065">Extraer_Anchor(A2065)</f>
        <v>http://www.cybertruffle.org.uk/cgi-bin/robi.pl?glo=esp&amp;location=CL&amp;assoge=&amp;assorg=&amp;link=&amp;organism=372464</v>
      </c>
      <c r="C2065" s="1">
        <v>372464</v>
      </c>
      <c r="D2065" s="1" t="s">
        <v>5642</v>
      </c>
      <c r="E2065" s="1">
        <v>2</v>
      </c>
      <c r="F2065" s="1" t="str">
        <f t="shared" si="64"/>
        <v>import wget
site_url = 'http://www.cybertruffle.org.uk/cgi-bin/robi.pl?glo=esp&amp;location=CL&amp;assoge=&amp;assorg=&amp;link=&amp;organism=372464'
file_name = wget.download(site_url, out=str('372464'+'.pl'))
print(file_name)</v>
      </c>
      <c r="G2065" s="1" t="s">
        <v>9192</v>
      </c>
      <c r="H2065" s="1" t="str">
        <f t="shared" si="65"/>
        <v>import wget
site_url = 'http://www.cybertruffle.org.uk/cgi-bin/nome.pl?organism=372464&amp;glo=esp'
file_name = wget.download(site_url, out=str('372464'+'.pl'))
print(file_name)</v>
      </c>
      <c r="I2065" s="1" t="s">
        <v>12754</v>
      </c>
    </row>
    <row r="2066" spans="1:9" x14ac:dyDescent="0.2">
      <c r="A2066" s="4" t="s">
        <v>2064</v>
      </c>
      <c r="B2066" s="2" t="str" cm="1">
        <f t="array" ref="B2066">Extraer_Anchor(A2066)</f>
        <v>http://www.cybertruffle.org.uk/cgi-bin/robi.pl?glo=esp&amp;location=CL&amp;assoge=&amp;assorg=&amp;link=&amp;organism=6455</v>
      </c>
      <c r="C2066" s="1">
        <v>6455</v>
      </c>
      <c r="D2066" s="1" t="s">
        <v>5643</v>
      </c>
      <c r="E2066" s="1">
        <v>1</v>
      </c>
      <c r="F2066" s="1" t="str">
        <f t="shared" si="64"/>
        <v>import wget
site_url = 'http://www.cybertruffle.org.uk/cgi-bin/robi.pl?glo=esp&amp;location=CL&amp;assoge=&amp;assorg=&amp;link=&amp;organism=6455'
file_name = wget.download(site_url, out=str('6455'+'.pl'))
print(file_name)</v>
      </c>
      <c r="G2066" s="1" t="s">
        <v>9193</v>
      </c>
      <c r="H2066" s="1" t="str">
        <f t="shared" si="65"/>
        <v>import wget
site_url = 'http://www.cybertruffle.org.uk/cgi-bin/nome.pl?organism=6455&amp;glo=esp'
file_name = wget.download(site_url, out=str('6455'+'.pl'))
print(file_name)</v>
      </c>
      <c r="I2066" s="1" t="s">
        <v>12755</v>
      </c>
    </row>
    <row r="2067" spans="1:9" x14ac:dyDescent="0.2">
      <c r="A2067" s="4" t="s">
        <v>2065</v>
      </c>
      <c r="B2067" s="2" t="str" cm="1">
        <f t="array" ref="B2067">Extraer_Anchor(A2067)</f>
        <v>http://www.cybertruffle.org.uk/cgi-bin/robi.pl?glo=esp&amp;location=CL&amp;assoge=&amp;assorg=&amp;link=&amp;organism=449981</v>
      </c>
      <c r="C2067" s="1">
        <v>449981</v>
      </c>
      <c r="D2067" s="1" t="s">
        <v>5644</v>
      </c>
      <c r="E2067" s="1">
        <v>2</v>
      </c>
      <c r="F2067" s="1" t="str">
        <f t="shared" si="64"/>
        <v>import wget
site_url = 'http://www.cybertruffle.org.uk/cgi-bin/robi.pl?glo=esp&amp;location=CL&amp;assoge=&amp;assorg=&amp;link=&amp;organism=449981'
file_name = wget.download(site_url, out=str('449981'+'.pl'))
print(file_name)</v>
      </c>
      <c r="G2067" s="1" t="s">
        <v>9194</v>
      </c>
      <c r="H2067" s="1" t="str">
        <f t="shared" si="65"/>
        <v>import wget
site_url = 'http://www.cybertruffle.org.uk/cgi-bin/nome.pl?organism=449981&amp;glo=esp'
file_name = wget.download(site_url, out=str('449981'+'.pl'))
print(file_name)</v>
      </c>
      <c r="I2067" s="1" t="s">
        <v>12756</v>
      </c>
    </row>
    <row r="2068" spans="1:9" x14ac:dyDescent="0.2">
      <c r="A2068" s="4" t="s">
        <v>2066</v>
      </c>
      <c r="B2068" s="2" t="str" cm="1">
        <f t="array" ref="B2068">Extraer_Anchor(A2068)</f>
        <v>http://www.cybertruffle.org.uk/cgi-bin/robi.pl?glo=esp&amp;location=CL&amp;assoge=&amp;assorg=&amp;link=&amp;organism=56047</v>
      </c>
      <c r="C2068" s="1">
        <v>56047</v>
      </c>
      <c r="D2068" s="1" t="s">
        <v>5645</v>
      </c>
      <c r="E2068" s="1">
        <v>1</v>
      </c>
      <c r="F2068" s="1" t="str">
        <f t="shared" si="64"/>
        <v>import wget
site_url = 'http://www.cybertruffle.org.uk/cgi-bin/robi.pl?glo=esp&amp;location=CL&amp;assoge=&amp;assorg=&amp;link=&amp;organism=56047'
file_name = wget.download(site_url, out=str('56047'+'.pl'))
print(file_name)</v>
      </c>
      <c r="G2068" s="1" t="s">
        <v>9195</v>
      </c>
      <c r="H2068" s="1" t="str">
        <f t="shared" si="65"/>
        <v>import wget
site_url = 'http://www.cybertruffle.org.uk/cgi-bin/nome.pl?organism=56047&amp;glo=esp'
file_name = wget.download(site_url, out=str('56047'+'.pl'))
print(file_name)</v>
      </c>
      <c r="I2068" s="1" t="s">
        <v>12757</v>
      </c>
    </row>
    <row r="2069" spans="1:9" x14ac:dyDescent="0.2">
      <c r="A2069" s="4" t="s">
        <v>2067</v>
      </c>
      <c r="B2069" s="2" t="str" cm="1">
        <f t="array" ref="B2069">Extraer_Anchor(A2069)</f>
        <v>http://www.cybertruffle.org.uk/cgi-bin/robi.pl?glo=esp&amp;location=CL&amp;assoge=&amp;assorg=&amp;link=&amp;organism=449982</v>
      </c>
      <c r="C2069" s="1">
        <v>449982</v>
      </c>
      <c r="D2069" s="1" t="s">
        <v>5646</v>
      </c>
      <c r="E2069" s="1">
        <v>1</v>
      </c>
      <c r="F2069" s="1" t="str">
        <f t="shared" si="64"/>
        <v>import wget
site_url = 'http://www.cybertruffle.org.uk/cgi-bin/robi.pl?glo=esp&amp;location=CL&amp;assoge=&amp;assorg=&amp;link=&amp;organism=449982'
file_name = wget.download(site_url, out=str('449982'+'.pl'))
print(file_name)</v>
      </c>
      <c r="G2069" s="1" t="s">
        <v>9196</v>
      </c>
      <c r="H2069" s="1" t="str">
        <f t="shared" si="65"/>
        <v>import wget
site_url = 'http://www.cybertruffle.org.uk/cgi-bin/nome.pl?organism=449982&amp;glo=esp'
file_name = wget.download(site_url, out=str('449982'+'.pl'))
print(file_name)</v>
      </c>
      <c r="I2069" s="1" t="s">
        <v>12758</v>
      </c>
    </row>
    <row r="2070" spans="1:9" x14ac:dyDescent="0.2">
      <c r="A2070" s="4" t="s">
        <v>2068</v>
      </c>
      <c r="B2070" s="2" t="str" cm="1">
        <f t="array" ref="B2070">Extraer_Anchor(A2070)</f>
        <v>http://www.cybertruffle.org.uk/cgi-bin/robi.pl?glo=esp&amp;location=CL&amp;assoge=&amp;assorg=&amp;link=&amp;organism=449984</v>
      </c>
      <c r="C2070" s="1">
        <v>449984</v>
      </c>
      <c r="D2070" s="1" t="s">
        <v>5647</v>
      </c>
      <c r="E2070" s="1">
        <v>1</v>
      </c>
      <c r="F2070" s="1" t="str">
        <f t="shared" si="64"/>
        <v>import wget
site_url = 'http://www.cybertruffle.org.uk/cgi-bin/robi.pl?glo=esp&amp;location=CL&amp;assoge=&amp;assorg=&amp;link=&amp;organism=449984'
file_name = wget.download(site_url, out=str('449984'+'.pl'))
print(file_name)</v>
      </c>
      <c r="G2070" s="1" t="s">
        <v>9197</v>
      </c>
      <c r="H2070" s="1" t="str">
        <f t="shared" si="65"/>
        <v>import wget
site_url = 'http://www.cybertruffle.org.uk/cgi-bin/nome.pl?organism=449984&amp;glo=esp'
file_name = wget.download(site_url, out=str('449984'+'.pl'))
print(file_name)</v>
      </c>
      <c r="I2070" s="1" t="s">
        <v>12759</v>
      </c>
    </row>
    <row r="2071" spans="1:9" x14ac:dyDescent="0.2">
      <c r="A2071" s="4" t="s">
        <v>2069</v>
      </c>
      <c r="B2071" s="2" t="str" cm="1">
        <f t="array" ref="B2071">Extraer_Anchor(A2071)</f>
        <v>http://www.cybertruffle.org.uk/cgi-bin/robi.pl?glo=esp&amp;location=CL&amp;assoge=&amp;assorg=&amp;link=&amp;organism=16567</v>
      </c>
      <c r="C2071" s="1">
        <v>16567</v>
      </c>
      <c r="D2071" s="1" t="s">
        <v>5648</v>
      </c>
      <c r="E2071" s="1">
        <v>1</v>
      </c>
      <c r="F2071" s="1" t="str">
        <f t="shared" si="64"/>
        <v>import wget
site_url = 'http://www.cybertruffle.org.uk/cgi-bin/robi.pl?glo=esp&amp;location=CL&amp;assoge=&amp;assorg=&amp;link=&amp;organism=16567'
file_name = wget.download(site_url, out=str('16567'+'.pl'))
print(file_name)</v>
      </c>
      <c r="G2071" s="1" t="s">
        <v>9198</v>
      </c>
      <c r="H2071" s="1" t="str">
        <f t="shared" si="65"/>
        <v>import wget
site_url = 'http://www.cybertruffle.org.uk/cgi-bin/nome.pl?organism=16567&amp;glo=esp'
file_name = wget.download(site_url, out=str('16567'+'.pl'))
print(file_name)</v>
      </c>
      <c r="I2071" s="1" t="s">
        <v>12760</v>
      </c>
    </row>
    <row r="2072" spans="1:9" x14ac:dyDescent="0.2">
      <c r="A2072" s="4" t="s">
        <v>2070</v>
      </c>
      <c r="B2072" s="2" t="str" cm="1">
        <f t="array" ref="B2072">Extraer_Anchor(A2072)</f>
        <v>http://www.cybertruffle.org.uk/cgi-bin/robi.pl?glo=esp&amp;location=CL&amp;assoge=&amp;assorg=&amp;link=&amp;organism=372673</v>
      </c>
      <c r="C2072" s="1">
        <v>372673</v>
      </c>
      <c r="D2072" s="1" t="s">
        <v>5649</v>
      </c>
      <c r="E2072" s="1">
        <v>1</v>
      </c>
      <c r="F2072" s="1" t="str">
        <f t="shared" si="64"/>
        <v>import wget
site_url = 'http://www.cybertruffle.org.uk/cgi-bin/robi.pl?glo=esp&amp;location=CL&amp;assoge=&amp;assorg=&amp;link=&amp;organism=372673'
file_name = wget.download(site_url, out=str('372673'+'.pl'))
print(file_name)</v>
      </c>
      <c r="G2072" s="1" t="s">
        <v>9199</v>
      </c>
      <c r="H2072" s="1" t="str">
        <f t="shared" si="65"/>
        <v>import wget
site_url = 'http://www.cybertruffle.org.uk/cgi-bin/nome.pl?organism=372673&amp;glo=esp'
file_name = wget.download(site_url, out=str('372673'+'.pl'))
print(file_name)</v>
      </c>
      <c r="I2072" s="1" t="s">
        <v>12761</v>
      </c>
    </row>
    <row r="2073" spans="1:9" x14ac:dyDescent="0.2">
      <c r="A2073" s="4" t="s">
        <v>2071</v>
      </c>
      <c r="B2073" s="2" t="str" cm="1">
        <f t="array" ref="B2073">Extraer_Anchor(A2073)</f>
        <v>http://www.cybertruffle.org.uk/cgi-bin/robi.pl?glo=esp&amp;location=CL&amp;assoge=&amp;assorg=&amp;link=&amp;organism=449985</v>
      </c>
      <c r="C2073" s="1">
        <v>449985</v>
      </c>
      <c r="D2073" s="1" t="s">
        <v>5650</v>
      </c>
      <c r="E2073" s="1">
        <v>2</v>
      </c>
      <c r="F2073" s="1" t="str">
        <f t="shared" si="64"/>
        <v>import wget
site_url = 'http://www.cybertruffle.org.uk/cgi-bin/robi.pl?glo=esp&amp;location=CL&amp;assoge=&amp;assorg=&amp;link=&amp;organism=449985'
file_name = wget.download(site_url, out=str('449985'+'.pl'))
print(file_name)</v>
      </c>
      <c r="G2073" s="1" t="s">
        <v>9200</v>
      </c>
      <c r="H2073" s="1" t="str">
        <f t="shared" si="65"/>
        <v>import wget
site_url = 'http://www.cybertruffle.org.uk/cgi-bin/nome.pl?organism=449985&amp;glo=esp'
file_name = wget.download(site_url, out=str('449985'+'.pl'))
print(file_name)</v>
      </c>
      <c r="I2073" s="1" t="s">
        <v>12762</v>
      </c>
    </row>
    <row r="2074" spans="1:9" x14ac:dyDescent="0.2">
      <c r="A2074" s="4" t="s">
        <v>2072</v>
      </c>
      <c r="B2074" s="2" t="str" cm="1">
        <f t="array" ref="B2074">Extraer_Anchor(A2074)</f>
        <v>http://www.cybertruffle.org.uk/cgi-bin/robi.pl?glo=esp&amp;location=CL&amp;assoge=&amp;assorg=&amp;link=&amp;organism=450611</v>
      </c>
      <c r="C2074" s="1">
        <v>450611</v>
      </c>
      <c r="D2074" s="1" t="s">
        <v>5651</v>
      </c>
      <c r="E2074" s="1">
        <v>1</v>
      </c>
      <c r="F2074" s="1" t="str">
        <f t="shared" si="64"/>
        <v>import wget
site_url = 'http://www.cybertruffle.org.uk/cgi-bin/robi.pl?glo=esp&amp;location=CL&amp;assoge=&amp;assorg=&amp;link=&amp;organism=450611'
file_name = wget.download(site_url, out=str('450611'+'.pl'))
print(file_name)</v>
      </c>
      <c r="G2074" s="1" t="s">
        <v>9201</v>
      </c>
      <c r="H2074" s="1" t="str">
        <f t="shared" si="65"/>
        <v>import wget
site_url = 'http://www.cybertruffle.org.uk/cgi-bin/nome.pl?organism=450611&amp;glo=esp'
file_name = wget.download(site_url, out=str('450611'+'.pl'))
print(file_name)</v>
      </c>
      <c r="I2074" s="1" t="s">
        <v>12763</v>
      </c>
    </row>
    <row r="2075" spans="1:9" x14ac:dyDescent="0.2">
      <c r="A2075" s="4" t="s">
        <v>2073</v>
      </c>
      <c r="B2075" s="2" t="str" cm="1">
        <f t="array" ref="B2075">Extraer_Anchor(A2075)</f>
        <v>http://www.cybertruffle.org.uk/cgi-bin/robi.pl?glo=esp&amp;location=CL&amp;assoge=&amp;assorg=&amp;link=&amp;organism=449986</v>
      </c>
      <c r="C2075" s="1">
        <v>449986</v>
      </c>
      <c r="D2075" s="1" t="s">
        <v>5652</v>
      </c>
      <c r="E2075" s="1">
        <v>2</v>
      </c>
      <c r="F2075" s="1" t="str">
        <f t="shared" si="64"/>
        <v>import wget
site_url = 'http://www.cybertruffle.org.uk/cgi-bin/robi.pl?glo=esp&amp;location=CL&amp;assoge=&amp;assorg=&amp;link=&amp;organism=449986'
file_name = wget.download(site_url, out=str('449986'+'.pl'))
print(file_name)</v>
      </c>
      <c r="G2075" s="1" t="s">
        <v>9202</v>
      </c>
      <c r="H2075" s="1" t="str">
        <f t="shared" si="65"/>
        <v>import wget
site_url = 'http://www.cybertruffle.org.uk/cgi-bin/nome.pl?organism=449986&amp;glo=esp'
file_name = wget.download(site_url, out=str('449986'+'.pl'))
print(file_name)</v>
      </c>
      <c r="I2075" s="1" t="s">
        <v>12764</v>
      </c>
    </row>
    <row r="2076" spans="1:9" x14ac:dyDescent="0.2">
      <c r="A2076" s="4" t="s">
        <v>2074</v>
      </c>
      <c r="B2076" s="2" t="str" cm="1">
        <f t="array" ref="B2076">Extraer_Anchor(A2076)</f>
        <v>http://www.cybertruffle.org.uk/cgi-bin/robi.pl?glo=esp&amp;location=CL&amp;assoge=&amp;assorg=&amp;link=&amp;organism=11061</v>
      </c>
      <c r="C2076" s="1">
        <v>11061</v>
      </c>
      <c r="D2076" s="1" t="s">
        <v>5653</v>
      </c>
      <c r="E2076" s="1">
        <v>3</v>
      </c>
      <c r="F2076" s="1" t="str">
        <f t="shared" si="64"/>
        <v>import wget
site_url = 'http://www.cybertruffle.org.uk/cgi-bin/robi.pl?glo=esp&amp;location=CL&amp;assoge=&amp;assorg=&amp;link=&amp;organism=11061'
file_name = wget.download(site_url, out=str('11061'+'.pl'))
print(file_name)</v>
      </c>
      <c r="G2076" s="1" t="s">
        <v>9203</v>
      </c>
      <c r="H2076" s="1" t="str">
        <f t="shared" si="65"/>
        <v>import wget
site_url = 'http://www.cybertruffle.org.uk/cgi-bin/nome.pl?organism=11061&amp;glo=esp'
file_name = wget.download(site_url, out=str('11061'+'.pl'))
print(file_name)</v>
      </c>
      <c r="I2076" s="1" t="s">
        <v>12765</v>
      </c>
    </row>
    <row r="2077" spans="1:9" x14ac:dyDescent="0.2">
      <c r="A2077" s="4" t="s">
        <v>2075</v>
      </c>
      <c r="B2077" s="2" t="str" cm="1">
        <f t="array" ref="B2077">Extraer_Anchor(A2077)</f>
        <v>http://www.cybertruffle.org.uk/cgi-bin/robi.pl?glo=esp&amp;location=CL&amp;assoge=&amp;assorg=&amp;link=&amp;organism=449987</v>
      </c>
      <c r="C2077" s="1">
        <v>449987</v>
      </c>
      <c r="D2077" s="1" t="s">
        <v>5654</v>
      </c>
      <c r="E2077" s="1">
        <v>1</v>
      </c>
      <c r="F2077" s="1" t="str">
        <f t="shared" si="64"/>
        <v>import wget
site_url = 'http://www.cybertruffle.org.uk/cgi-bin/robi.pl?glo=esp&amp;location=CL&amp;assoge=&amp;assorg=&amp;link=&amp;organism=449987'
file_name = wget.download(site_url, out=str('449987'+'.pl'))
print(file_name)</v>
      </c>
      <c r="G2077" s="1" t="s">
        <v>9204</v>
      </c>
      <c r="H2077" s="1" t="str">
        <f t="shared" si="65"/>
        <v>import wget
site_url = 'http://www.cybertruffle.org.uk/cgi-bin/nome.pl?organism=449987&amp;glo=esp'
file_name = wget.download(site_url, out=str('449987'+'.pl'))
print(file_name)</v>
      </c>
      <c r="I2077" s="1" t="s">
        <v>12766</v>
      </c>
    </row>
    <row r="2078" spans="1:9" x14ac:dyDescent="0.2">
      <c r="A2078" s="4" t="s">
        <v>2076</v>
      </c>
      <c r="B2078" s="2" t="str" cm="1">
        <f t="array" ref="B2078">Extraer_Anchor(A2078)</f>
        <v>http://www.cybertruffle.org.uk/cgi-bin/robi.pl?glo=esp&amp;location=CL&amp;assoge=&amp;assorg=&amp;link=&amp;organism=12533</v>
      </c>
      <c r="C2078" s="1">
        <v>12533</v>
      </c>
      <c r="D2078" s="1" t="s">
        <v>5655</v>
      </c>
      <c r="E2078" s="1">
        <v>2</v>
      </c>
      <c r="F2078" s="1" t="str">
        <f t="shared" si="64"/>
        <v>import wget
site_url = 'http://www.cybertruffle.org.uk/cgi-bin/robi.pl?glo=esp&amp;location=CL&amp;assoge=&amp;assorg=&amp;link=&amp;organism=12533'
file_name = wget.download(site_url, out=str('12533'+'.pl'))
print(file_name)</v>
      </c>
      <c r="G2078" s="1" t="s">
        <v>9205</v>
      </c>
      <c r="H2078" s="1" t="str">
        <f t="shared" si="65"/>
        <v>import wget
site_url = 'http://www.cybertruffle.org.uk/cgi-bin/nome.pl?organism=12533&amp;glo=esp'
file_name = wget.download(site_url, out=str('12533'+'.pl'))
print(file_name)</v>
      </c>
      <c r="I2078" s="1" t="s">
        <v>12767</v>
      </c>
    </row>
    <row r="2079" spans="1:9" x14ac:dyDescent="0.2">
      <c r="A2079" s="4" t="s">
        <v>2077</v>
      </c>
      <c r="B2079" s="2" t="str" cm="1">
        <f t="array" ref="B2079">Extraer_Anchor(A2079)</f>
        <v>http://www.cybertruffle.org.uk/cgi-bin/robi.pl?glo=esp&amp;location=CL&amp;assoge=&amp;assorg=&amp;link=&amp;organism=273384</v>
      </c>
      <c r="C2079" s="1">
        <v>273384</v>
      </c>
      <c r="D2079" s="1" t="s">
        <v>5656</v>
      </c>
      <c r="E2079" s="1">
        <v>1</v>
      </c>
      <c r="F2079" s="1" t="str">
        <f t="shared" si="64"/>
        <v>import wget
site_url = 'http://www.cybertruffle.org.uk/cgi-bin/robi.pl?glo=esp&amp;location=CL&amp;assoge=&amp;assorg=&amp;link=&amp;organism=273384'
file_name = wget.download(site_url, out=str('273384'+'.pl'))
print(file_name)</v>
      </c>
      <c r="G2079" s="1" t="s">
        <v>9206</v>
      </c>
      <c r="H2079" s="1" t="str">
        <f t="shared" si="65"/>
        <v>import wget
site_url = 'http://www.cybertruffle.org.uk/cgi-bin/nome.pl?organism=273384&amp;glo=esp'
file_name = wget.download(site_url, out=str('273384'+'.pl'))
print(file_name)</v>
      </c>
      <c r="I2079" s="1" t="s">
        <v>12768</v>
      </c>
    </row>
    <row r="2080" spans="1:9" x14ac:dyDescent="0.2">
      <c r="A2080" s="4" t="s">
        <v>2078</v>
      </c>
      <c r="B2080" s="2" t="str" cm="1">
        <f t="array" ref="B2080">Extraer_Anchor(A2080)</f>
        <v>http://www.cybertruffle.org.uk/cgi-bin/robi.pl?glo=esp&amp;location=CL&amp;assoge=&amp;assorg=&amp;link=&amp;organism=56088</v>
      </c>
      <c r="C2080" s="1">
        <v>56088</v>
      </c>
      <c r="D2080" s="1" t="s">
        <v>5657</v>
      </c>
      <c r="E2080" s="1">
        <v>2</v>
      </c>
      <c r="F2080" s="1" t="str">
        <f t="shared" si="64"/>
        <v>import wget
site_url = 'http://www.cybertruffle.org.uk/cgi-bin/robi.pl?glo=esp&amp;location=CL&amp;assoge=&amp;assorg=&amp;link=&amp;organism=56088'
file_name = wget.download(site_url, out=str('56088'+'.pl'))
print(file_name)</v>
      </c>
      <c r="G2080" s="1" t="s">
        <v>9207</v>
      </c>
      <c r="H2080" s="1" t="str">
        <f t="shared" si="65"/>
        <v>import wget
site_url = 'http://www.cybertruffle.org.uk/cgi-bin/nome.pl?organism=56088&amp;glo=esp'
file_name = wget.download(site_url, out=str('56088'+'.pl'))
print(file_name)</v>
      </c>
      <c r="I2080" s="1" t="s">
        <v>12769</v>
      </c>
    </row>
    <row r="2081" spans="1:9" x14ac:dyDescent="0.2">
      <c r="A2081" s="4" t="s">
        <v>2079</v>
      </c>
      <c r="B2081" s="2" t="str" cm="1">
        <f t="array" ref="B2081">Extraer_Anchor(A2081)</f>
        <v>http://www.cybertruffle.org.uk/cgi-bin/robi.pl?glo=esp&amp;location=CL&amp;assoge=&amp;assorg=&amp;link=&amp;organism=11067</v>
      </c>
      <c r="C2081" s="1">
        <v>11067</v>
      </c>
      <c r="D2081" s="1" t="s">
        <v>5658</v>
      </c>
      <c r="E2081" s="1">
        <v>1</v>
      </c>
      <c r="F2081" s="1" t="str">
        <f t="shared" si="64"/>
        <v>import wget
site_url = 'http://www.cybertruffle.org.uk/cgi-bin/robi.pl?glo=esp&amp;location=CL&amp;assoge=&amp;assorg=&amp;link=&amp;organism=11067'
file_name = wget.download(site_url, out=str('11067'+'.pl'))
print(file_name)</v>
      </c>
      <c r="G2081" s="1" t="s">
        <v>9208</v>
      </c>
      <c r="H2081" s="1" t="str">
        <f t="shared" si="65"/>
        <v>import wget
site_url = 'http://www.cybertruffle.org.uk/cgi-bin/nome.pl?organism=11067&amp;glo=esp'
file_name = wget.download(site_url, out=str('11067'+'.pl'))
print(file_name)</v>
      </c>
      <c r="I2081" s="1" t="s">
        <v>12770</v>
      </c>
    </row>
    <row r="2082" spans="1:9" x14ac:dyDescent="0.2">
      <c r="A2082" s="4" t="s">
        <v>2080</v>
      </c>
      <c r="B2082" s="2" t="str" cm="1">
        <f t="array" ref="B2082">Extraer_Anchor(A2082)</f>
        <v>http://www.cybertruffle.org.uk/cgi-bin/robi.pl?glo=esp&amp;location=CL&amp;assoge=&amp;assorg=&amp;link=&amp;organism=269034</v>
      </c>
      <c r="C2082" s="1">
        <v>269034</v>
      </c>
      <c r="D2082" s="1" t="s">
        <v>5659</v>
      </c>
      <c r="E2082" s="1">
        <v>4</v>
      </c>
      <c r="F2082" s="1" t="str">
        <f t="shared" si="64"/>
        <v>import wget
site_url = 'http://www.cybertruffle.org.uk/cgi-bin/robi.pl?glo=esp&amp;location=CL&amp;assoge=&amp;assorg=&amp;link=&amp;organism=269034'
file_name = wget.download(site_url, out=str('269034'+'.pl'))
print(file_name)</v>
      </c>
      <c r="G2082" s="1" t="s">
        <v>9209</v>
      </c>
      <c r="H2082" s="1" t="str">
        <f t="shared" si="65"/>
        <v>import wget
site_url = 'http://www.cybertruffle.org.uk/cgi-bin/nome.pl?organism=269034&amp;glo=esp'
file_name = wget.download(site_url, out=str('269034'+'.pl'))
print(file_name)</v>
      </c>
      <c r="I2082" s="1" t="s">
        <v>12771</v>
      </c>
    </row>
    <row r="2083" spans="1:9" x14ac:dyDescent="0.2">
      <c r="A2083" s="4" t="s">
        <v>2081</v>
      </c>
      <c r="B2083" s="2" t="str" cm="1">
        <f t="array" ref="B2083">Extraer_Anchor(A2083)</f>
        <v>http://www.cybertruffle.org.uk/cgi-bin/robi.pl?glo=esp&amp;location=CL&amp;assoge=&amp;assorg=&amp;link=&amp;organism=56100</v>
      </c>
      <c r="C2083" s="1">
        <v>56100</v>
      </c>
      <c r="D2083" s="1" t="s">
        <v>5660</v>
      </c>
      <c r="E2083" s="1">
        <v>6</v>
      </c>
      <c r="F2083" s="1" t="str">
        <f t="shared" si="64"/>
        <v>import wget
site_url = 'http://www.cybertruffle.org.uk/cgi-bin/robi.pl?glo=esp&amp;location=CL&amp;assoge=&amp;assorg=&amp;link=&amp;organism=56100'
file_name = wget.download(site_url, out=str('56100'+'.pl'))
print(file_name)</v>
      </c>
      <c r="G2083" s="1" t="s">
        <v>9210</v>
      </c>
      <c r="H2083" s="1" t="str">
        <f t="shared" si="65"/>
        <v>import wget
site_url = 'http://www.cybertruffle.org.uk/cgi-bin/nome.pl?organism=56100&amp;glo=esp'
file_name = wget.download(site_url, out=str('56100'+'.pl'))
print(file_name)</v>
      </c>
      <c r="I2083" s="1" t="s">
        <v>12772</v>
      </c>
    </row>
    <row r="2084" spans="1:9" x14ac:dyDescent="0.2">
      <c r="A2084" s="4" t="s">
        <v>2082</v>
      </c>
      <c r="B2084" s="2" t="str" cm="1">
        <f t="array" ref="B2084">Extraer_Anchor(A2084)</f>
        <v>http://www.cybertruffle.org.uk/cgi-bin/robi.pl?glo=esp&amp;location=CL&amp;assoge=&amp;assorg=&amp;link=&amp;organism=6549</v>
      </c>
      <c r="C2084" s="1">
        <v>6549</v>
      </c>
      <c r="D2084" s="1" t="s">
        <v>5661</v>
      </c>
      <c r="E2084" s="1">
        <v>21</v>
      </c>
      <c r="F2084" s="1" t="str">
        <f t="shared" si="64"/>
        <v>import wget
site_url = 'http://www.cybertruffle.org.uk/cgi-bin/robi.pl?glo=esp&amp;location=CL&amp;assoge=&amp;assorg=&amp;link=&amp;organism=6549'
file_name = wget.download(site_url, out=str('6549'+'.pl'))
print(file_name)</v>
      </c>
      <c r="G2084" s="1" t="s">
        <v>9211</v>
      </c>
      <c r="H2084" s="1" t="str">
        <f t="shared" si="65"/>
        <v>import wget
site_url = 'http://www.cybertruffle.org.uk/cgi-bin/nome.pl?organism=6549&amp;glo=esp'
file_name = wget.download(site_url, out=str('6549'+'.pl'))
print(file_name)</v>
      </c>
      <c r="I2084" s="1" t="s">
        <v>12773</v>
      </c>
    </row>
    <row r="2085" spans="1:9" x14ac:dyDescent="0.2">
      <c r="A2085" s="4" t="s">
        <v>2083</v>
      </c>
      <c r="B2085" s="2" t="str" cm="1">
        <f t="array" ref="B2085">Extraer_Anchor(A2085)</f>
        <v>http://www.cybertruffle.org.uk/cgi-bin/robi.pl?glo=esp&amp;location=CL&amp;assoge=&amp;assorg=&amp;link=&amp;organism=56109</v>
      </c>
      <c r="C2085" s="1">
        <v>56109</v>
      </c>
      <c r="D2085" s="1" t="s">
        <v>5662</v>
      </c>
      <c r="E2085" s="1">
        <v>10</v>
      </c>
      <c r="F2085" s="1" t="str">
        <f t="shared" si="64"/>
        <v>import wget
site_url = 'http://www.cybertruffle.org.uk/cgi-bin/robi.pl?glo=esp&amp;location=CL&amp;assoge=&amp;assorg=&amp;link=&amp;organism=56109'
file_name = wget.download(site_url, out=str('56109'+'.pl'))
print(file_name)</v>
      </c>
      <c r="G2085" s="1" t="s">
        <v>9212</v>
      </c>
      <c r="H2085" s="1" t="str">
        <f t="shared" si="65"/>
        <v>import wget
site_url = 'http://www.cybertruffle.org.uk/cgi-bin/nome.pl?organism=56109&amp;glo=esp'
file_name = wget.download(site_url, out=str('56109'+'.pl'))
print(file_name)</v>
      </c>
      <c r="I2085" s="1" t="s">
        <v>12774</v>
      </c>
    </row>
    <row r="2086" spans="1:9" x14ac:dyDescent="0.2">
      <c r="A2086" s="4" t="s">
        <v>2084</v>
      </c>
      <c r="B2086" s="2" t="str" cm="1">
        <f t="array" ref="B2086">Extraer_Anchor(A2086)</f>
        <v>http://www.cybertruffle.org.uk/cgi-bin/robi.pl?glo=esp&amp;location=CL&amp;assoge=&amp;assorg=&amp;link=&amp;organism=6580</v>
      </c>
      <c r="C2086" s="1">
        <v>6580</v>
      </c>
      <c r="D2086" s="1" t="s">
        <v>5663</v>
      </c>
      <c r="E2086" s="1">
        <v>1</v>
      </c>
      <c r="F2086" s="1" t="str">
        <f t="shared" si="64"/>
        <v>import wget
site_url = 'http://www.cybertruffle.org.uk/cgi-bin/robi.pl?glo=esp&amp;location=CL&amp;assoge=&amp;assorg=&amp;link=&amp;organism=6580'
file_name = wget.download(site_url, out=str('6580'+'.pl'))
print(file_name)</v>
      </c>
      <c r="G2086" s="1" t="s">
        <v>9213</v>
      </c>
      <c r="H2086" s="1" t="str">
        <f t="shared" si="65"/>
        <v>import wget
site_url = 'http://www.cybertruffle.org.uk/cgi-bin/nome.pl?organism=6580&amp;glo=esp'
file_name = wget.download(site_url, out=str('6580'+'.pl'))
print(file_name)</v>
      </c>
      <c r="I2086" s="1" t="s">
        <v>12775</v>
      </c>
    </row>
    <row r="2087" spans="1:9" x14ac:dyDescent="0.2">
      <c r="A2087" s="4" t="s">
        <v>2085</v>
      </c>
      <c r="B2087" s="2" t="str" cm="1">
        <f t="array" ref="B2087">Extraer_Anchor(A2087)</f>
        <v>http://www.cybertruffle.org.uk/cgi-bin/robi.pl?glo=esp&amp;location=CL&amp;assoge=&amp;assorg=&amp;link=&amp;organism=6523</v>
      </c>
      <c r="C2087" s="1">
        <v>6523</v>
      </c>
      <c r="D2087" s="1" t="s">
        <v>5664</v>
      </c>
      <c r="E2087" s="1">
        <v>16</v>
      </c>
      <c r="F2087" s="1" t="str">
        <f t="shared" si="64"/>
        <v>import wget
site_url = 'http://www.cybertruffle.org.uk/cgi-bin/robi.pl?glo=esp&amp;location=CL&amp;assoge=&amp;assorg=&amp;link=&amp;organism=6523'
file_name = wget.download(site_url, out=str('6523'+'.pl'))
print(file_name)</v>
      </c>
      <c r="G2087" s="1" t="s">
        <v>9214</v>
      </c>
      <c r="H2087" s="1" t="str">
        <f t="shared" si="65"/>
        <v>import wget
site_url = 'http://www.cybertruffle.org.uk/cgi-bin/nome.pl?organism=6523&amp;glo=esp'
file_name = wget.download(site_url, out=str('6523'+'.pl'))
print(file_name)</v>
      </c>
      <c r="I2087" s="1" t="s">
        <v>12776</v>
      </c>
    </row>
    <row r="2088" spans="1:9" x14ac:dyDescent="0.2">
      <c r="A2088" s="4" t="s">
        <v>2086</v>
      </c>
      <c r="B2088" s="2" t="str" cm="1">
        <f t="array" ref="B2088">Extraer_Anchor(A2088)</f>
        <v>http://www.cybertruffle.org.uk/cgi-bin/robi.pl?glo=esp&amp;location=CL&amp;assoge=&amp;assorg=&amp;link=&amp;organism=31888</v>
      </c>
      <c r="C2088" s="1">
        <v>31888</v>
      </c>
      <c r="D2088" s="1" t="s">
        <v>5665</v>
      </c>
      <c r="E2088" s="1">
        <v>1</v>
      </c>
      <c r="F2088" s="1" t="str">
        <f t="shared" si="64"/>
        <v>import wget
site_url = 'http://www.cybertruffle.org.uk/cgi-bin/robi.pl?glo=esp&amp;location=CL&amp;assoge=&amp;assorg=&amp;link=&amp;organism=31888'
file_name = wget.download(site_url, out=str('31888'+'.pl'))
print(file_name)</v>
      </c>
      <c r="G2088" s="1" t="s">
        <v>9215</v>
      </c>
      <c r="H2088" s="1" t="str">
        <f t="shared" si="65"/>
        <v>import wget
site_url = 'http://www.cybertruffle.org.uk/cgi-bin/nome.pl?organism=31888&amp;glo=esp'
file_name = wget.download(site_url, out=str('31888'+'.pl'))
print(file_name)</v>
      </c>
      <c r="I2088" s="1" t="s">
        <v>12777</v>
      </c>
    </row>
    <row r="2089" spans="1:9" x14ac:dyDescent="0.2">
      <c r="A2089" s="4" t="s">
        <v>2087</v>
      </c>
      <c r="B2089" s="2" t="str" cm="1">
        <f t="array" ref="B2089">Extraer_Anchor(A2089)</f>
        <v>http://www.cybertruffle.org.uk/cgi-bin/robi.pl?glo=esp&amp;location=CL&amp;assoge=&amp;assorg=&amp;link=&amp;organism=259182</v>
      </c>
      <c r="C2089" s="1">
        <v>259182</v>
      </c>
      <c r="D2089" s="1" t="s">
        <v>5666</v>
      </c>
      <c r="E2089" s="1">
        <v>6</v>
      </c>
      <c r="F2089" s="1" t="str">
        <f t="shared" si="64"/>
        <v>import wget
site_url = 'http://www.cybertruffle.org.uk/cgi-bin/robi.pl?glo=esp&amp;location=CL&amp;assoge=&amp;assorg=&amp;link=&amp;organism=259182'
file_name = wget.download(site_url, out=str('259182'+'.pl'))
print(file_name)</v>
      </c>
      <c r="G2089" s="1" t="s">
        <v>9216</v>
      </c>
      <c r="H2089" s="1" t="str">
        <f t="shared" si="65"/>
        <v>import wget
site_url = 'http://www.cybertruffle.org.uk/cgi-bin/nome.pl?organism=259182&amp;glo=esp'
file_name = wget.download(site_url, out=str('259182'+'.pl'))
print(file_name)</v>
      </c>
      <c r="I2089" s="1" t="s">
        <v>12778</v>
      </c>
    </row>
    <row r="2090" spans="1:9" x14ac:dyDescent="0.2">
      <c r="A2090" s="4" t="s">
        <v>2088</v>
      </c>
      <c r="B2090" s="2" t="str" cm="1">
        <f t="array" ref="B2090">Extraer_Anchor(A2090)</f>
        <v>http://www.cybertruffle.org.uk/cgi-bin/robi.pl?glo=esp&amp;location=CL&amp;assoge=&amp;assorg=&amp;link=&amp;organism=6630</v>
      </c>
      <c r="C2090" s="1">
        <v>6630</v>
      </c>
      <c r="D2090" s="1" t="s">
        <v>5667</v>
      </c>
      <c r="E2090" s="1">
        <v>4</v>
      </c>
      <c r="F2090" s="1" t="str">
        <f t="shared" si="64"/>
        <v>import wget
site_url = 'http://www.cybertruffle.org.uk/cgi-bin/robi.pl?glo=esp&amp;location=CL&amp;assoge=&amp;assorg=&amp;link=&amp;organism=6630'
file_name = wget.download(site_url, out=str('6630'+'.pl'))
print(file_name)</v>
      </c>
      <c r="G2090" s="1" t="s">
        <v>9217</v>
      </c>
      <c r="H2090" s="1" t="str">
        <f t="shared" si="65"/>
        <v>import wget
site_url = 'http://www.cybertruffle.org.uk/cgi-bin/nome.pl?organism=6630&amp;glo=esp'
file_name = wget.download(site_url, out=str('6630'+'.pl'))
print(file_name)</v>
      </c>
      <c r="I2090" s="1" t="s">
        <v>12779</v>
      </c>
    </row>
    <row r="2091" spans="1:9" x14ac:dyDescent="0.2">
      <c r="A2091" s="4" t="s">
        <v>2089</v>
      </c>
      <c r="B2091" s="2" t="str" cm="1">
        <f t="array" ref="B2091">Extraer_Anchor(A2091)</f>
        <v>http://www.cybertruffle.org.uk/cgi-bin/robi.pl?glo=esp&amp;location=CL&amp;assoge=&amp;assorg=&amp;link=&amp;organism=373138</v>
      </c>
      <c r="C2091" s="1">
        <v>373138</v>
      </c>
      <c r="D2091" s="1" t="s">
        <v>5668</v>
      </c>
      <c r="E2091" s="1">
        <v>1</v>
      </c>
      <c r="F2091" s="1" t="str">
        <f t="shared" si="64"/>
        <v>import wget
site_url = 'http://www.cybertruffle.org.uk/cgi-bin/robi.pl?glo=esp&amp;location=CL&amp;assoge=&amp;assorg=&amp;link=&amp;organism=373138'
file_name = wget.download(site_url, out=str('373138'+'.pl'))
print(file_name)</v>
      </c>
      <c r="G2091" s="1" t="s">
        <v>9218</v>
      </c>
      <c r="H2091" s="1" t="str">
        <f t="shared" si="65"/>
        <v>import wget
site_url = 'http://www.cybertruffle.org.uk/cgi-bin/nome.pl?organism=373138&amp;glo=esp'
file_name = wget.download(site_url, out=str('373138'+'.pl'))
print(file_name)</v>
      </c>
      <c r="I2091" s="1" t="s">
        <v>12780</v>
      </c>
    </row>
    <row r="2092" spans="1:9" x14ac:dyDescent="0.2">
      <c r="A2092" s="4" t="s">
        <v>2090</v>
      </c>
      <c r="B2092" s="2" t="str" cm="1">
        <f t="array" ref="B2092">Extraer_Anchor(A2092)</f>
        <v>http://www.cybertruffle.org.uk/cgi-bin/robi.pl?glo=esp&amp;location=CL&amp;assoge=&amp;assorg=&amp;link=&amp;organism=1521</v>
      </c>
      <c r="C2092" s="1">
        <v>1521</v>
      </c>
      <c r="D2092" s="1" t="s">
        <v>5669</v>
      </c>
      <c r="E2092" s="1">
        <v>2</v>
      </c>
      <c r="F2092" s="1" t="str">
        <f t="shared" si="64"/>
        <v>import wget
site_url = 'http://www.cybertruffle.org.uk/cgi-bin/robi.pl?glo=esp&amp;location=CL&amp;assoge=&amp;assorg=&amp;link=&amp;organism=1521'
file_name = wget.download(site_url, out=str('1521'+'.pl'))
print(file_name)</v>
      </c>
      <c r="G2092" s="1" t="s">
        <v>9219</v>
      </c>
      <c r="H2092" s="1" t="str">
        <f t="shared" si="65"/>
        <v>import wget
site_url = 'http://www.cybertruffle.org.uk/cgi-bin/nome.pl?organism=1521&amp;glo=esp'
file_name = wget.download(site_url, out=str('1521'+'.pl'))
print(file_name)</v>
      </c>
      <c r="I2092" s="1" t="s">
        <v>12781</v>
      </c>
    </row>
    <row r="2093" spans="1:9" x14ac:dyDescent="0.2">
      <c r="A2093" s="4" t="s">
        <v>2091</v>
      </c>
      <c r="B2093" s="2" t="str" cm="1">
        <f t="array" ref="B2093">Extraer_Anchor(A2093)</f>
        <v>http://www.cybertruffle.org.uk/cgi-bin/robi.pl?glo=esp&amp;location=CL&amp;assoge=&amp;assorg=&amp;link=&amp;organism=56295</v>
      </c>
      <c r="C2093" s="1">
        <v>56295</v>
      </c>
      <c r="D2093" s="1" t="s">
        <v>5670</v>
      </c>
      <c r="E2093" s="1">
        <v>1</v>
      </c>
      <c r="F2093" s="1" t="str">
        <f t="shared" si="64"/>
        <v>import wget
site_url = 'http://www.cybertruffle.org.uk/cgi-bin/robi.pl?glo=esp&amp;location=CL&amp;assoge=&amp;assorg=&amp;link=&amp;organism=56295'
file_name = wget.download(site_url, out=str('56295'+'.pl'))
print(file_name)</v>
      </c>
      <c r="G2093" s="1" t="s">
        <v>9220</v>
      </c>
      <c r="H2093" s="1" t="str">
        <f t="shared" si="65"/>
        <v>import wget
site_url = 'http://www.cybertruffle.org.uk/cgi-bin/nome.pl?organism=56295&amp;glo=esp'
file_name = wget.download(site_url, out=str('56295'+'.pl'))
print(file_name)</v>
      </c>
      <c r="I2093" s="1" t="s">
        <v>12782</v>
      </c>
    </row>
    <row r="2094" spans="1:9" x14ac:dyDescent="0.2">
      <c r="A2094" s="4" t="s">
        <v>2092</v>
      </c>
      <c r="B2094" s="2" t="str" cm="1">
        <f t="array" ref="B2094">Extraer_Anchor(A2094)</f>
        <v>http://www.cybertruffle.org.uk/cgi-bin/robi.pl?glo=esp&amp;location=CL&amp;assoge=&amp;assorg=&amp;link=&amp;organism=450371</v>
      </c>
      <c r="C2094" s="1">
        <v>450371</v>
      </c>
      <c r="D2094" s="1" t="s">
        <v>5671</v>
      </c>
      <c r="E2094" s="1">
        <v>1</v>
      </c>
      <c r="F2094" s="1" t="str">
        <f t="shared" si="64"/>
        <v>import wget
site_url = 'http://www.cybertruffle.org.uk/cgi-bin/robi.pl?glo=esp&amp;location=CL&amp;assoge=&amp;assorg=&amp;link=&amp;organism=450371'
file_name = wget.download(site_url, out=str('450371'+'.pl'))
print(file_name)</v>
      </c>
      <c r="G2094" s="1" t="s">
        <v>9221</v>
      </c>
      <c r="H2094" s="1" t="str">
        <f t="shared" si="65"/>
        <v>import wget
site_url = 'http://www.cybertruffle.org.uk/cgi-bin/nome.pl?organism=450371&amp;glo=esp'
file_name = wget.download(site_url, out=str('450371'+'.pl'))
print(file_name)</v>
      </c>
      <c r="I2094" s="1" t="s">
        <v>12783</v>
      </c>
    </row>
    <row r="2095" spans="1:9" x14ac:dyDescent="0.2">
      <c r="A2095" s="4" t="s">
        <v>2093</v>
      </c>
      <c r="B2095" s="2" t="str" cm="1">
        <f t="array" ref="B2095">Extraer_Anchor(A2095)</f>
        <v>http://www.cybertruffle.org.uk/cgi-bin/robi.pl?glo=esp&amp;location=CL&amp;assoge=&amp;assorg=&amp;link=&amp;organism=273400</v>
      </c>
      <c r="C2095" s="1">
        <v>273400</v>
      </c>
      <c r="D2095" s="1" t="s">
        <v>5672</v>
      </c>
      <c r="E2095" s="1">
        <v>1</v>
      </c>
      <c r="F2095" s="1" t="str">
        <f t="shared" si="64"/>
        <v>import wget
site_url = 'http://www.cybertruffle.org.uk/cgi-bin/robi.pl?glo=esp&amp;location=CL&amp;assoge=&amp;assorg=&amp;link=&amp;organism=273400'
file_name = wget.download(site_url, out=str('273400'+'.pl'))
print(file_name)</v>
      </c>
      <c r="G2095" s="1" t="s">
        <v>9222</v>
      </c>
      <c r="H2095" s="1" t="str">
        <f t="shared" si="65"/>
        <v>import wget
site_url = 'http://www.cybertruffle.org.uk/cgi-bin/nome.pl?organism=273400&amp;glo=esp'
file_name = wget.download(site_url, out=str('273400'+'.pl'))
print(file_name)</v>
      </c>
      <c r="I2095" s="1" t="s">
        <v>12784</v>
      </c>
    </row>
    <row r="2096" spans="1:9" x14ac:dyDescent="0.2">
      <c r="A2096" s="4" t="s">
        <v>2094</v>
      </c>
      <c r="B2096" s="2" t="str" cm="1">
        <f t="array" ref="B2096">Extraer_Anchor(A2096)</f>
        <v>http://www.cybertruffle.org.uk/cgi-bin/robi.pl?glo=esp&amp;location=CL&amp;assoge=&amp;assorg=&amp;link=&amp;organism=17232</v>
      </c>
      <c r="C2096" s="1">
        <v>17232</v>
      </c>
      <c r="D2096" s="1" t="s">
        <v>5673</v>
      </c>
      <c r="E2096" s="1">
        <v>1</v>
      </c>
      <c r="F2096" s="1" t="str">
        <f t="shared" si="64"/>
        <v>import wget
site_url = 'http://www.cybertruffle.org.uk/cgi-bin/robi.pl?glo=esp&amp;location=CL&amp;assoge=&amp;assorg=&amp;link=&amp;organism=17232'
file_name = wget.download(site_url, out=str('17232'+'.pl'))
print(file_name)</v>
      </c>
      <c r="G2096" s="1" t="s">
        <v>9223</v>
      </c>
      <c r="H2096" s="1" t="str">
        <f t="shared" si="65"/>
        <v>import wget
site_url = 'http://www.cybertruffle.org.uk/cgi-bin/nome.pl?organism=17232&amp;glo=esp'
file_name = wget.download(site_url, out=str('17232'+'.pl'))
print(file_name)</v>
      </c>
      <c r="I2096" s="1" t="s">
        <v>12785</v>
      </c>
    </row>
    <row r="2097" spans="1:9" x14ac:dyDescent="0.2">
      <c r="A2097" s="4" t="s">
        <v>2095</v>
      </c>
      <c r="B2097" s="2" t="str" cm="1">
        <f t="array" ref="B2097">Extraer_Anchor(A2097)</f>
        <v>http://www.cybertruffle.org.uk/cgi-bin/robi.pl?glo=esp&amp;location=CL&amp;assoge=&amp;assorg=&amp;link=&amp;organism=16897</v>
      </c>
      <c r="C2097" s="1">
        <v>16897</v>
      </c>
      <c r="D2097" s="1" t="s">
        <v>5674</v>
      </c>
      <c r="E2097" s="1">
        <v>1</v>
      </c>
      <c r="F2097" s="1" t="str">
        <f t="shared" si="64"/>
        <v>import wget
site_url = 'http://www.cybertruffle.org.uk/cgi-bin/robi.pl?glo=esp&amp;location=CL&amp;assoge=&amp;assorg=&amp;link=&amp;organism=16897'
file_name = wget.download(site_url, out=str('16897'+'.pl'))
print(file_name)</v>
      </c>
      <c r="G2097" s="1" t="s">
        <v>9224</v>
      </c>
      <c r="H2097" s="1" t="str">
        <f t="shared" si="65"/>
        <v>import wget
site_url = 'http://www.cybertruffle.org.uk/cgi-bin/nome.pl?organism=16897&amp;glo=esp'
file_name = wget.download(site_url, out=str('16897'+'.pl'))
print(file_name)</v>
      </c>
      <c r="I2097" s="1" t="s">
        <v>12786</v>
      </c>
    </row>
    <row r="2098" spans="1:9" x14ac:dyDescent="0.2">
      <c r="A2098" s="4" t="s">
        <v>2096</v>
      </c>
      <c r="B2098" s="2" t="str" cm="1">
        <f t="array" ref="B2098">Extraer_Anchor(A2098)</f>
        <v>http://www.cybertruffle.org.uk/cgi-bin/robi.pl?glo=esp&amp;location=CL&amp;assoge=&amp;assorg=&amp;link=&amp;organism=16892</v>
      </c>
      <c r="C2098" s="1">
        <v>16892</v>
      </c>
      <c r="D2098" s="1" t="s">
        <v>5675</v>
      </c>
      <c r="E2098" s="1">
        <v>1</v>
      </c>
      <c r="F2098" s="1" t="str">
        <f t="shared" si="64"/>
        <v>import wget
site_url = 'http://www.cybertruffle.org.uk/cgi-bin/robi.pl?glo=esp&amp;location=CL&amp;assoge=&amp;assorg=&amp;link=&amp;organism=16892'
file_name = wget.download(site_url, out=str('16892'+'.pl'))
print(file_name)</v>
      </c>
      <c r="G2098" s="1" t="s">
        <v>9225</v>
      </c>
      <c r="H2098" s="1" t="str">
        <f t="shared" si="65"/>
        <v>import wget
site_url = 'http://www.cybertruffle.org.uk/cgi-bin/nome.pl?organism=16892&amp;glo=esp'
file_name = wget.download(site_url, out=str('16892'+'.pl'))
print(file_name)</v>
      </c>
      <c r="I2098" s="1" t="s">
        <v>12787</v>
      </c>
    </row>
    <row r="2099" spans="1:9" x14ac:dyDescent="0.2">
      <c r="A2099" s="4" t="s">
        <v>2097</v>
      </c>
      <c r="B2099" s="2" t="str" cm="1">
        <f t="array" ref="B2099">Extraer_Anchor(A2099)</f>
        <v>http://www.cybertruffle.org.uk/cgi-bin/robi.pl?glo=esp&amp;location=CL&amp;assoge=&amp;assorg=&amp;link=&amp;organism=18139</v>
      </c>
      <c r="C2099" s="1">
        <v>18139</v>
      </c>
      <c r="D2099" s="1" t="s">
        <v>5676</v>
      </c>
      <c r="E2099" s="1">
        <v>1</v>
      </c>
      <c r="F2099" s="1" t="str">
        <f t="shared" si="64"/>
        <v>import wget
site_url = 'http://www.cybertruffle.org.uk/cgi-bin/robi.pl?glo=esp&amp;location=CL&amp;assoge=&amp;assorg=&amp;link=&amp;organism=18139'
file_name = wget.download(site_url, out=str('18139'+'.pl'))
print(file_name)</v>
      </c>
      <c r="G2099" s="1" t="s">
        <v>9226</v>
      </c>
      <c r="H2099" s="1" t="str">
        <f t="shared" si="65"/>
        <v>import wget
site_url = 'http://www.cybertruffle.org.uk/cgi-bin/nome.pl?organism=18139&amp;glo=esp'
file_name = wget.download(site_url, out=str('18139'+'.pl'))
print(file_name)</v>
      </c>
      <c r="I2099" s="1" t="s">
        <v>12788</v>
      </c>
    </row>
    <row r="2100" spans="1:9" x14ac:dyDescent="0.2">
      <c r="A2100" s="4" t="s">
        <v>2098</v>
      </c>
      <c r="B2100" s="2" t="str" cm="1">
        <f t="array" ref="B2100">Extraer_Anchor(A2100)</f>
        <v>http://www.cybertruffle.org.uk/cgi-bin/robi.pl?glo=esp&amp;location=CL&amp;assoge=&amp;assorg=&amp;link=&amp;organism=18143</v>
      </c>
      <c r="C2100" s="1">
        <v>18143</v>
      </c>
      <c r="D2100" s="1" t="s">
        <v>5677</v>
      </c>
      <c r="E2100" s="1">
        <v>2</v>
      </c>
      <c r="F2100" s="1" t="str">
        <f t="shared" si="64"/>
        <v>import wget
site_url = 'http://www.cybertruffle.org.uk/cgi-bin/robi.pl?glo=esp&amp;location=CL&amp;assoge=&amp;assorg=&amp;link=&amp;organism=18143'
file_name = wget.download(site_url, out=str('18143'+'.pl'))
print(file_name)</v>
      </c>
      <c r="G2100" s="1" t="s">
        <v>9227</v>
      </c>
      <c r="H2100" s="1" t="str">
        <f t="shared" si="65"/>
        <v>import wget
site_url = 'http://www.cybertruffle.org.uk/cgi-bin/nome.pl?organism=18143&amp;glo=esp'
file_name = wget.download(site_url, out=str('18143'+'.pl'))
print(file_name)</v>
      </c>
      <c r="I2100" s="1" t="s">
        <v>12789</v>
      </c>
    </row>
    <row r="2101" spans="1:9" x14ac:dyDescent="0.2">
      <c r="A2101" s="4" t="s">
        <v>2099</v>
      </c>
      <c r="B2101" s="2" t="str" cm="1">
        <f t="array" ref="B2101">Extraer_Anchor(A2101)</f>
        <v>http://www.cybertruffle.org.uk/cgi-bin/robi.pl?glo=esp&amp;location=CL&amp;assoge=&amp;assorg=&amp;link=&amp;organism=16895</v>
      </c>
      <c r="C2101" s="1">
        <v>16895</v>
      </c>
      <c r="D2101" s="1" t="s">
        <v>5678</v>
      </c>
      <c r="E2101" s="1">
        <v>4</v>
      </c>
      <c r="F2101" s="1" t="str">
        <f t="shared" si="64"/>
        <v>import wget
site_url = 'http://www.cybertruffle.org.uk/cgi-bin/robi.pl?glo=esp&amp;location=CL&amp;assoge=&amp;assorg=&amp;link=&amp;organism=16895'
file_name = wget.download(site_url, out=str('16895'+'.pl'))
print(file_name)</v>
      </c>
      <c r="G2101" s="1" t="s">
        <v>9228</v>
      </c>
      <c r="H2101" s="1" t="str">
        <f t="shared" si="65"/>
        <v>import wget
site_url = 'http://www.cybertruffle.org.uk/cgi-bin/nome.pl?organism=16895&amp;glo=esp'
file_name = wget.download(site_url, out=str('16895'+'.pl'))
print(file_name)</v>
      </c>
      <c r="I2101" s="1" t="s">
        <v>12790</v>
      </c>
    </row>
    <row r="2102" spans="1:9" x14ac:dyDescent="0.2">
      <c r="A2102" s="4" t="s">
        <v>2100</v>
      </c>
      <c r="B2102" s="2" t="str" cm="1">
        <f t="array" ref="B2102">Extraer_Anchor(A2102)</f>
        <v>http://www.cybertruffle.org.uk/cgi-bin/robi.pl?glo=esp&amp;location=CL&amp;assoge=&amp;assorg=&amp;link=&amp;organism=18160</v>
      </c>
      <c r="C2102" s="1">
        <v>18160</v>
      </c>
      <c r="D2102" s="1" t="s">
        <v>5679</v>
      </c>
      <c r="E2102" s="1">
        <v>2</v>
      </c>
      <c r="F2102" s="1" t="str">
        <f t="shared" si="64"/>
        <v>import wget
site_url = 'http://www.cybertruffle.org.uk/cgi-bin/robi.pl?glo=esp&amp;location=CL&amp;assoge=&amp;assorg=&amp;link=&amp;organism=18160'
file_name = wget.download(site_url, out=str('18160'+'.pl'))
print(file_name)</v>
      </c>
      <c r="G2102" s="1" t="s">
        <v>9229</v>
      </c>
      <c r="H2102" s="1" t="str">
        <f t="shared" si="65"/>
        <v>import wget
site_url = 'http://www.cybertruffle.org.uk/cgi-bin/nome.pl?organism=18160&amp;glo=esp'
file_name = wget.download(site_url, out=str('18160'+'.pl'))
print(file_name)</v>
      </c>
      <c r="I2102" s="1" t="s">
        <v>12791</v>
      </c>
    </row>
    <row r="2103" spans="1:9" x14ac:dyDescent="0.2">
      <c r="A2103" s="4" t="s">
        <v>2101</v>
      </c>
      <c r="B2103" s="2" t="str" cm="1">
        <f t="array" ref="B2103">Extraer_Anchor(A2103)</f>
        <v>http://www.cybertruffle.org.uk/cgi-bin/robi.pl?glo=esp&amp;location=CL&amp;assoge=&amp;assorg=&amp;link=&amp;organism=17077</v>
      </c>
      <c r="C2103" s="1">
        <v>17077</v>
      </c>
      <c r="D2103" s="1" t="s">
        <v>5680</v>
      </c>
      <c r="E2103" s="1">
        <v>2</v>
      </c>
      <c r="F2103" s="1" t="str">
        <f t="shared" si="64"/>
        <v>import wget
site_url = 'http://www.cybertruffle.org.uk/cgi-bin/robi.pl?glo=esp&amp;location=CL&amp;assoge=&amp;assorg=&amp;link=&amp;organism=17077'
file_name = wget.download(site_url, out=str('17077'+'.pl'))
print(file_name)</v>
      </c>
      <c r="G2103" s="1" t="s">
        <v>9230</v>
      </c>
      <c r="H2103" s="1" t="str">
        <f t="shared" si="65"/>
        <v>import wget
site_url = 'http://www.cybertruffle.org.uk/cgi-bin/nome.pl?organism=17077&amp;glo=esp'
file_name = wget.download(site_url, out=str('17077'+'.pl'))
print(file_name)</v>
      </c>
      <c r="I2103" s="1" t="s">
        <v>12792</v>
      </c>
    </row>
    <row r="2104" spans="1:9" x14ac:dyDescent="0.2">
      <c r="A2104" s="4" t="s">
        <v>2102</v>
      </c>
      <c r="B2104" s="2" t="str" cm="1">
        <f t="array" ref="B2104">Extraer_Anchor(A2104)</f>
        <v>http://www.cybertruffle.org.uk/cgi-bin/robi.pl?glo=esp&amp;location=CL&amp;assoge=&amp;assorg=&amp;link=&amp;organism=18168</v>
      </c>
      <c r="C2104" s="1">
        <v>18168</v>
      </c>
      <c r="D2104" s="1" t="s">
        <v>5681</v>
      </c>
      <c r="E2104" s="1">
        <v>7</v>
      </c>
      <c r="F2104" s="1" t="str">
        <f t="shared" si="64"/>
        <v>import wget
site_url = 'http://www.cybertruffle.org.uk/cgi-bin/robi.pl?glo=esp&amp;location=CL&amp;assoge=&amp;assorg=&amp;link=&amp;organism=18168'
file_name = wget.download(site_url, out=str('18168'+'.pl'))
print(file_name)</v>
      </c>
      <c r="G2104" s="1" t="s">
        <v>9231</v>
      </c>
      <c r="H2104" s="1" t="str">
        <f t="shared" si="65"/>
        <v>import wget
site_url = 'http://www.cybertruffle.org.uk/cgi-bin/nome.pl?organism=18168&amp;glo=esp'
file_name = wget.download(site_url, out=str('18168'+'.pl'))
print(file_name)</v>
      </c>
      <c r="I2104" s="1" t="s">
        <v>12793</v>
      </c>
    </row>
    <row r="2105" spans="1:9" x14ac:dyDescent="0.2">
      <c r="A2105" s="4" t="s">
        <v>2103</v>
      </c>
      <c r="B2105" s="2" t="str" cm="1">
        <f t="array" ref="B2105">Extraer_Anchor(A2105)</f>
        <v>http://www.cybertruffle.org.uk/cgi-bin/robi.pl?glo=esp&amp;location=CL&amp;assoge=&amp;assorg=&amp;link=&amp;organism=18169</v>
      </c>
      <c r="C2105" s="1">
        <v>18169</v>
      </c>
      <c r="D2105" s="1" t="s">
        <v>5682</v>
      </c>
      <c r="E2105" s="1">
        <v>2</v>
      </c>
      <c r="F2105" s="1" t="str">
        <f t="shared" si="64"/>
        <v>import wget
site_url = 'http://www.cybertruffle.org.uk/cgi-bin/robi.pl?glo=esp&amp;location=CL&amp;assoge=&amp;assorg=&amp;link=&amp;organism=18169'
file_name = wget.download(site_url, out=str('18169'+'.pl'))
print(file_name)</v>
      </c>
      <c r="G2105" s="1" t="s">
        <v>9232</v>
      </c>
      <c r="H2105" s="1" t="str">
        <f t="shared" si="65"/>
        <v>import wget
site_url = 'http://www.cybertruffle.org.uk/cgi-bin/nome.pl?organism=18169&amp;glo=esp'
file_name = wget.download(site_url, out=str('18169'+'.pl'))
print(file_name)</v>
      </c>
      <c r="I2105" s="1" t="s">
        <v>12794</v>
      </c>
    </row>
    <row r="2106" spans="1:9" x14ac:dyDescent="0.2">
      <c r="A2106" s="4" t="s">
        <v>2104</v>
      </c>
      <c r="B2106" s="2" t="str" cm="1">
        <f t="array" ref="B2106">Extraer_Anchor(A2106)</f>
        <v>http://www.cybertruffle.org.uk/cgi-bin/robi.pl?glo=esp&amp;location=CL&amp;assoge=&amp;assorg=&amp;link=&amp;organism=18170</v>
      </c>
      <c r="C2106" s="1">
        <v>18170</v>
      </c>
      <c r="D2106" s="1" t="s">
        <v>5683</v>
      </c>
      <c r="E2106" s="1">
        <v>1</v>
      </c>
      <c r="F2106" s="1" t="str">
        <f t="shared" si="64"/>
        <v>import wget
site_url = 'http://www.cybertruffle.org.uk/cgi-bin/robi.pl?glo=esp&amp;location=CL&amp;assoge=&amp;assorg=&amp;link=&amp;organism=18170'
file_name = wget.download(site_url, out=str('18170'+'.pl'))
print(file_name)</v>
      </c>
      <c r="G2106" s="1" t="s">
        <v>9233</v>
      </c>
      <c r="H2106" s="1" t="str">
        <f t="shared" si="65"/>
        <v>import wget
site_url = 'http://www.cybertruffle.org.uk/cgi-bin/nome.pl?organism=18170&amp;glo=esp'
file_name = wget.download(site_url, out=str('18170'+'.pl'))
print(file_name)</v>
      </c>
      <c r="I2106" s="1" t="s">
        <v>12795</v>
      </c>
    </row>
    <row r="2107" spans="1:9" x14ac:dyDescent="0.2">
      <c r="A2107" s="4" t="s">
        <v>2105</v>
      </c>
      <c r="B2107" s="2" t="str" cm="1">
        <f t="array" ref="B2107">Extraer_Anchor(A2107)</f>
        <v>http://www.cybertruffle.org.uk/cgi-bin/robi.pl?glo=esp&amp;location=CL&amp;assoge=&amp;assorg=&amp;link=&amp;organism=16044</v>
      </c>
      <c r="C2107" s="1">
        <v>16044</v>
      </c>
      <c r="D2107" s="1" t="s">
        <v>5684</v>
      </c>
      <c r="E2107" s="1">
        <v>1</v>
      </c>
      <c r="F2107" s="1" t="str">
        <f t="shared" si="64"/>
        <v>import wget
site_url = 'http://www.cybertruffle.org.uk/cgi-bin/robi.pl?glo=esp&amp;location=CL&amp;assoge=&amp;assorg=&amp;link=&amp;organism=16044'
file_name = wget.download(site_url, out=str('16044'+'.pl'))
print(file_name)</v>
      </c>
      <c r="G2107" s="1" t="s">
        <v>9234</v>
      </c>
      <c r="H2107" s="1" t="str">
        <f t="shared" si="65"/>
        <v>import wget
site_url = 'http://www.cybertruffle.org.uk/cgi-bin/nome.pl?organism=16044&amp;glo=esp'
file_name = wget.download(site_url, out=str('16044'+'.pl'))
print(file_name)</v>
      </c>
      <c r="I2107" s="1" t="s">
        <v>12796</v>
      </c>
    </row>
    <row r="2108" spans="1:9" x14ac:dyDescent="0.2">
      <c r="A2108" s="4" t="s">
        <v>2106</v>
      </c>
      <c r="B2108" s="2" t="str" cm="1">
        <f t="array" ref="B2108">Extraer_Anchor(A2108)</f>
        <v>http://www.cybertruffle.org.uk/cgi-bin/robi.pl?glo=esp&amp;location=CL&amp;assoge=&amp;assorg=&amp;link=&amp;organism=373950</v>
      </c>
      <c r="C2108" s="1">
        <v>373950</v>
      </c>
      <c r="D2108" s="1" t="s">
        <v>5685</v>
      </c>
      <c r="E2108" s="1">
        <v>1</v>
      </c>
      <c r="F2108" s="1" t="str">
        <f t="shared" si="64"/>
        <v>import wget
site_url = 'http://www.cybertruffle.org.uk/cgi-bin/robi.pl?glo=esp&amp;location=CL&amp;assoge=&amp;assorg=&amp;link=&amp;organism=373950'
file_name = wget.download(site_url, out=str('373950'+'.pl'))
print(file_name)</v>
      </c>
      <c r="G2108" s="1" t="s">
        <v>9235</v>
      </c>
      <c r="H2108" s="1" t="str">
        <f t="shared" si="65"/>
        <v>import wget
site_url = 'http://www.cybertruffle.org.uk/cgi-bin/nome.pl?organism=373950&amp;glo=esp'
file_name = wget.download(site_url, out=str('373950'+'.pl'))
print(file_name)</v>
      </c>
      <c r="I2108" s="1" t="s">
        <v>12797</v>
      </c>
    </row>
    <row r="2109" spans="1:9" x14ac:dyDescent="0.2">
      <c r="A2109" s="4" t="s">
        <v>2107</v>
      </c>
      <c r="B2109" s="2" t="str" cm="1">
        <f t="array" ref="B2109">Extraer_Anchor(A2109)</f>
        <v>http://www.cybertruffle.org.uk/cgi-bin/robi.pl?glo=esp&amp;location=CL&amp;assoge=&amp;assorg=&amp;link=&amp;organism=18174</v>
      </c>
      <c r="C2109" s="1">
        <v>18174</v>
      </c>
      <c r="D2109" s="1" t="s">
        <v>5686</v>
      </c>
      <c r="E2109" s="1">
        <v>1</v>
      </c>
      <c r="F2109" s="1" t="str">
        <f t="shared" si="64"/>
        <v>import wget
site_url = 'http://www.cybertruffle.org.uk/cgi-bin/robi.pl?glo=esp&amp;location=CL&amp;assoge=&amp;assorg=&amp;link=&amp;organism=18174'
file_name = wget.download(site_url, out=str('18174'+'.pl'))
print(file_name)</v>
      </c>
      <c r="G2109" s="1" t="s">
        <v>9236</v>
      </c>
      <c r="H2109" s="1" t="str">
        <f t="shared" si="65"/>
        <v>import wget
site_url = 'http://www.cybertruffle.org.uk/cgi-bin/nome.pl?organism=18174&amp;glo=esp'
file_name = wget.download(site_url, out=str('18174'+'.pl'))
print(file_name)</v>
      </c>
      <c r="I2109" s="1" t="s">
        <v>12798</v>
      </c>
    </row>
    <row r="2110" spans="1:9" x14ac:dyDescent="0.2">
      <c r="A2110" s="4" t="s">
        <v>2108</v>
      </c>
      <c r="B2110" s="2" t="str" cm="1">
        <f t="array" ref="B2110">Extraer_Anchor(A2110)</f>
        <v>http://www.cybertruffle.org.uk/cgi-bin/robi.pl?glo=esp&amp;location=CL&amp;assoge=&amp;assorg=&amp;link=&amp;organism=16906</v>
      </c>
      <c r="C2110" s="1">
        <v>16906</v>
      </c>
      <c r="D2110" s="1" t="s">
        <v>5687</v>
      </c>
      <c r="E2110" s="1">
        <v>12</v>
      </c>
      <c r="F2110" s="1" t="str">
        <f t="shared" si="64"/>
        <v>import wget
site_url = 'http://www.cybertruffle.org.uk/cgi-bin/robi.pl?glo=esp&amp;location=CL&amp;assoge=&amp;assorg=&amp;link=&amp;organism=16906'
file_name = wget.download(site_url, out=str('16906'+'.pl'))
print(file_name)</v>
      </c>
      <c r="G2110" s="1" t="s">
        <v>9237</v>
      </c>
      <c r="H2110" s="1" t="str">
        <f t="shared" si="65"/>
        <v>import wget
site_url = 'http://www.cybertruffle.org.uk/cgi-bin/nome.pl?organism=16906&amp;glo=esp'
file_name = wget.download(site_url, out=str('16906'+'.pl'))
print(file_name)</v>
      </c>
      <c r="I2110" s="1" t="s">
        <v>12799</v>
      </c>
    </row>
    <row r="2111" spans="1:9" x14ac:dyDescent="0.2">
      <c r="A2111" s="4" t="s">
        <v>2109</v>
      </c>
      <c r="B2111" s="2" t="str" cm="1">
        <f t="array" ref="B2111">Extraer_Anchor(A2111)</f>
        <v>http://www.cybertruffle.org.uk/cgi-bin/robi.pl?glo=esp&amp;location=CL&amp;assoge=&amp;assorg=&amp;link=&amp;organism=278603</v>
      </c>
      <c r="C2111" s="1">
        <v>278603</v>
      </c>
      <c r="D2111" s="1" t="s">
        <v>5688</v>
      </c>
      <c r="E2111" s="1">
        <v>1</v>
      </c>
      <c r="F2111" s="1" t="str">
        <f t="shared" si="64"/>
        <v>import wget
site_url = 'http://www.cybertruffle.org.uk/cgi-bin/robi.pl?glo=esp&amp;location=CL&amp;assoge=&amp;assorg=&amp;link=&amp;organism=278603'
file_name = wget.download(site_url, out=str('278603'+'.pl'))
print(file_name)</v>
      </c>
      <c r="G2111" s="1" t="s">
        <v>9238</v>
      </c>
      <c r="H2111" s="1" t="str">
        <f t="shared" si="65"/>
        <v>import wget
site_url = 'http://www.cybertruffle.org.uk/cgi-bin/nome.pl?organism=278603&amp;glo=esp'
file_name = wget.download(site_url, out=str('278603'+'.pl'))
print(file_name)</v>
      </c>
      <c r="I2111" s="1" t="s">
        <v>12800</v>
      </c>
    </row>
    <row r="2112" spans="1:9" x14ac:dyDescent="0.2">
      <c r="A2112" s="4" t="s">
        <v>2110</v>
      </c>
      <c r="B2112" s="2" t="str" cm="1">
        <f t="array" ref="B2112">Extraer_Anchor(A2112)</f>
        <v>http://www.cybertruffle.org.uk/cgi-bin/robi.pl?glo=esp&amp;location=CL&amp;assoge=&amp;assorg=&amp;link=&amp;organism=11829</v>
      </c>
      <c r="C2112" s="1">
        <v>11829</v>
      </c>
      <c r="D2112" s="1" t="s">
        <v>5689</v>
      </c>
      <c r="E2112" s="1">
        <v>6</v>
      </c>
      <c r="F2112" s="1" t="str">
        <f t="shared" si="64"/>
        <v>import wget
site_url = 'http://www.cybertruffle.org.uk/cgi-bin/robi.pl?glo=esp&amp;location=CL&amp;assoge=&amp;assorg=&amp;link=&amp;organism=11829'
file_name = wget.download(site_url, out=str('11829'+'.pl'))
print(file_name)</v>
      </c>
      <c r="G2112" s="1" t="s">
        <v>9239</v>
      </c>
      <c r="H2112" s="1" t="str">
        <f t="shared" si="65"/>
        <v>import wget
site_url = 'http://www.cybertruffle.org.uk/cgi-bin/nome.pl?organism=11829&amp;glo=esp'
file_name = wget.download(site_url, out=str('11829'+'.pl'))
print(file_name)</v>
      </c>
      <c r="I2112" s="1" t="s">
        <v>12801</v>
      </c>
    </row>
    <row r="2113" spans="1:9" x14ac:dyDescent="0.2">
      <c r="A2113" s="4" t="s">
        <v>2111</v>
      </c>
      <c r="B2113" s="2" t="str" cm="1">
        <f t="array" ref="B2113">Extraer_Anchor(A2113)</f>
        <v>http://www.cybertruffle.org.uk/cgi-bin/robi.pl?glo=esp&amp;location=CL&amp;assoge=&amp;assorg=&amp;link=&amp;organism=450373</v>
      </c>
      <c r="C2113" s="1">
        <v>450373</v>
      </c>
      <c r="D2113" s="1" t="s">
        <v>5690</v>
      </c>
      <c r="E2113" s="1">
        <v>1</v>
      </c>
      <c r="F2113" s="1" t="str">
        <f t="shared" si="64"/>
        <v>import wget
site_url = 'http://www.cybertruffle.org.uk/cgi-bin/robi.pl?glo=esp&amp;location=CL&amp;assoge=&amp;assorg=&amp;link=&amp;organism=450373'
file_name = wget.download(site_url, out=str('450373'+'.pl'))
print(file_name)</v>
      </c>
      <c r="G2113" s="1" t="s">
        <v>9240</v>
      </c>
      <c r="H2113" s="1" t="str">
        <f t="shared" si="65"/>
        <v>import wget
site_url = 'http://www.cybertruffle.org.uk/cgi-bin/nome.pl?organism=450373&amp;glo=esp'
file_name = wget.download(site_url, out=str('450373'+'.pl'))
print(file_name)</v>
      </c>
      <c r="I2113" s="1" t="s">
        <v>12802</v>
      </c>
    </row>
    <row r="2114" spans="1:9" x14ac:dyDescent="0.2">
      <c r="A2114" s="4" t="s">
        <v>2112</v>
      </c>
      <c r="B2114" s="2" t="str" cm="1">
        <f t="array" ref="B2114">Extraer_Anchor(A2114)</f>
        <v>http://www.cybertruffle.org.uk/cgi-bin/robi.pl?glo=esp&amp;location=CL&amp;assoge=&amp;assorg=&amp;link=&amp;organism=263446</v>
      </c>
      <c r="C2114" s="1">
        <v>263446</v>
      </c>
      <c r="D2114" s="1" t="s">
        <v>5691</v>
      </c>
      <c r="E2114" s="1">
        <v>3</v>
      </c>
      <c r="F2114" s="1" t="str">
        <f t="shared" si="64"/>
        <v>import wget
site_url = 'http://www.cybertruffle.org.uk/cgi-bin/robi.pl?glo=esp&amp;location=CL&amp;assoge=&amp;assorg=&amp;link=&amp;organism=263446'
file_name = wget.download(site_url, out=str('263446'+'.pl'))
print(file_name)</v>
      </c>
      <c r="G2114" s="1" t="s">
        <v>9241</v>
      </c>
      <c r="H2114" s="1" t="str">
        <f t="shared" si="65"/>
        <v>import wget
site_url = 'http://www.cybertruffle.org.uk/cgi-bin/nome.pl?organism=263446&amp;glo=esp'
file_name = wget.download(site_url, out=str('263446'+'.pl'))
print(file_name)</v>
      </c>
      <c r="I2114" s="1" t="s">
        <v>12803</v>
      </c>
    </row>
    <row r="2115" spans="1:9" x14ac:dyDescent="0.2">
      <c r="A2115" s="4" t="s">
        <v>2113</v>
      </c>
      <c r="B2115" s="2" t="str" cm="1">
        <f t="array" ref="B2115">Extraer_Anchor(A2115)</f>
        <v>http://www.cybertruffle.org.uk/cgi-bin/robi.pl?glo=esp&amp;location=CL&amp;assoge=&amp;assorg=&amp;link=&amp;organism=19038</v>
      </c>
      <c r="C2115" s="1">
        <v>19038</v>
      </c>
      <c r="D2115" s="1" t="s">
        <v>5692</v>
      </c>
      <c r="E2115" s="1">
        <v>3</v>
      </c>
      <c r="F2115" s="1" t="str">
        <f t="shared" ref="F2115:F2178" si="66">"import wget
site_url = '"&amp;B2115&amp;"'
file_name = wget.download(site_url, out=str('"&amp;C2115&amp;"'+'.pl'))
print(file_name)"</f>
        <v>import wget
site_url = 'http://www.cybertruffle.org.uk/cgi-bin/robi.pl?glo=esp&amp;location=CL&amp;assoge=&amp;assorg=&amp;link=&amp;organism=19038'
file_name = wget.download(site_url, out=str('19038'+'.pl'))
print(file_name)</v>
      </c>
      <c r="G2115" s="1" t="s">
        <v>9242</v>
      </c>
      <c r="H2115" s="1" t="str">
        <f t="shared" ref="H2115:H2178" si="67">"import wget
site_url = '"&amp;G2115&amp;"'
file_name = wget.download(site_url, out=str('"&amp;C2115&amp;"'+'.pl'))
print(file_name)"</f>
        <v>import wget
site_url = 'http://www.cybertruffle.org.uk/cgi-bin/nome.pl?organism=19038&amp;glo=esp'
file_name = wget.download(site_url, out=str('19038'+'.pl'))
print(file_name)</v>
      </c>
      <c r="I2115" s="1" t="s">
        <v>12804</v>
      </c>
    </row>
    <row r="2116" spans="1:9" x14ac:dyDescent="0.2">
      <c r="A2116" s="4" t="s">
        <v>2114</v>
      </c>
      <c r="B2116" s="2" t="str" cm="1">
        <f t="array" ref="B2116">Extraer_Anchor(A2116)</f>
        <v>http://www.cybertruffle.org.uk/cgi-bin/robi.pl?glo=esp&amp;location=CL&amp;assoge=&amp;assorg=&amp;link=&amp;organism=374500</v>
      </c>
      <c r="C2116" s="1">
        <v>374500</v>
      </c>
      <c r="D2116" s="1" t="s">
        <v>5693</v>
      </c>
      <c r="E2116" s="1">
        <v>1</v>
      </c>
      <c r="F2116" s="1" t="str">
        <f t="shared" si="66"/>
        <v>import wget
site_url = 'http://www.cybertruffle.org.uk/cgi-bin/robi.pl?glo=esp&amp;location=CL&amp;assoge=&amp;assorg=&amp;link=&amp;organism=374500'
file_name = wget.download(site_url, out=str('374500'+'.pl'))
print(file_name)</v>
      </c>
      <c r="G2116" s="1" t="s">
        <v>9243</v>
      </c>
      <c r="H2116" s="1" t="str">
        <f t="shared" si="67"/>
        <v>import wget
site_url = 'http://www.cybertruffle.org.uk/cgi-bin/nome.pl?organism=374500&amp;glo=esp'
file_name = wget.download(site_url, out=str('374500'+'.pl'))
print(file_name)</v>
      </c>
      <c r="I2116" s="1" t="s">
        <v>12805</v>
      </c>
    </row>
    <row r="2117" spans="1:9" x14ac:dyDescent="0.2">
      <c r="A2117" s="4" t="s">
        <v>2115</v>
      </c>
      <c r="B2117" s="2" t="str" cm="1">
        <f t="array" ref="B2117">Extraer_Anchor(A2117)</f>
        <v>http://www.cybertruffle.org.uk/cgi-bin/robi.pl?glo=esp&amp;location=CL&amp;assoge=&amp;assorg=&amp;link=&amp;organism=450374</v>
      </c>
      <c r="C2117" s="1">
        <v>450374</v>
      </c>
      <c r="D2117" s="1" t="s">
        <v>5694</v>
      </c>
      <c r="E2117" s="1">
        <v>2</v>
      </c>
      <c r="F2117" s="1" t="str">
        <f t="shared" si="66"/>
        <v>import wget
site_url = 'http://www.cybertruffle.org.uk/cgi-bin/robi.pl?glo=esp&amp;location=CL&amp;assoge=&amp;assorg=&amp;link=&amp;organism=450374'
file_name = wget.download(site_url, out=str('450374'+'.pl'))
print(file_name)</v>
      </c>
      <c r="G2117" s="1" t="s">
        <v>9244</v>
      </c>
      <c r="H2117" s="1" t="str">
        <f t="shared" si="67"/>
        <v>import wget
site_url = 'http://www.cybertruffle.org.uk/cgi-bin/nome.pl?organism=450374&amp;glo=esp'
file_name = wget.download(site_url, out=str('450374'+'.pl'))
print(file_name)</v>
      </c>
      <c r="I2117" s="1" t="s">
        <v>12806</v>
      </c>
    </row>
    <row r="2118" spans="1:9" x14ac:dyDescent="0.2">
      <c r="A2118" s="4" t="s">
        <v>2116</v>
      </c>
      <c r="B2118" s="2" t="str" cm="1">
        <f t="array" ref="B2118">Extraer_Anchor(A2118)</f>
        <v>http://www.cybertruffle.org.uk/cgi-bin/robi.pl?glo=esp&amp;location=CL&amp;assoge=&amp;assorg=&amp;link=&amp;organism=263455</v>
      </c>
      <c r="C2118" s="1">
        <v>263455</v>
      </c>
      <c r="D2118" s="1" t="s">
        <v>5695</v>
      </c>
      <c r="E2118" s="1">
        <v>1</v>
      </c>
      <c r="F2118" s="1" t="str">
        <f t="shared" si="66"/>
        <v>import wget
site_url = 'http://www.cybertruffle.org.uk/cgi-bin/robi.pl?glo=esp&amp;location=CL&amp;assoge=&amp;assorg=&amp;link=&amp;organism=263455'
file_name = wget.download(site_url, out=str('263455'+'.pl'))
print(file_name)</v>
      </c>
      <c r="G2118" s="1" t="s">
        <v>9245</v>
      </c>
      <c r="H2118" s="1" t="str">
        <f t="shared" si="67"/>
        <v>import wget
site_url = 'http://www.cybertruffle.org.uk/cgi-bin/nome.pl?organism=263455&amp;glo=esp'
file_name = wget.download(site_url, out=str('263455'+'.pl'))
print(file_name)</v>
      </c>
      <c r="I2118" s="1" t="s">
        <v>12807</v>
      </c>
    </row>
    <row r="2119" spans="1:9" x14ac:dyDescent="0.2">
      <c r="A2119" s="4" t="s">
        <v>2117</v>
      </c>
      <c r="B2119" s="2" t="str" cm="1">
        <f t="array" ref="B2119">Extraer_Anchor(A2119)</f>
        <v>http://www.cybertruffle.org.uk/cgi-bin/robi.pl?glo=esp&amp;location=CL&amp;assoge=&amp;assorg=&amp;link=&amp;organism=273409</v>
      </c>
      <c r="C2119" s="1">
        <v>273409</v>
      </c>
      <c r="D2119" s="1" t="s">
        <v>5696</v>
      </c>
      <c r="E2119" s="1">
        <v>2</v>
      </c>
      <c r="F2119" s="1" t="str">
        <f t="shared" si="66"/>
        <v>import wget
site_url = 'http://www.cybertruffle.org.uk/cgi-bin/robi.pl?glo=esp&amp;location=CL&amp;assoge=&amp;assorg=&amp;link=&amp;organism=273409'
file_name = wget.download(site_url, out=str('273409'+'.pl'))
print(file_name)</v>
      </c>
      <c r="G2119" s="1" t="s">
        <v>9246</v>
      </c>
      <c r="H2119" s="1" t="str">
        <f t="shared" si="67"/>
        <v>import wget
site_url = 'http://www.cybertruffle.org.uk/cgi-bin/nome.pl?organism=273409&amp;glo=esp'
file_name = wget.download(site_url, out=str('273409'+'.pl'))
print(file_name)</v>
      </c>
      <c r="I2119" s="1" t="s">
        <v>12808</v>
      </c>
    </row>
    <row r="2120" spans="1:9" x14ac:dyDescent="0.2">
      <c r="A2120" s="4" t="s">
        <v>2118</v>
      </c>
      <c r="B2120" s="2" t="str" cm="1">
        <f t="array" ref="B2120">Extraer_Anchor(A2120)</f>
        <v>http://www.cybertruffle.org.uk/cgi-bin/robi.pl?glo=esp&amp;location=CL&amp;assoge=&amp;assorg=&amp;link=&amp;organism=374662</v>
      </c>
      <c r="C2120" s="1">
        <v>374662</v>
      </c>
      <c r="D2120" s="1" t="s">
        <v>5697</v>
      </c>
      <c r="E2120" s="1">
        <v>2</v>
      </c>
      <c r="F2120" s="1" t="str">
        <f t="shared" si="66"/>
        <v>import wget
site_url = 'http://www.cybertruffle.org.uk/cgi-bin/robi.pl?glo=esp&amp;location=CL&amp;assoge=&amp;assorg=&amp;link=&amp;organism=374662'
file_name = wget.download(site_url, out=str('374662'+'.pl'))
print(file_name)</v>
      </c>
      <c r="G2120" s="1" t="s">
        <v>9247</v>
      </c>
      <c r="H2120" s="1" t="str">
        <f t="shared" si="67"/>
        <v>import wget
site_url = 'http://www.cybertruffle.org.uk/cgi-bin/nome.pl?organism=374662&amp;glo=esp'
file_name = wget.download(site_url, out=str('374662'+'.pl'))
print(file_name)</v>
      </c>
      <c r="I2120" s="1" t="s">
        <v>12809</v>
      </c>
    </row>
    <row r="2121" spans="1:9" x14ac:dyDescent="0.2">
      <c r="A2121" s="4" t="s">
        <v>2119</v>
      </c>
      <c r="B2121" s="2" t="str" cm="1">
        <f t="array" ref="B2121">Extraer_Anchor(A2121)</f>
        <v>http://www.cybertruffle.org.uk/cgi-bin/robi.pl?glo=esp&amp;location=CL&amp;assoge=&amp;assorg=&amp;link=&amp;organism=6649</v>
      </c>
      <c r="C2121" s="1">
        <v>6649</v>
      </c>
      <c r="D2121" s="1" t="s">
        <v>5698</v>
      </c>
      <c r="E2121" s="1">
        <v>2</v>
      </c>
      <c r="F2121" s="1" t="str">
        <f t="shared" si="66"/>
        <v>import wget
site_url = 'http://www.cybertruffle.org.uk/cgi-bin/robi.pl?glo=esp&amp;location=CL&amp;assoge=&amp;assorg=&amp;link=&amp;organism=6649'
file_name = wget.download(site_url, out=str('6649'+'.pl'))
print(file_name)</v>
      </c>
      <c r="G2121" s="1" t="s">
        <v>9248</v>
      </c>
      <c r="H2121" s="1" t="str">
        <f t="shared" si="67"/>
        <v>import wget
site_url = 'http://www.cybertruffle.org.uk/cgi-bin/nome.pl?organism=6649&amp;glo=esp'
file_name = wget.download(site_url, out=str('6649'+'.pl'))
print(file_name)</v>
      </c>
      <c r="I2121" s="1" t="s">
        <v>12810</v>
      </c>
    </row>
    <row r="2122" spans="1:9" x14ac:dyDescent="0.2">
      <c r="A2122" s="4" t="s">
        <v>2120</v>
      </c>
      <c r="B2122" s="2" t="str" cm="1">
        <f t="array" ref="B2122">Extraer_Anchor(A2122)</f>
        <v>http://www.cybertruffle.org.uk/cgi-bin/robi.pl?glo=esp&amp;location=CL&amp;assoge=&amp;assorg=&amp;link=&amp;organism=1522</v>
      </c>
      <c r="C2122" s="1">
        <v>1522</v>
      </c>
      <c r="D2122" s="1" t="s">
        <v>5699</v>
      </c>
      <c r="E2122" s="1">
        <v>1</v>
      </c>
      <c r="F2122" s="1" t="str">
        <f t="shared" si="66"/>
        <v>import wget
site_url = 'http://www.cybertruffle.org.uk/cgi-bin/robi.pl?glo=esp&amp;location=CL&amp;assoge=&amp;assorg=&amp;link=&amp;organism=1522'
file_name = wget.download(site_url, out=str('1522'+'.pl'))
print(file_name)</v>
      </c>
      <c r="G2122" s="1" t="s">
        <v>9249</v>
      </c>
      <c r="H2122" s="1" t="str">
        <f t="shared" si="67"/>
        <v>import wget
site_url = 'http://www.cybertruffle.org.uk/cgi-bin/nome.pl?organism=1522&amp;glo=esp'
file_name = wget.download(site_url, out=str('1522'+'.pl'))
print(file_name)</v>
      </c>
      <c r="I2122" s="1" t="s">
        <v>12811</v>
      </c>
    </row>
    <row r="2123" spans="1:9" x14ac:dyDescent="0.2">
      <c r="A2123" s="4" t="s">
        <v>2121</v>
      </c>
      <c r="B2123" s="2" t="str" cm="1">
        <f t="array" ref="B2123">Extraer_Anchor(A2123)</f>
        <v>http://www.cybertruffle.org.uk/cgi-bin/robi.pl?glo=esp&amp;location=CL&amp;assoge=&amp;assorg=&amp;link=&amp;organism=56529</v>
      </c>
      <c r="C2123" s="1">
        <v>56529</v>
      </c>
      <c r="D2123" s="1" t="s">
        <v>5700</v>
      </c>
      <c r="E2123" s="1">
        <v>3</v>
      </c>
      <c r="F2123" s="1" t="str">
        <f t="shared" si="66"/>
        <v>import wget
site_url = 'http://www.cybertruffle.org.uk/cgi-bin/robi.pl?glo=esp&amp;location=CL&amp;assoge=&amp;assorg=&amp;link=&amp;organism=56529'
file_name = wget.download(site_url, out=str('56529'+'.pl'))
print(file_name)</v>
      </c>
      <c r="G2123" s="1" t="s">
        <v>9250</v>
      </c>
      <c r="H2123" s="1" t="str">
        <f t="shared" si="67"/>
        <v>import wget
site_url = 'http://www.cybertruffle.org.uk/cgi-bin/nome.pl?organism=56529&amp;glo=esp'
file_name = wget.download(site_url, out=str('56529'+'.pl'))
print(file_name)</v>
      </c>
      <c r="I2123" s="1" t="s">
        <v>12812</v>
      </c>
    </row>
    <row r="2124" spans="1:9" x14ac:dyDescent="0.2">
      <c r="A2124" s="4" t="s">
        <v>2122</v>
      </c>
      <c r="B2124" s="2" t="str" cm="1">
        <f t="array" ref="B2124">Extraer_Anchor(A2124)</f>
        <v>http://www.cybertruffle.org.uk/cgi-bin/robi.pl?glo=esp&amp;location=CL&amp;assoge=&amp;assorg=&amp;link=&amp;organism=6672</v>
      </c>
      <c r="C2124" s="1">
        <v>6672</v>
      </c>
      <c r="D2124" s="1" t="s">
        <v>5701</v>
      </c>
      <c r="E2124" s="1">
        <v>1</v>
      </c>
      <c r="F2124" s="1" t="str">
        <f t="shared" si="66"/>
        <v>import wget
site_url = 'http://www.cybertruffle.org.uk/cgi-bin/robi.pl?glo=esp&amp;location=CL&amp;assoge=&amp;assorg=&amp;link=&amp;organism=6672'
file_name = wget.download(site_url, out=str('6672'+'.pl'))
print(file_name)</v>
      </c>
      <c r="G2124" s="1" t="s">
        <v>9251</v>
      </c>
      <c r="H2124" s="1" t="str">
        <f t="shared" si="67"/>
        <v>import wget
site_url = 'http://www.cybertruffle.org.uk/cgi-bin/nome.pl?organism=6672&amp;glo=esp'
file_name = wget.download(site_url, out=str('6672'+'.pl'))
print(file_name)</v>
      </c>
      <c r="I2124" s="1" t="s">
        <v>12813</v>
      </c>
    </row>
    <row r="2125" spans="1:9" x14ac:dyDescent="0.2">
      <c r="A2125" s="4" t="s">
        <v>2123</v>
      </c>
      <c r="B2125" s="2" t="str" cm="1">
        <f t="array" ref="B2125">Extraer_Anchor(A2125)</f>
        <v>http://www.cybertruffle.org.uk/cgi-bin/robi.pl?glo=esp&amp;location=CL&amp;assoge=&amp;assorg=&amp;link=&amp;organism=56550</v>
      </c>
      <c r="C2125" s="1">
        <v>56550</v>
      </c>
      <c r="D2125" s="1" t="s">
        <v>5702</v>
      </c>
      <c r="E2125" s="1">
        <v>1</v>
      </c>
      <c r="F2125" s="1" t="str">
        <f t="shared" si="66"/>
        <v>import wget
site_url = 'http://www.cybertruffle.org.uk/cgi-bin/robi.pl?glo=esp&amp;location=CL&amp;assoge=&amp;assorg=&amp;link=&amp;organism=56550'
file_name = wget.download(site_url, out=str('56550'+'.pl'))
print(file_name)</v>
      </c>
      <c r="G2125" s="1" t="s">
        <v>9252</v>
      </c>
      <c r="H2125" s="1" t="str">
        <f t="shared" si="67"/>
        <v>import wget
site_url = 'http://www.cybertruffle.org.uk/cgi-bin/nome.pl?organism=56550&amp;glo=esp'
file_name = wget.download(site_url, out=str('56550'+'.pl'))
print(file_name)</v>
      </c>
      <c r="I2125" s="1" t="s">
        <v>12814</v>
      </c>
    </row>
    <row r="2126" spans="1:9" x14ac:dyDescent="0.2">
      <c r="A2126" s="4" t="s">
        <v>2124</v>
      </c>
      <c r="B2126" s="2" t="str" cm="1">
        <f t="array" ref="B2126">Extraer_Anchor(A2126)</f>
        <v>http://www.cybertruffle.org.uk/cgi-bin/robi.pl?glo=esp&amp;location=CL&amp;assoge=&amp;assorg=&amp;link=&amp;organism=56555</v>
      </c>
      <c r="C2126" s="1">
        <v>56555</v>
      </c>
      <c r="D2126" s="1" t="s">
        <v>5703</v>
      </c>
      <c r="E2126" s="1">
        <v>1</v>
      </c>
      <c r="F2126" s="1" t="str">
        <f t="shared" si="66"/>
        <v>import wget
site_url = 'http://www.cybertruffle.org.uk/cgi-bin/robi.pl?glo=esp&amp;location=CL&amp;assoge=&amp;assorg=&amp;link=&amp;organism=56555'
file_name = wget.download(site_url, out=str('56555'+'.pl'))
print(file_name)</v>
      </c>
      <c r="G2126" s="1" t="s">
        <v>9253</v>
      </c>
      <c r="H2126" s="1" t="str">
        <f t="shared" si="67"/>
        <v>import wget
site_url = 'http://www.cybertruffle.org.uk/cgi-bin/nome.pl?organism=56555&amp;glo=esp'
file_name = wget.download(site_url, out=str('56555'+'.pl'))
print(file_name)</v>
      </c>
      <c r="I2126" s="1" t="s">
        <v>12815</v>
      </c>
    </row>
    <row r="2127" spans="1:9" x14ac:dyDescent="0.2">
      <c r="A2127" s="4" t="s">
        <v>2125</v>
      </c>
      <c r="B2127" s="2" t="str" cm="1">
        <f t="array" ref="B2127">Extraer_Anchor(A2127)</f>
        <v>http://www.cybertruffle.org.uk/cgi-bin/robi.pl?glo=esp&amp;location=CL&amp;assoge=&amp;assorg=&amp;link=&amp;organism=439736</v>
      </c>
      <c r="C2127" s="1">
        <v>439736</v>
      </c>
      <c r="D2127" s="1" t="s">
        <v>5704</v>
      </c>
      <c r="E2127" s="1">
        <v>1</v>
      </c>
      <c r="F2127" s="1" t="str">
        <f t="shared" si="66"/>
        <v>import wget
site_url = 'http://www.cybertruffle.org.uk/cgi-bin/robi.pl?glo=esp&amp;location=CL&amp;assoge=&amp;assorg=&amp;link=&amp;organism=439736'
file_name = wget.download(site_url, out=str('439736'+'.pl'))
print(file_name)</v>
      </c>
      <c r="G2127" s="1" t="s">
        <v>9254</v>
      </c>
      <c r="H2127" s="1" t="str">
        <f t="shared" si="67"/>
        <v>import wget
site_url = 'http://www.cybertruffle.org.uk/cgi-bin/nome.pl?organism=439736&amp;glo=esp'
file_name = wget.download(site_url, out=str('439736'+'.pl'))
print(file_name)</v>
      </c>
      <c r="I2127" s="1" t="s">
        <v>12816</v>
      </c>
    </row>
    <row r="2128" spans="1:9" x14ac:dyDescent="0.2">
      <c r="A2128" s="4" t="s">
        <v>2126</v>
      </c>
      <c r="B2128" s="2" t="str" cm="1">
        <f t="array" ref="B2128">Extraer_Anchor(A2128)</f>
        <v>http://www.cybertruffle.org.uk/cgi-bin/robi.pl?glo=esp&amp;location=CL&amp;assoge=&amp;assorg=&amp;link=&amp;organism=69967</v>
      </c>
      <c r="C2128" s="1">
        <v>69967</v>
      </c>
      <c r="D2128" s="1" t="s">
        <v>5705</v>
      </c>
      <c r="E2128" s="1">
        <v>3</v>
      </c>
      <c r="F2128" s="1" t="str">
        <f t="shared" si="66"/>
        <v>import wget
site_url = 'http://www.cybertruffle.org.uk/cgi-bin/robi.pl?glo=esp&amp;location=CL&amp;assoge=&amp;assorg=&amp;link=&amp;organism=69967'
file_name = wget.download(site_url, out=str('69967'+'.pl'))
print(file_name)</v>
      </c>
      <c r="G2128" s="1" t="s">
        <v>9255</v>
      </c>
      <c r="H2128" s="1" t="str">
        <f t="shared" si="67"/>
        <v>import wget
site_url = 'http://www.cybertruffle.org.uk/cgi-bin/nome.pl?organism=69967&amp;glo=esp'
file_name = wget.download(site_url, out=str('69967'+'.pl'))
print(file_name)</v>
      </c>
      <c r="I2128" s="1" t="s">
        <v>12817</v>
      </c>
    </row>
    <row r="2129" spans="1:9" x14ac:dyDescent="0.2">
      <c r="A2129" s="4" t="s">
        <v>2127</v>
      </c>
      <c r="B2129" s="2" t="str" cm="1">
        <f t="array" ref="B2129">Extraer_Anchor(A2129)</f>
        <v>http://www.cybertruffle.org.uk/cgi-bin/robi.pl?glo=esp&amp;location=CL&amp;assoge=&amp;assorg=&amp;link=&amp;organism=450376</v>
      </c>
      <c r="C2129" s="1">
        <v>450376</v>
      </c>
      <c r="D2129" s="1" t="s">
        <v>5706</v>
      </c>
      <c r="E2129" s="1">
        <v>5</v>
      </c>
      <c r="F2129" s="1" t="str">
        <f t="shared" si="66"/>
        <v>import wget
site_url = 'http://www.cybertruffle.org.uk/cgi-bin/robi.pl?glo=esp&amp;location=CL&amp;assoge=&amp;assorg=&amp;link=&amp;organism=450376'
file_name = wget.download(site_url, out=str('450376'+'.pl'))
print(file_name)</v>
      </c>
      <c r="G2129" s="1" t="s">
        <v>9256</v>
      </c>
      <c r="H2129" s="1" t="str">
        <f t="shared" si="67"/>
        <v>import wget
site_url = 'http://www.cybertruffle.org.uk/cgi-bin/nome.pl?organism=450376&amp;glo=esp'
file_name = wget.download(site_url, out=str('450376'+'.pl'))
print(file_name)</v>
      </c>
      <c r="I2129" s="1" t="s">
        <v>12818</v>
      </c>
    </row>
    <row r="2130" spans="1:9" x14ac:dyDescent="0.2">
      <c r="A2130" s="4" t="s">
        <v>2128</v>
      </c>
      <c r="B2130" s="2" t="str" cm="1">
        <f t="array" ref="B2130">Extraer_Anchor(A2130)</f>
        <v>http://www.cybertruffle.org.uk/cgi-bin/robi.pl?glo=esp&amp;location=CL&amp;assoge=&amp;assorg=&amp;link=&amp;organism=16859</v>
      </c>
      <c r="C2130" s="1">
        <v>16859</v>
      </c>
      <c r="D2130" s="1" t="s">
        <v>5707</v>
      </c>
      <c r="E2130" s="1">
        <v>1</v>
      </c>
      <c r="F2130" s="1" t="str">
        <f t="shared" si="66"/>
        <v>import wget
site_url = 'http://www.cybertruffle.org.uk/cgi-bin/robi.pl?glo=esp&amp;location=CL&amp;assoge=&amp;assorg=&amp;link=&amp;organism=16859'
file_name = wget.download(site_url, out=str('16859'+'.pl'))
print(file_name)</v>
      </c>
      <c r="G2130" s="1" t="s">
        <v>9257</v>
      </c>
      <c r="H2130" s="1" t="str">
        <f t="shared" si="67"/>
        <v>import wget
site_url = 'http://www.cybertruffle.org.uk/cgi-bin/nome.pl?organism=16859&amp;glo=esp'
file_name = wget.download(site_url, out=str('16859'+'.pl'))
print(file_name)</v>
      </c>
      <c r="I2130" s="1" t="s">
        <v>12819</v>
      </c>
    </row>
    <row r="2131" spans="1:9" x14ac:dyDescent="0.2">
      <c r="A2131" s="4" t="s">
        <v>2129</v>
      </c>
      <c r="B2131" s="2" t="str" cm="1">
        <f t="array" ref="B2131">Extraer_Anchor(A2131)</f>
        <v>http://www.cybertruffle.org.uk/cgi-bin/robi.pl?glo=esp&amp;location=CL&amp;assoge=&amp;assorg=&amp;link=&amp;organism=69973</v>
      </c>
      <c r="C2131" s="1">
        <v>69973</v>
      </c>
      <c r="D2131" s="1" t="s">
        <v>5708</v>
      </c>
      <c r="E2131" s="1">
        <v>1</v>
      </c>
      <c r="F2131" s="1" t="str">
        <f t="shared" si="66"/>
        <v>import wget
site_url = 'http://www.cybertruffle.org.uk/cgi-bin/robi.pl?glo=esp&amp;location=CL&amp;assoge=&amp;assorg=&amp;link=&amp;organism=69973'
file_name = wget.download(site_url, out=str('69973'+'.pl'))
print(file_name)</v>
      </c>
      <c r="G2131" s="1" t="s">
        <v>9258</v>
      </c>
      <c r="H2131" s="1" t="str">
        <f t="shared" si="67"/>
        <v>import wget
site_url = 'http://www.cybertruffle.org.uk/cgi-bin/nome.pl?organism=69973&amp;glo=esp'
file_name = wget.download(site_url, out=str('69973'+'.pl'))
print(file_name)</v>
      </c>
      <c r="I2131" s="1" t="s">
        <v>12820</v>
      </c>
    </row>
    <row r="2132" spans="1:9" x14ac:dyDescent="0.2">
      <c r="A2132" s="4" t="s">
        <v>2130</v>
      </c>
      <c r="B2132" s="2" t="str" cm="1">
        <f t="array" ref="B2132">Extraer_Anchor(A2132)</f>
        <v>http://www.cybertruffle.org.uk/cgi-bin/robi.pl?glo=esp&amp;location=CL&amp;assoge=&amp;assorg=&amp;link=&amp;organism=276647</v>
      </c>
      <c r="C2132" s="1">
        <v>276647</v>
      </c>
      <c r="D2132" s="1" t="s">
        <v>5709</v>
      </c>
      <c r="E2132" s="1">
        <v>1</v>
      </c>
      <c r="F2132" s="1" t="str">
        <f t="shared" si="66"/>
        <v>import wget
site_url = 'http://www.cybertruffle.org.uk/cgi-bin/robi.pl?glo=esp&amp;location=CL&amp;assoge=&amp;assorg=&amp;link=&amp;organism=276647'
file_name = wget.download(site_url, out=str('276647'+'.pl'))
print(file_name)</v>
      </c>
      <c r="G2132" s="1" t="s">
        <v>9259</v>
      </c>
      <c r="H2132" s="1" t="str">
        <f t="shared" si="67"/>
        <v>import wget
site_url = 'http://www.cybertruffle.org.uk/cgi-bin/nome.pl?organism=276647&amp;glo=esp'
file_name = wget.download(site_url, out=str('276647'+'.pl'))
print(file_name)</v>
      </c>
      <c r="I2132" s="1" t="s">
        <v>12821</v>
      </c>
    </row>
    <row r="2133" spans="1:9" x14ac:dyDescent="0.2">
      <c r="A2133" s="4" t="s">
        <v>2131</v>
      </c>
      <c r="B2133" s="2" t="str" cm="1">
        <f t="array" ref="B2133">Extraer_Anchor(A2133)</f>
        <v>http://www.cybertruffle.org.uk/cgi-bin/robi.pl?glo=esp&amp;location=CL&amp;assoge=&amp;assorg=&amp;link=&amp;organism=449997</v>
      </c>
      <c r="C2133" s="1">
        <v>449997</v>
      </c>
      <c r="D2133" s="1" t="s">
        <v>5710</v>
      </c>
      <c r="E2133" s="1">
        <v>2</v>
      </c>
      <c r="F2133" s="1" t="str">
        <f t="shared" si="66"/>
        <v>import wget
site_url = 'http://www.cybertruffle.org.uk/cgi-bin/robi.pl?glo=esp&amp;location=CL&amp;assoge=&amp;assorg=&amp;link=&amp;organism=449997'
file_name = wget.download(site_url, out=str('449997'+'.pl'))
print(file_name)</v>
      </c>
      <c r="G2133" s="1" t="s">
        <v>9260</v>
      </c>
      <c r="H2133" s="1" t="str">
        <f t="shared" si="67"/>
        <v>import wget
site_url = 'http://www.cybertruffle.org.uk/cgi-bin/nome.pl?organism=449997&amp;glo=esp'
file_name = wget.download(site_url, out=str('449997'+'.pl'))
print(file_name)</v>
      </c>
      <c r="I2133" s="1" t="s">
        <v>12822</v>
      </c>
    </row>
    <row r="2134" spans="1:9" x14ac:dyDescent="0.2">
      <c r="A2134" s="4" t="s">
        <v>2132</v>
      </c>
      <c r="B2134" s="2" t="str" cm="1">
        <f t="array" ref="B2134">Extraer_Anchor(A2134)</f>
        <v>http://www.cybertruffle.org.uk/cgi-bin/robi.pl?glo=esp&amp;location=CL&amp;assoge=&amp;assorg=&amp;link=&amp;organism=449998</v>
      </c>
      <c r="C2134" s="1">
        <v>449998</v>
      </c>
      <c r="D2134" s="1" t="s">
        <v>5711</v>
      </c>
      <c r="E2134" s="1">
        <v>1</v>
      </c>
      <c r="F2134" s="1" t="str">
        <f t="shared" si="66"/>
        <v>import wget
site_url = 'http://www.cybertruffle.org.uk/cgi-bin/robi.pl?glo=esp&amp;location=CL&amp;assoge=&amp;assorg=&amp;link=&amp;organism=449998'
file_name = wget.download(site_url, out=str('449998'+'.pl'))
print(file_name)</v>
      </c>
      <c r="G2134" s="1" t="s">
        <v>9261</v>
      </c>
      <c r="H2134" s="1" t="str">
        <f t="shared" si="67"/>
        <v>import wget
site_url = 'http://www.cybertruffle.org.uk/cgi-bin/nome.pl?organism=449998&amp;glo=esp'
file_name = wget.download(site_url, out=str('449998'+'.pl'))
print(file_name)</v>
      </c>
      <c r="I2134" s="1" t="s">
        <v>12823</v>
      </c>
    </row>
    <row r="2135" spans="1:9" x14ac:dyDescent="0.2">
      <c r="A2135" s="4" t="s">
        <v>2133</v>
      </c>
      <c r="B2135" s="2" t="str" cm="1">
        <f t="array" ref="B2135">Extraer_Anchor(A2135)</f>
        <v>http://www.cybertruffle.org.uk/cgi-bin/robi.pl?glo=esp&amp;location=CL&amp;assoge=&amp;assorg=&amp;link=&amp;organism=450378</v>
      </c>
      <c r="C2135" s="1">
        <v>450378</v>
      </c>
      <c r="D2135" s="1" t="s">
        <v>5712</v>
      </c>
      <c r="E2135" s="1">
        <v>1</v>
      </c>
      <c r="F2135" s="1" t="str">
        <f t="shared" si="66"/>
        <v>import wget
site_url = 'http://www.cybertruffle.org.uk/cgi-bin/robi.pl?glo=esp&amp;location=CL&amp;assoge=&amp;assorg=&amp;link=&amp;organism=450378'
file_name = wget.download(site_url, out=str('450378'+'.pl'))
print(file_name)</v>
      </c>
      <c r="G2135" s="1" t="s">
        <v>9262</v>
      </c>
      <c r="H2135" s="1" t="str">
        <f t="shared" si="67"/>
        <v>import wget
site_url = 'http://www.cybertruffle.org.uk/cgi-bin/nome.pl?organism=450378&amp;glo=esp'
file_name = wget.download(site_url, out=str('450378'+'.pl'))
print(file_name)</v>
      </c>
      <c r="I2135" s="1" t="s">
        <v>12824</v>
      </c>
    </row>
    <row r="2136" spans="1:9" x14ac:dyDescent="0.2">
      <c r="A2136" s="4" t="s">
        <v>2134</v>
      </c>
      <c r="B2136" s="2" t="str" cm="1">
        <f t="array" ref="B2136">Extraer_Anchor(A2136)</f>
        <v>http://www.cybertruffle.org.uk/cgi-bin/robi.pl?glo=esp&amp;location=CL&amp;assoge=&amp;assorg=&amp;link=&amp;organism=449999</v>
      </c>
      <c r="C2136" s="1">
        <v>449999</v>
      </c>
      <c r="D2136" s="1" t="s">
        <v>5713</v>
      </c>
      <c r="E2136" s="1">
        <v>1</v>
      </c>
      <c r="F2136" s="1" t="str">
        <f t="shared" si="66"/>
        <v>import wget
site_url = 'http://www.cybertruffle.org.uk/cgi-bin/robi.pl?glo=esp&amp;location=CL&amp;assoge=&amp;assorg=&amp;link=&amp;organism=449999'
file_name = wget.download(site_url, out=str('449999'+'.pl'))
print(file_name)</v>
      </c>
      <c r="G2136" s="1" t="s">
        <v>9263</v>
      </c>
      <c r="H2136" s="1" t="str">
        <f t="shared" si="67"/>
        <v>import wget
site_url = 'http://www.cybertruffle.org.uk/cgi-bin/nome.pl?organism=449999&amp;glo=esp'
file_name = wget.download(site_url, out=str('449999'+'.pl'))
print(file_name)</v>
      </c>
      <c r="I2136" s="1" t="s">
        <v>12825</v>
      </c>
    </row>
    <row r="2137" spans="1:9" x14ac:dyDescent="0.2">
      <c r="A2137" s="4" t="s">
        <v>2135</v>
      </c>
      <c r="B2137" s="2" t="str" cm="1">
        <f t="array" ref="B2137">Extraer_Anchor(A2137)</f>
        <v>http://www.cybertruffle.org.uk/cgi-bin/robi.pl?glo=esp&amp;location=CL&amp;assoge=&amp;assorg=&amp;link=&amp;organism=450000</v>
      </c>
      <c r="C2137" s="1">
        <v>450000</v>
      </c>
      <c r="D2137" s="1" t="s">
        <v>5714</v>
      </c>
      <c r="E2137" s="1">
        <v>1</v>
      </c>
      <c r="F2137" s="1" t="str">
        <f t="shared" si="66"/>
        <v>import wget
site_url = 'http://www.cybertruffle.org.uk/cgi-bin/robi.pl?glo=esp&amp;location=CL&amp;assoge=&amp;assorg=&amp;link=&amp;organism=450000'
file_name = wget.download(site_url, out=str('450000'+'.pl'))
print(file_name)</v>
      </c>
      <c r="G2137" s="1" t="s">
        <v>9264</v>
      </c>
      <c r="H2137" s="1" t="str">
        <f t="shared" si="67"/>
        <v>import wget
site_url = 'http://www.cybertruffle.org.uk/cgi-bin/nome.pl?organism=450000&amp;glo=esp'
file_name = wget.download(site_url, out=str('450000'+'.pl'))
print(file_name)</v>
      </c>
      <c r="I2137" s="1" t="s">
        <v>12826</v>
      </c>
    </row>
    <row r="2138" spans="1:9" x14ac:dyDescent="0.2">
      <c r="A2138" s="4" t="s">
        <v>2136</v>
      </c>
      <c r="B2138" s="2" t="str" cm="1">
        <f t="array" ref="B2138">Extraer_Anchor(A2138)</f>
        <v>http://www.cybertruffle.org.uk/cgi-bin/robi.pl?glo=esp&amp;location=CL&amp;assoge=&amp;assorg=&amp;link=&amp;organism=440040</v>
      </c>
      <c r="C2138" s="1">
        <v>440040</v>
      </c>
      <c r="D2138" s="1" t="s">
        <v>5715</v>
      </c>
      <c r="E2138" s="1">
        <v>1</v>
      </c>
      <c r="F2138" s="1" t="str">
        <f t="shared" si="66"/>
        <v>import wget
site_url = 'http://www.cybertruffle.org.uk/cgi-bin/robi.pl?glo=esp&amp;location=CL&amp;assoge=&amp;assorg=&amp;link=&amp;organism=440040'
file_name = wget.download(site_url, out=str('440040'+'.pl'))
print(file_name)</v>
      </c>
      <c r="G2138" s="1" t="s">
        <v>9265</v>
      </c>
      <c r="H2138" s="1" t="str">
        <f t="shared" si="67"/>
        <v>import wget
site_url = 'http://www.cybertruffle.org.uk/cgi-bin/nome.pl?organism=440040&amp;glo=esp'
file_name = wget.download(site_url, out=str('440040'+'.pl'))
print(file_name)</v>
      </c>
      <c r="I2138" s="1" t="s">
        <v>12827</v>
      </c>
    </row>
    <row r="2139" spans="1:9" x14ac:dyDescent="0.2">
      <c r="A2139" s="4" t="s">
        <v>2137</v>
      </c>
      <c r="B2139" s="2" t="str" cm="1">
        <f t="array" ref="B2139">Extraer_Anchor(A2139)</f>
        <v>http://www.cybertruffle.org.uk/cgi-bin/robi.pl?glo=esp&amp;location=CL&amp;assoge=&amp;assorg=&amp;link=&amp;organism=69983</v>
      </c>
      <c r="C2139" s="1">
        <v>69983</v>
      </c>
      <c r="D2139" s="1" t="s">
        <v>5716</v>
      </c>
      <c r="E2139" s="1">
        <v>3</v>
      </c>
      <c r="F2139" s="1" t="str">
        <f t="shared" si="66"/>
        <v>import wget
site_url = 'http://www.cybertruffle.org.uk/cgi-bin/robi.pl?glo=esp&amp;location=CL&amp;assoge=&amp;assorg=&amp;link=&amp;organism=69983'
file_name = wget.download(site_url, out=str('69983'+'.pl'))
print(file_name)</v>
      </c>
      <c r="G2139" s="1" t="s">
        <v>9266</v>
      </c>
      <c r="H2139" s="1" t="str">
        <f t="shared" si="67"/>
        <v>import wget
site_url = 'http://www.cybertruffle.org.uk/cgi-bin/nome.pl?organism=69983&amp;glo=esp'
file_name = wget.download(site_url, out=str('69983'+'.pl'))
print(file_name)</v>
      </c>
      <c r="I2139" s="1" t="s">
        <v>12828</v>
      </c>
    </row>
    <row r="2140" spans="1:9" x14ac:dyDescent="0.2">
      <c r="A2140" s="4" t="s">
        <v>2138</v>
      </c>
      <c r="B2140" s="2" t="str" cm="1">
        <f t="array" ref="B2140">Extraer_Anchor(A2140)</f>
        <v>http://www.cybertruffle.org.uk/cgi-bin/robi.pl?glo=esp&amp;location=CL&amp;assoge=&amp;assorg=&amp;link=&amp;organism=69984</v>
      </c>
      <c r="C2140" s="1">
        <v>69984</v>
      </c>
      <c r="D2140" s="1" t="s">
        <v>5717</v>
      </c>
      <c r="E2140" s="1">
        <v>3</v>
      </c>
      <c r="F2140" s="1" t="str">
        <f t="shared" si="66"/>
        <v>import wget
site_url = 'http://www.cybertruffle.org.uk/cgi-bin/robi.pl?glo=esp&amp;location=CL&amp;assoge=&amp;assorg=&amp;link=&amp;organism=69984'
file_name = wget.download(site_url, out=str('69984'+'.pl'))
print(file_name)</v>
      </c>
      <c r="G2140" s="1" t="s">
        <v>9267</v>
      </c>
      <c r="H2140" s="1" t="str">
        <f t="shared" si="67"/>
        <v>import wget
site_url = 'http://www.cybertruffle.org.uk/cgi-bin/nome.pl?organism=69984&amp;glo=esp'
file_name = wget.download(site_url, out=str('69984'+'.pl'))
print(file_name)</v>
      </c>
      <c r="I2140" s="1" t="s">
        <v>12829</v>
      </c>
    </row>
    <row r="2141" spans="1:9" x14ac:dyDescent="0.2">
      <c r="A2141" s="4" t="s">
        <v>2139</v>
      </c>
      <c r="B2141" s="2" t="str" cm="1">
        <f t="array" ref="B2141">Extraer_Anchor(A2141)</f>
        <v>http://www.cybertruffle.org.uk/cgi-bin/robi.pl?glo=esp&amp;location=CL&amp;assoge=&amp;assorg=&amp;link=&amp;organism=450001</v>
      </c>
      <c r="C2141" s="1">
        <v>450001</v>
      </c>
      <c r="D2141" s="1" t="s">
        <v>5718</v>
      </c>
      <c r="E2141" s="1">
        <v>1</v>
      </c>
      <c r="F2141" s="1" t="str">
        <f t="shared" si="66"/>
        <v>import wget
site_url = 'http://www.cybertruffle.org.uk/cgi-bin/robi.pl?glo=esp&amp;location=CL&amp;assoge=&amp;assorg=&amp;link=&amp;organism=450001'
file_name = wget.download(site_url, out=str('450001'+'.pl'))
print(file_name)</v>
      </c>
      <c r="G2141" s="1" t="s">
        <v>9268</v>
      </c>
      <c r="H2141" s="1" t="str">
        <f t="shared" si="67"/>
        <v>import wget
site_url = 'http://www.cybertruffle.org.uk/cgi-bin/nome.pl?organism=450001&amp;glo=esp'
file_name = wget.download(site_url, out=str('450001'+'.pl'))
print(file_name)</v>
      </c>
      <c r="I2141" s="1" t="s">
        <v>12830</v>
      </c>
    </row>
    <row r="2142" spans="1:9" x14ac:dyDescent="0.2">
      <c r="A2142" s="4" t="s">
        <v>2140</v>
      </c>
      <c r="B2142" s="2" t="str" cm="1">
        <f t="array" ref="B2142">Extraer_Anchor(A2142)</f>
        <v>http://www.cybertruffle.org.uk/cgi-bin/robi.pl?glo=esp&amp;location=CL&amp;assoge=&amp;assorg=&amp;link=&amp;organism=450379</v>
      </c>
      <c r="C2142" s="1">
        <v>450379</v>
      </c>
      <c r="D2142" s="1" t="s">
        <v>5719</v>
      </c>
      <c r="E2142" s="1">
        <v>1</v>
      </c>
      <c r="F2142" s="1" t="str">
        <f t="shared" si="66"/>
        <v>import wget
site_url = 'http://www.cybertruffle.org.uk/cgi-bin/robi.pl?glo=esp&amp;location=CL&amp;assoge=&amp;assorg=&amp;link=&amp;organism=450379'
file_name = wget.download(site_url, out=str('450379'+'.pl'))
print(file_name)</v>
      </c>
      <c r="G2142" s="1" t="s">
        <v>9269</v>
      </c>
      <c r="H2142" s="1" t="str">
        <f t="shared" si="67"/>
        <v>import wget
site_url = 'http://www.cybertruffle.org.uk/cgi-bin/nome.pl?organism=450379&amp;glo=esp'
file_name = wget.download(site_url, out=str('450379'+'.pl'))
print(file_name)</v>
      </c>
      <c r="I2142" s="1" t="s">
        <v>12831</v>
      </c>
    </row>
    <row r="2143" spans="1:9" x14ac:dyDescent="0.2">
      <c r="A2143" s="4" t="s">
        <v>2141</v>
      </c>
      <c r="B2143" s="2" t="str" cm="1">
        <f t="array" ref="B2143">Extraer_Anchor(A2143)</f>
        <v>http://www.cybertruffle.org.uk/cgi-bin/robi.pl?glo=esp&amp;location=CL&amp;assoge=&amp;assorg=&amp;link=&amp;organism=440579</v>
      </c>
      <c r="C2143" s="1">
        <v>440579</v>
      </c>
      <c r="D2143" s="1" t="s">
        <v>5720</v>
      </c>
      <c r="E2143" s="1">
        <v>1</v>
      </c>
      <c r="F2143" s="1" t="str">
        <f t="shared" si="66"/>
        <v>import wget
site_url = 'http://www.cybertruffle.org.uk/cgi-bin/robi.pl?glo=esp&amp;location=CL&amp;assoge=&amp;assorg=&amp;link=&amp;organism=440579'
file_name = wget.download(site_url, out=str('440579'+'.pl'))
print(file_name)</v>
      </c>
      <c r="G2143" s="1" t="s">
        <v>9270</v>
      </c>
      <c r="H2143" s="1" t="str">
        <f t="shared" si="67"/>
        <v>import wget
site_url = 'http://www.cybertruffle.org.uk/cgi-bin/nome.pl?organism=440579&amp;glo=esp'
file_name = wget.download(site_url, out=str('440579'+'.pl'))
print(file_name)</v>
      </c>
      <c r="I2143" s="1" t="s">
        <v>12832</v>
      </c>
    </row>
    <row r="2144" spans="1:9" x14ac:dyDescent="0.2">
      <c r="A2144" s="4" t="s">
        <v>2142</v>
      </c>
      <c r="B2144" s="2" t="str" cm="1">
        <f t="array" ref="B2144">Extraer_Anchor(A2144)</f>
        <v>http://www.cybertruffle.org.uk/cgi-bin/robi.pl?glo=esp&amp;location=CL&amp;assoge=&amp;assorg=&amp;link=&amp;organism=70001</v>
      </c>
      <c r="C2144" s="1">
        <v>70001</v>
      </c>
      <c r="D2144" s="1" t="s">
        <v>5721</v>
      </c>
      <c r="E2144" s="1">
        <v>2</v>
      </c>
      <c r="F2144" s="1" t="str">
        <f t="shared" si="66"/>
        <v>import wget
site_url = 'http://www.cybertruffle.org.uk/cgi-bin/robi.pl?glo=esp&amp;location=CL&amp;assoge=&amp;assorg=&amp;link=&amp;organism=70001'
file_name = wget.download(site_url, out=str('70001'+'.pl'))
print(file_name)</v>
      </c>
      <c r="G2144" s="1" t="s">
        <v>9271</v>
      </c>
      <c r="H2144" s="1" t="str">
        <f t="shared" si="67"/>
        <v>import wget
site_url = 'http://www.cybertruffle.org.uk/cgi-bin/nome.pl?organism=70001&amp;glo=esp'
file_name = wget.download(site_url, out=str('70001'+'.pl'))
print(file_name)</v>
      </c>
      <c r="I2144" s="1" t="s">
        <v>12833</v>
      </c>
    </row>
    <row r="2145" spans="1:9" x14ac:dyDescent="0.2">
      <c r="A2145" s="4" t="s">
        <v>2143</v>
      </c>
      <c r="B2145" s="2" t="str" cm="1">
        <f t="array" ref="B2145">Extraer_Anchor(A2145)</f>
        <v>http://www.cybertruffle.org.uk/cgi-bin/robi.pl?glo=esp&amp;location=CL&amp;assoge=&amp;assorg=&amp;link=&amp;organism=70004</v>
      </c>
      <c r="C2145" s="1">
        <v>70004</v>
      </c>
      <c r="D2145" s="1" t="s">
        <v>5722</v>
      </c>
      <c r="E2145" s="1">
        <v>3</v>
      </c>
      <c r="F2145" s="1" t="str">
        <f t="shared" si="66"/>
        <v>import wget
site_url = 'http://www.cybertruffle.org.uk/cgi-bin/robi.pl?glo=esp&amp;location=CL&amp;assoge=&amp;assorg=&amp;link=&amp;organism=70004'
file_name = wget.download(site_url, out=str('70004'+'.pl'))
print(file_name)</v>
      </c>
      <c r="G2145" s="1" t="s">
        <v>9272</v>
      </c>
      <c r="H2145" s="1" t="str">
        <f t="shared" si="67"/>
        <v>import wget
site_url = 'http://www.cybertruffle.org.uk/cgi-bin/nome.pl?organism=70004&amp;glo=esp'
file_name = wget.download(site_url, out=str('70004'+'.pl'))
print(file_name)</v>
      </c>
      <c r="I2145" s="1" t="s">
        <v>12834</v>
      </c>
    </row>
    <row r="2146" spans="1:9" x14ac:dyDescent="0.2">
      <c r="A2146" s="4" t="s">
        <v>2144</v>
      </c>
      <c r="B2146" s="2" t="str" cm="1">
        <f t="array" ref="B2146">Extraer_Anchor(A2146)</f>
        <v>http://www.cybertruffle.org.uk/cgi-bin/robi.pl?glo=esp&amp;location=CL&amp;assoge=&amp;assorg=&amp;link=&amp;organism=440768</v>
      </c>
      <c r="C2146" s="1">
        <v>440768</v>
      </c>
      <c r="D2146" s="1" t="s">
        <v>5723</v>
      </c>
      <c r="E2146" s="1">
        <v>8</v>
      </c>
      <c r="F2146" s="1" t="str">
        <f t="shared" si="66"/>
        <v>import wget
site_url = 'http://www.cybertruffle.org.uk/cgi-bin/robi.pl?glo=esp&amp;location=CL&amp;assoge=&amp;assorg=&amp;link=&amp;organism=440768'
file_name = wget.download(site_url, out=str('440768'+'.pl'))
print(file_name)</v>
      </c>
      <c r="G2146" s="1" t="s">
        <v>9273</v>
      </c>
      <c r="H2146" s="1" t="str">
        <f t="shared" si="67"/>
        <v>import wget
site_url = 'http://www.cybertruffle.org.uk/cgi-bin/nome.pl?organism=440768&amp;glo=esp'
file_name = wget.download(site_url, out=str('440768'+'.pl'))
print(file_name)</v>
      </c>
      <c r="I2146" s="1" t="s">
        <v>12835</v>
      </c>
    </row>
    <row r="2147" spans="1:9" x14ac:dyDescent="0.2">
      <c r="A2147" s="4" t="s">
        <v>2145</v>
      </c>
      <c r="B2147" s="2" t="str" cm="1">
        <f t="array" ref="B2147">Extraer_Anchor(A2147)</f>
        <v>http://www.cybertruffle.org.uk/cgi-bin/robi.pl?glo=esp&amp;location=CL&amp;assoge=&amp;assorg=&amp;link=&amp;organism=440797</v>
      </c>
      <c r="C2147" s="1">
        <v>440797</v>
      </c>
      <c r="D2147" s="1" t="s">
        <v>5724</v>
      </c>
      <c r="E2147" s="1">
        <v>1</v>
      </c>
      <c r="F2147" s="1" t="str">
        <f t="shared" si="66"/>
        <v>import wget
site_url = 'http://www.cybertruffle.org.uk/cgi-bin/robi.pl?glo=esp&amp;location=CL&amp;assoge=&amp;assorg=&amp;link=&amp;organism=440797'
file_name = wget.download(site_url, out=str('440797'+'.pl'))
print(file_name)</v>
      </c>
      <c r="G2147" s="1" t="s">
        <v>9274</v>
      </c>
      <c r="H2147" s="1" t="str">
        <f t="shared" si="67"/>
        <v>import wget
site_url = 'http://www.cybertruffle.org.uk/cgi-bin/nome.pl?organism=440797&amp;glo=esp'
file_name = wget.download(site_url, out=str('440797'+'.pl'))
print(file_name)</v>
      </c>
      <c r="I2147" s="1" t="s">
        <v>12836</v>
      </c>
    </row>
    <row r="2148" spans="1:9" x14ac:dyDescent="0.2">
      <c r="A2148" s="4" t="s">
        <v>2146</v>
      </c>
      <c r="B2148" s="2" t="str" cm="1">
        <f t="array" ref="B2148">Extraer_Anchor(A2148)</f>
        <v>http://www.cybertruffle.org.uk/cgi-bin/robi.pl?glo=esp&amp;location=CL&amp;assoge=&amp;assorg=&amp;link=&amp;organism=18612</v>
      </c>
      <c r="C2148" s="1">
        <v>18612</v>
      </c>
      <c r="D2148" s="1" t="s">
        <v>5725</v>
      </c>
      <c r="E2148" s="1">
        <v>1</v>
      </c>
      <c r="F2148" s="1" t="str">
        <f t="shared" si="66"/>
        <v>import wget
site_url = 'http://www.cybertruffle.org.uk/cgi-bin/robi.pl?glo=esp&amp;location=CL&amp;assoge=&amp;assorg=&amp;link=&amp;organism=18612'
file_name = wget.download(site_url, out=str('18612'+'.pl'))
print(file_name)</v>
      </c>
      <c r="G2148" s="1" t="s">
        <v>9275</v>
      </c>
      <c r="H2148" s="1" t="str">
        <f t="shared" si="67"/>
        <v>import wget
site_url = 'http://www.cybertruffle.org.uk/cgi-bin/nome.pl?organism=18612&amp;glo=esp'
file_name = wget.download(site_url, out=str('18612'+'.pl'))
print(file_name)</v>
      </c>
      <c r="I2148" s="1" t="s">
        <v>12837</v>
      </c>
    </row>
    <row r="2149" spans="1:9" x14ac:dyDescent="0.2">
      <c r="A2149" s="4" t="s">
        <v>2147</v>
      </c>
      <c r="B2149" s="2" t="str" cm="1">
        <f t="array" ref="B2149">Extraer_Anchor(A2149)</f>
        <v>http://www.cybertruffle.org.uk/cgi-bin/robi.pl?glo=esp&amp;location=CL&amp;assoge=&amp;assorg=&amp;link=&amp;organism=440859</v>
      </c>
      <c r="C2149" s="1">
        <v>440859</v>
      </c>
      <c r="D2149" s="1" t="s">
        <v>5726</v>
      </c>
      <c r="E2149" s="1">
        <v>2</v>
      </c>
      <c r="F2149" s="1" t="str">
        <f t="shared" si="66"/>
        <v>import wget
site_url = 'http://www.cybertruffle.org.uk/cgi-bin/robi.pl?glo=esp&amp;location=CL&amp;assoge=&amp;assorg=&amp;link=&amp;organism=440859'
file_name = wget.download(site_url, out=str('440859'+'.pl'))
print(file_name)</v>
      </c>
      <c r="G2149" s="1" t="s">
        <v>9276</v>
      </c>
      <c r="H2149" s="1" t="str">
        <f t="shared" si="67"/>
        <v>import wget
site_url = 'http://www.cybertruffle.org.uk/cgi-bin/nome.pl?organism=440859&amp;glo=esp'
file_name = wget.download(site_url, out=str('440859'+'.pl'))
print(file_name)</v>
      </c>
      <c r="I2149" s="1" t="s">
        <v>12838</v>
      </c>
    </row>
    <row r="2150" spans="1:9" x14ac:dyDescent="0.2">
      <c r="A2150" s="4" t="s">
        <v>2148</v>
      </c>
      <c r="B2150" s="2" t="str" cm="1">
        <f t="array" ref="B2150">Extraer_Anchor(A2150)</f>
        <v>http://www.cybertruffle.org.uk/cgi-bin/robi.pl?glo=esp&amp;location=CL&amp;assoge=&amp;assorg=&amp;link=&amp;organism=440917</v>
      </c>
      <c r="C2150" s="1">
        <v>440917</v>
      </c>
      <c r="D2150" s="1" t="s">
        <v>5727</v>
      </c>
      <c r="E2150" s="1">
        <v>1</v>
      </c>
      <c r="F2150" s="1" t="str">
        <f t="shared" si="66"/>
        <v>import wget
site_url = 'http://www.cybertruffle.org.uk/cgi-bin/robi.pl?glo=esp&amp;location=CL&amp;assoge=&amp;assorg=&amp;link=&amp;organism=440917'
file_name = wget.download(site_url, out=str('440917'+'.pl'))
print(file_name)</v>
      </c>
      <c r="G2150" s="1" t="s">
        <v>9277</v>
      </c>
      <c r="H2150" s="1" t="str">
        <f t="shared" si="67"/>
        <v>import wget
site_url = 'http://www.cybertruffle.org.uk/cgi-bin/nome.pl?organism=440917&amp;glo=esp'
file_name = wget.download(site_url, out=str('440917'+'.pl'))
print(file_name)</v>
      </c>
      <c r="I2150" s="1" t="s">
        <v>12839</v>
      </c>
    </row>
    <row r="2151" spans="1:9" x14ac:dyDescent="0.2">
      <c r="A2151" s="4" t="s">
        <v>2149</v>
      </c>
      <c r="B2151" s="2" t="str" cm="1">
        <f t="array" ref="B2151">Extraer_Anchor(A2151)</f>
        <v>http://www.cybertruffle.org.uk/cgi-bin/robi.pl?glo=esp&amp;location=CL&amp;assoge=&amp;assorg=&amp;link=&amp;organism=450383</v>
      </c>
      <c r="C2151" s="1">
        <v>450383</v>
      </c>
      <c r="D2151" s="1" t="s">
        <v>5728</v>
      </c>
      <c r="E2151" s="1">
        <v>1</v>
      </c>
      <c r="F2151" s="1" t="str">
        <f t="shared" si="66"/>
        <v>import wget
site_url = 'http://www.cybertruffle.org.uk/cgi-bin/robi.pl?glo=esp&amp;location=CL&amp;assoge=&amp;assorg=&amp;link=&amp;organism=450383'
file_name = wget.download(site_url, out=str('450383'+'.pl'))
print(file_name)</v>
      </c>
      <c r="G2151" s="1" t="s">
        <v>9278</v>
      </c>
      <c r="H2151" s="1" t="str">
        <f t="shared" si="67"/>
        <v>import wget
site_url = 'http://www.cybertruffle.org.uk/cgi-bin/nome.pl?organism=450383&amp;glo=esp'
file_name = wget.download(site_url, out=str('450383'+'.pl'))
print(file_name)</v>
      </c>
      <c r="I2151" s="1" t="s">
        <v>12840</v>
      </c>
    </row>
    <row r="2152" spans="1:9" x14ac:dyDescent="0.2">
      <c r="A2152" s="4" t="s">
        <v>2150</v>
      </c>
      <c r="B2152" s="2" t="str" cm="1">
        <f t="array" ref="B2152">Extraer_Anchor(A2152)</f>
        <v>http://www.cybertruffle.org.uk/cgi-bin/robi.pl?glo=esp&amp;location=CL&amp;assoge=&amp;assorg=&amp;link=&amp;organism=440929</v>
      </c>
      <c r="C2152" s="1">
        <v>440929</v>
      </c>
      <c r="D2152" s="1" t="s">
        <v>5729</v>
      </c>
      <c r="E2152" s="1">
        <v>4</v>
      </c>
      <c r="F2152" s="1" t="str">
        <f t="shared" si="66"/>
        <v>import wget
site_url = 'http://www.cybertruffle.org.uk/cgi-bin/robi.pl?glo=esp&amp;location=CL&amp;assoge=&amp;assorg=&amp;link=&amp;organism=440929'
file_name = wget.download(site_url, out=str('440929'+'.pl'))
print(file_name)</v>
      </c>
      <c r="G2152" s="1" t="s">
        <v>9279</v>
      </c>
      <c r="H2152" s="1" t="str">
        <f t="shared" si="67"/>
        <v>import wget
site_url = 'http://www.cybertruffle.org.uk/cgi-bin/nome.pl?organism=440929&amp;glo=esp'
file_name = wget.download(site_url, out=str('440929'+'.pl'))
print(file_name)</v>
      </c>
      <c r="I2152" s="1" t="s">
        <v>12841</v>
      </c>
    </row>
    <row r="2153" spans="1:9" x14ac:dyDescent="0.2">
      <c r="A2153" s="4" t="s">
        <v>2151</v>
      </c>
      <c r="B2153" s="2" t="str" cm="1">
        <f t="array" ref="B2153">Extraer_Anchor(A2153)</f>
        <v>http://www.cybertruffle.org.uk/cgi-bin/robi.pl?glo=esp&amp;location=CL&amp;assoge=&amp;assorg=&amp;link=&amp;organism=70016</v>
      </c>
      <c r="C2153" s="1">
        <v>70016</v>
      </c>
      <c r="D2153" s="1" t="s">
        <v>5730</v>
      </c>
      <c r="E2153" s="1">
        <v>4</v>
      </c>
      <c r="F2153" s="1" t="str">
        <f t="shared" si="66"/>
        <v>import wget
site_url = 'http://www.cybertruffle.org.uk/cgi-bin/robi.pl?glo=esp&amp;location=CL&amp;assoge=&amp;assorg=&amp;link=&amp;organism=70016'
file_name = wget.download(site_url, out=str('70016'+'.pl'))
print(file_name)</v>
      </c>
      <c r="G2153" s="1" t="s">
        <v>9280</v>
      </c>
      <c r="H2153" s="1" t="str">
        <f t="shared" si="67"/>
        <v>import wget
site_url = 'http://www.cybertruffle.org.uk/cgi-bin/nome.pl?organism=70016&amp;glo=esp'
file_name = wget.download(site_url, out=str('70016'+'.pl'))
print(file_name)</v>
      </c>
      <c r="I2153" s="1" t="s">
        <v>12842</v>
      </c>
    </row>
    <row r="2154" spans="1:9" x14ac:dyDescent="0.2">
      <c r="A2154" s="4" t="s">
        <v>2152</v>
      </c>
      <c r="B2154" s="2" t="str" cm="1">
        <f t="array" ref="B2154">Extraer_Anchor(A2154)</f>
        <v>http://www.cybertruffle.org.uk/cgi-bin/robi.pl?glo=esp&amp;location=CL&amp;assoge=&amp;assorg=&amp;link=&amp;organism=70017</v>
      </c>
      <c r="C2154" s="1">
        <v>70017</v>
      </c>
      <c r="D2154" s="1" t="s">
        <v>5731</v>
      </c>
      <c r="E2154" s="1">
        <v>3</v>
      </c>
      <c r="F2154" s="1" t="str">
        <f t="shared" si="66"/>
        <v>import wget
site_url = 'http://www.cybertruffle.org.uk/cgi-bin/robi.pl?glo=esp&amp;location=CL&amp;assoge=&amp;assorg=&amp;link=&amp;organism=70017'
file_name = wget.download(site_url, out=str('70017'+'.pl'))
print(file_name)</v>
      </c>
      <c r="G2154" s="1" t="s">
        <v>9281</v>
      </c>
      <c r="H2154" s="1" t="str">
        <f t="shared" si="67"/>
        <v>import wget
site_url = 'http://www.cybertruffle.org.uk/cgi-bin/nome.pl?organism=70017&amp;glo=esp'
file_name = wget.download(site_url, out=str('70017'+'.pl'))
print(file_name)</v>
      </c>
      <c r="I2154" s="1" t="s">
        <v>12843</v>
      </c>
    </row>
    <row r="2155" spans="1:9" x14ac:dyDescent="0.2">
      <c r="A2155" s="4" t="s">
        <v>2153</v>
      </c>
      <c r="B2155" s="2" t="str" cm="1">
        <f t="array" ref="B2155">Extraer_Anchor(A2155)</f>
        <v>http://www.cybertruffle.org.uk/cgi-bin/robi.pl?glo=esp&amp;location=CL&amp;assoge=&amp;assorg=&amp;link=&amp;organism=441094</v>
      </c>
      <c r="C2155" s="1">
        <v>441094</v>
      </c>
      <c r="D2155" s="1" t="s">
        <v>5732</v>
      </c>
      <c r="E2155" s="1">
        <v>3</v>
      </c>
      <c r="F2155" s="1" t="str">
        <f t="shared" si="66"/>
        <v>import wget
site_url = 'http://www.cybertruffle.org.uk/cgi-bin/robi.pl?glo=esp&amp;location=CL&amp;assoge=&amp;assorg=&amp;link=&amp;organism=441094'
file_name = wget.download(site_url, out=str('441094'+'.pl'))
print(file_name)</v>
      </c>
      <c r="G2155" s="1" t="s">
        <v>9282</v>
      </c>
      <c r="H2155" s="1" t="str">
        <f t="shared" si="67"/>
        <v>import wget
site_url = 'http://www.cybertruffle.org.uk/cgi-bin/nome.pl?organism=441094&amp;glo=esp'
file_name = wget.download(site_url, out=str('441094'+'.pl'))
print(file_name)</v>
      </c>
      <c r="I2155" s="1" t="s">
        <v>12844</v>
      </c>
    </row>
    <row r="2156" spans="1:9" x14ac:dyDescent="0.2">
      <c r="A2156" s="4" t="s">
        <v>2154</v>
      </c>
      <c r="B2156" s="2" t="str" cm="1">
        <f t="array" ref="B2156">Extraer_Anchor(A2156)</f>
        <v>http://www.cybertruffle.org.uk/cgi-bin/robi.pl?glo=esp&amp;location=CL&amp;assoge=&amp;assorg=&amp;link=&amp;organism=441099</v>
      </c>
      <c r="C2156" s="1">
        <v>441099</v>
      </c>
      <c r="D2156" s="1" t="s">
        <v>5733</v>
      </c>
      <c r="E2156" s="1">
        <v>3</v>
      </c>
      <c r="F2156" s="1" t="str">
        <f t="shared" si="66"/>
        <v>import wget
site_url = 'http://www.cybertruffle.org.uk/cgi-bin/robi.pl?glo=esp&amp;location=CL&amp;assoge=&amp;assorg=&amp;link=&amp;organism=441099'
file_name = wget.download(site_url, out=str('441099'+'.pl'))
print(file_name)</v>
      </c>
      <c r="G2156" s="1" t="s">
        <v>9283</v>
      </c>
      <c r="H2156" s="1" t="str">
        <f t="shared" si="67"/>
        <v>import wget
site_url = 'http://www.cybertruffle.org.uk/cgi-bin/nome.pl?organism=441099&amp;glo=esp'
file_name = wget.download(site_url, out=str('441099'+'.pl'))
print(file_name)</v>
      </c>
      <c r="I2156" s="1" t="s">
        <v>12845</v>
      </c>
    </row>
    <row r="2157" spans="1:9" x14ac:dyDescent="0.2">
      <c r="A2157" s="4" t="s">
        <v>2155</v>
      </c>
      <c r="B2157" s="2" t="str" cm="1">
        <f t="array" ref="B2157">Extraer_Anchor(A2157)</f>
        <v>http://www.cybertruffle.org.uk/cgi-bin/robi.pl?glo=esp&amp;location=CL&amp;assoge=&amp;assorg=&amp;link=&amp;organism=18615</v>
      </c>
      <c r="C2157" s="1">
        <v>18615</v>
      </c>
      <c r="D2157" s="1" t="s">
        <v>5734</v>
      </c>
      <c r="E2157" s="1">
        <v>9</v>
      </c>
      <c r="F2157" s="1" t="str">
        <f t="shared" si="66"/>
        <v>import wget
site_url = 'http://www.cybertruffle.org.uk/cgi-bin/robi.pl?glo=esp&amp;location=CL&amp;assoge=&amp;assorg=&amp;link=&amp;organism=18615'
file_name = wget.download(site_url, out=str('18615'+'.pl'))
print(file_name)</v>
      </c>
      <c r="G2157" s="1" t="s">
        <v>9284</v>
      </c>
      <c r="H2157" s="1" t="str">
        <f t="shared" si="67"/>
        <v>import wget
site_url = 'http://www.cybertruffle.org.uk/cgi-bin/nome.pl?organism=18615&amp;glo=esp'
file_name = wget.download(site_url, out=str('18615'+'.pl'))
print(file_name)</v>
      </c>
      <c r="I2157" s="1" t="s">
        <v>12846</v>
      </c>
    </row>
    <row r="2158" spans="1:9" x14ac:dyDescent="0.2">
      <c r="A2158" s="4" t="s">
        <v>2156</v>
      </c>
      <c r="B2158" s="2" t="str" cm="1">
        <f t="array" ref="B2158">Extraer_Anchor(A2158)</f>
        <v>http://www.cybertruffle.org.uk/cgi-bin/robi.pl?glo=esp&amp;location=CL&amp;assoge=&amp;assorg=&amp;link=&amp;organism=18616</v>
      </c>
      <c r="C2158" s="1">
        <v>18616</v>
      </c>
      <c r="D2158" s="1" t="s">
        <v>5735</v>
      </c>
      <c r="E2158" s="1">
        <v>1</v>
      </c>
      <c r="F2158" s="1" t="str">
        <f t="shared" si="66"/>
        <v>import wget
site_url = 'http://www.cybertruffle.org.uk/cgi-bin/robi.pl?glo=esp&amp;location=CL&amp;assoge=&amp;assorg=&amp;link=&amp;organism=18616'
file_name = wget.download(site_url, out=str('18616'+'.pl'))
print(file_name)</v>
      </c>
      <c r="G2158" s="1" t="s">
        <v>9285</v>
      </c>
      <c r="H2158" s="1" t="str">
        <f t="shared" si="67"/>
        <v>import wget
site_url = 'http://www.cybertruffle.org.uk/cgi-bin/nome.pl?organism=18616&amp;glo=esp'
file_name = wget.download(site_url, out=str('18616'+'.pl'))
print(file_name)</v>
      </c>
      <c r="I2158" s="1" t="s">
        <v>12847</v>
      </c>
    </row>
    <row r="2159" spans="1:9" x14ac:dyDescent="0.2">
      <c r="A2159" s="4" t="s">
        <v>2157</v>
      </c>
      <c r="B2159" s="2" t="str" cm="1">
        <f t="array" ref="B2159">Extraer_Anchor(A2159)</f>
        <v>http://www.cybertruffle.org.uk/cgi-bin/robi.pl?glo=esp&amp;location=CL&amp;assoge=&amp;assorg=&amp;link=&amp;organism=1626</v>
      </c>
      <c r="C2159" s="1">
        <v>1626</v>
      </c>
      <c r="D2159" s="1" t="s">
        <v>5736</v>
      </c>
      <c r="E2159" s="1">
        <v>2</v>
      </c>
      <c r="F2159" s="1" t="str">
        <f t="shared" si="66"/>
        <v>import wget
site_url = 'http://www.cybertruffle.org.uk/cgi-bin/robi.pl?glo=esp&amp;location=CL&amp;assoge=&amp;assorg=&amp;link=&amp;organism=1626'
file_name = wget.download(site_url, out=str('1626'+'.pl'))
print(file_name)</v>
      </c>
      <c r="G2159" s="1" t="s">
        <v>9286</v>
      </c>
      <c r="H2159" s="1" t="str">
        <f t="shared" si="67"/>
        <v>import wget
site_url = 'http://www.cybertruffle.org.uk/cgi-bin/nome.pl?organism=1626&amp;glo=esp'
file_name = wget.download(site_url, out=str('1626'+'.pl'))
print(file_name)</v>
      </c>
      <c r="I2159" s="1" t="s">
        <v>12848</v>
      </c>
    </row>
    <row r="2160" spans="1:9" x14ac:dyDescent="0.2">
      <c r="A2160" s="4" t="s">
        <v>2158</v>
      </c>
      <c r="B2160" s="2" t="str" cm="1">
        <f t="array" ref="B2160">Extraer_Anchor(A2160)</f>
        <v>http://www.cybertruffle.org.uk/cgi-bin/robi.pl?glo=esp&amp;location=CL&amp;assoge=&amp;assorg=&amp;link=&amp;organism=70059</v>
      </c>
      <c r="C2160" s="1">
        <v>70059</v>
      </c>
      <c r="D2160" s="1" t="s">
        <v>5737</v>
      </c>
      <c r="E2160" s="1">
        <v>1</v>
      </c>
      <c r="F2160" s="1" t="str">
        <f t="shared" si="66"/>
        <v>import wget
site_url = 'http://www.cybertruffle.org.uk/cgi-bin/robi.pl?glo=esp&amp;location=CL&amp;assoge=&amp;assorg=&amp;link=&amp;organism=70059'
file_name = wget.download(site_url, out=str('70059'+'.pl'))
print(file_name)</v>
      </c>
      <c r="G2160" s="1" t="s">
        <v>9287</v>
      </c>
      <c r="H2160" s="1" t="str">
        <f t="shared" si="67"/>
        <v>import wget
site_url = 'http://www.cybertruffle.org.uk/cgi-bin/nome.pl?organism=70059&amp;glo=esp'
file_name = wget.download(site_url, out=str('70059'+'.pl'))
print(file_name)</v>
      </c>
      <c r="I2160" s="1" t="s">
        <v>12849</v>
      </c>
    </row>
    <row r="2161" spans="1:9" x14ac:dyDescent="0.2">
      <c r="A2161" s="4" t="s">
        <v>2159</v>
      </c>
      <c r="B2161" s="2" t="str" cm="1">
        <f t="array" ref="B2161">Extraer_Anchor(A2161)</f>
        <v>http://www.cybertruffle.org.uk/cgi-bin/robi.pl?glo=esp&amp;location=CL&amp;assoge=&amp;assorg=&amp;link=&amp;organism=374937</v>
      </c>
      <c r="C2161" s="1">
        <v>374937</v>
      </c>
      <c r="D2161" s="1" t="s">
        <v>5738</v>
      </c>
      <c r="E2161" s="1">
        <v>1</v>
      </c>
      <c r="F2161" s="1" t="str">
        <f t="shared" si="66"/>
        <v>import wget
site_url = 'http://www.cybertruffle.org.uk/cgi-bin/robi.pl?glo=esp&amp;location=CL&amp;assoge=&amp;assorg=&amp;link=&amp;organism=374937'
file_name = wget.download(site_url, out=str('374937'+'.pl'))
print(file_name)</v>
      </c>
      <c r="G2161" s="1" t="s">
        <v>9288</v>
      </c>
      <c r="H2161" s="1" t="str">
        <f t="shared" si="67"/>
        <v>import wget
site_url = 'http://www.cybertruffle.org.uk/cgi-bin/nome.pl?organism=374937&amp;glo=esp'
file_name = wget.download(site_url, out=str('374937'+'.pl'))
print(file_name)</v>
      </c>
      <c r="I2161" s="1" t="s">
        <v>12850</v>
      </c>
    </row>
    <row r="2162" spans="1:9" x14ac:dyDescent="0.2">
      <c r="A2162" s="4" t="s">
        <v>2160</v>
      </c>
      <c r="B2162" s="2" t="str" cm="1">
        <f t="array" ref="B2162">Extraer_Anchor(A2162)</f>
        <v>http://www.cybertruffle.org.uk/cgi-bin/robi.pl?glo=esp&amp;location=CL&amp;assoge=&amp;assorg=&amp;link=&amp;organism=31993</v>
      </c>
      <c r="C2162" s="1">
        <v>31993</v>
      </c>
      <c r="D2162" s="1" t="s">
        <v>5739</v>
      </c>
      <c r="E2162" s="1">
        <v>1</v>
      </c>
      <c r="F2162" s="1" t="str">
        <f t="shared" si="66"/>
        <v>import wget
site_url = 'http://www.cybertruffle.org.uk/cgi-bin/robi.pl?glo=esp&amp;location=CL&amp;assoge=&amp;assorg=&amp;link=&amp;organism=31993'
file_name = wget.download(site_url, out=str('31993'+'.pl'))
print(file_name)</v>
      </c>
      <c r="G2162" s="1" t="s">
        <v>9289</v>
      </c>
      <c r="H2162" s="1" t="str">
        <f t="shared" si="67"/>
        <v>import wget
site_url = 'http://www.cybertruffle.org.uk/cgi-bin/nome.pl?organism=31993&amp;glo=esp'
file_name = wget.download(site_url, out=str('31993'+'.pl'))
print(file_name)</v>
      </c>
      <c r="I2162" s="1" t="s">
        <v>12851</v>
      </c>
    </row>
    <row r="2163" spans="1:9" x14ac:dyDescent="0.2">
      <c r="A2163" s="4" t="s">
        <v>2161</v>
      </c>
      <c r="B2163" s="2" t="str" cm="1">
        <f t="array" ref="B2163">Extraer_Anchor(A2163)</f>
        <v>http://www.cybertruffle.org.uk/cgi-bin/robi.pl?glo=esp&amp;location=CL&amp;assoge=&amp;assorg=&amp;link=&amp;organism=6682</v>
      </c>
      <c r="C2163" s="1">
        <v>6682</v>
      </c>
      <c r="D2163" s="1" t="s">
        <v>5740</v>
      </c>
      <c r="E2163" s="1">
        <v>1</v>
      </c>
      <c r="F2163" s="1" t="str">
        <f t="shared" si="66"/>
        <v>import wget
site_url = 'http://www.cybertruffle.org.uk/cgi-bin/robi.pl?glo=esp&amp;location=CL&amp;assoge=&amp;assorg=&amp;link=&amp;organism=6682'
file_name = wget.download(site_url, out=str('6682'+'.pl'))
print(file_name)</v>
      </c>
      <c r="G2163" s="1" t="s">
        <v>9290</v>
      </c>
      <c r="H2163" s="1" t="str">
        <f t="shared" si="67"/>
        <v>import wget
site_url = 'http://www.cybertruffle.org.uk/cgi-bin/nome.pl?organism=6682&amp;glo=esp'
file_name = wget.download(site_url, out=str('6682'+'.pl'))
print(file_name)</v>
      </c>
      <c r="I2163" s="1" t="s">
        <v>12852</v>
      </c>
    </row>
    <row r="2164" spans="1:9" x14ac:dyDescent="0.2">
      <c r="A2164" s="4" t="s">
        <v>2162</v>
      </c>
      <c r="B2164" s="2" t="str" cm="1">
        <f t="array" ref="B2164">Extraer_Anchor(A2164)</f>
        <v>http://www.cybertruffle.org.uk/cgi-bin/robi.pl?glo=esp&amp;location=CL&amp;assoge=&amp;assorg=&amp;link=&amp;organism=375127</v>
      </c>
      <c r="C2164" s="1">
        <v>375127</v>
      </c>
      <c r="D2164" s="1" t="s">
        <v>5741</v>
      </c>
      <c r="E2164" s="1">
        <v>1</v>
      </c>
      <c r="F2164" s="1" t="str">
        <f t="shared" si="66"/>
        <v>import wget
site_url = 'http://www.cybertruffle.org.uk/cgi-bin/robi.pl?glo=esp&amp;location=CL&amp;assoge=&amp;assorg=&amp;link=&amp;organism=375127'
file_name = wget.download(site_url, out=str('375127'+'.pl'))
print(file_name)</v>
      </c>
      <c r="G2164" s="1" t="s">
        <v>9291</v>
      </c>
      <c r="H2164" s="1" t="str">
        <f t="shared" si="67"/>
        <v>import wget
site_url = 'http://www.cybertruffle.org.uk/cgi-bin/nome.pl?organism=375127&amp;glo=esp'
file_name = wget.download(site_url, out=str('375127'+'.pl'))
print(file_name)</v>
      </c>
      <c r="I2164" s="1" t="s">
        <v>12853</v>
      </c>
    </row>
    <row r="2165" spans="1:9" x14ac:dyDescent="0.2">
      <c r="A2165" s="4" t="s">
        <v>2163</v>
      </c>
      <c r="B2165" s="2" t="str" cm="1">
        <f t="array" ref="B2165">Extraer_Anchor(A2165)</f>
        <v>http://www.cybertruffle.org.uk/cgi-bin/robi.pl?glo=esp&amp;location=CL&amp;assoge=&amp;assorg=&amp;link=&amp;organism=375239</v>
      </c>
      <c r="C2165" s="1">
        <v>375239</v>
      </c>
      <c r="D2165" s="1" t="s">
        <v>5742</v>
      </c>
      <c r="E2165" s="1">
        <v>4</v>
      </c>
      <c r="F2165" s="1" t="str">
        <f t="shared" si="66"/>
        <v>import wget
site_url = 'http://www.cybertruffle.org.uk/cgi-bin/robi.pl?glo=esp&amp;location=CL&amp;assoge=&amp;assorg=&amp;link=&amp;organism=375239'
file_name = wget.download(site_url, out=str('375239'+'.pl'))
print(file_name)</v>
      </c>
      <c r="G2165" s="1" t="s">
        <v>9292</v>
      </c>
      <c r="H2165" s="1" t="str">
        <f t="shared" si="67"/>
        <v>import wget
site_url = 'http://www.cybertruffle.org.uk/cgi-bin/nome.pl?organism=375239&amp;glo=esp'
file_name = wget.download(site_url, out=str('375239'+'.pl'))
print(file_name)</v>
      </c>
      <c r="I2165" s="1" t="s">
        <v>12854</v>
      </c>
    </row>
    <row r="2166" spans="1:9" x14ac:dyDescent="0.2">
      <c r="A2166" s="4" t="s">
        <v>2164</v>
      </c>
      <c r="B2166" s="2" t="str" cm="1">
        <f t="array" ref="B2166">Extraer_Anchor(A2166)</f>
        <v>http://www.cybertruffle.org.uk/cgi-bin/robi.pl?glo=esp&amp;location=CL&amp;assoge=&amp;assorg=&amp;link=&amp;organism=375240</v>
      </c>
      <c r="C2166" s="1">
        <v>375240</v>
      </c>
      <c r="D2166" s="1" t="s">
        <v>5743</v>
      </c>
      <c r="E2166" s="1">
        <v>2</v>
      </c>
      <c r="F2166" s="1" t="str">
        <f t="shared" si="66"/>
        <v>import wget
site_url = 'http://www.cybertruffle.org.uk/cgi-bin/robi.pl?glo=esp&amp;location=CL&amp;assoge=&amp;assorg=&amp;link=&amp;organism=375240'
file_name = wget.download(site_url, out=str('375240'+'.pl'))
print(file_name)</v>
      </c>
      <c r="G2166" s="1" t="s">
        <v>9293</v>
      </c>
      <c r="H2166" s="1" t="str">
        <f t="shared" si="67"/>
        <v>import wget
site_url = 'http://www.cybertruffle.org.uk/cgi-bin/nome.pl?organism=375240&amp;glo=esp'
file_name = wget.download(site_url, out=str('375240'+'.pl'))
print(file_name)</v>
      </c>
      <c r="I2166" s="1" t="s">
        <v>12855</v>
      </c>
    </row>
    <row r="2167" spans="1:9" x14ac:dyDescent="0.2">
      <c r="A2167" s="4" t="s">
        <v>2165</v>
      </c>
      <c r="B2167" s="2" t="str" cm="1">
        <f t="array" ref="B2167">Extraer_Anchor(A2167)</f>
        <v>http://www.cybertruffle.org.uk/cgi-bin/robi.pl?glo=esp&amp;location=CL&amp;assoge=&amp;assorg=&amp;link=&amp;organism=375402</v>
      </c>
      <c r="C2167" s="1">
        <v>375402</v>
      </c>
      <c r="D2167" s="1" t="s">
        <v>5744</v>
      </c>
      <c r="E2167" s="1">
        <v>1</v>
      </c>
      <c r="F2167" s="1" t="str">
        <f t="shared" si="66"/>
        <v>import wget
site_url = 'http://www.cybertruffle.org.uk/cgi-bin/robi.pl?glo=esp&amp;location=CL&amp;assoge=&amp;assorg=&amp;link=&amp;organism=375402'
file_name = wget.download(site_url, out=str('375402'+'.pl'))
print(file_name)</v>
      </c>
      <c r="G2167" s="1" t="s">
        <v>9294</v>
      </c>
      <c r="H2167" s="1" t="str">
        <f t="shared" si="67"/>
        <v>import wget
site_url = 'http://www.cybertruffle.org.uk/cgi-bin/nome.pl?organism=375402&amp;glo=esp'
file_name = wget.download(site_url, out=str('375402'+'.pl'))
print(file_name)</v>
      </c>
      <c r="I2167" s="1" t="s">
        <v>12856</v>
      </c>
    </row>
    <row r="2168" spans="1:9" x14ac:dyDescent="0.2">
      <c r="A2168" s="4" t="s">
        <v>2166</v>
      </c>
      <c r="B2168" s="2" t="str" cm="1">
        <f t="array" ref="B2168">Extraer_Anchor(A2168)</f>
        <v>http://www.cybertruffle.org.uk/cgi-bin/robi.pl?glo=esp&amp;location=CL&amp;assoge=&amp;assorg=&amp;link=&amp;organism=375475</v>
      </c>
      <c r="C2168" s="1">
        <v>375475</v>
      </c>
      <c r="D2168" s="1" t="s">
        <v>5745</v>
      </c>
      <c r="E2168" s="1">
        <v>1</v>
      </c>
      <c r="F2168" s="1" t="str">
        <f t="shared" si="66"/>
        <v>import wget
site_url = 'http://www.cybertruffle.org.uk/cgi-bin/robi.pl?glo=esp&amp;location=CL&amp;assoge=&amp;assorg=&amp;link=&amp;organism=375475'
file_name = wget.download(site_url, out=str('375475'+'.pl'))
print(file_name)</v>
      </c>
      <c r="G2168" s="1" t="s">
        <v>9295</v>
      </c>
      <c r="H2168" s="1" t="str">
        <f t="shared" si="67"/>
        <v>import wget
site_url = 'http://www.cybertruffle.org.uk/cgi-bin/nome.pl?organism=375475&amp;glo=esp'
file_name = wget.download(site_url, out=str('375475'+'.pl'))
print(file_name)</v>
      </c>
      <c r="I2168" s="1" t="s">
        <v>12857</v>
      </c>
    </row>
    <row r="2169" spans="1:9" x14ac:dyDescent="0.2">
      <c r="A2169" s="4" t="s">
        <v>2167</v>
      </c>
      <c r="B2169" s="2" t="str" cm="1">
        <f t="array" ref="B2169">Extraer_Anchor(A2169)</f>
        <v>http://www.cybertruffle.org.uk/cgi-bin/robi.pl?glo=esp&amp;location=CL&amp;assoge=&amp;assorg=&amp;link=&amp;organism=375476</v>
      </c>
      <c r="C2169" s="1">
        <v>375476</v>
      </c>
      <c r="D2169" s="1" t="s">
        <v>5746</v>
      </c>
      <c r="E2169" s="1">
        <v>1</v>
      </c>
      <c r="F2169" s="1" t="str">
        <f t="shared" si="66"/>
        <v>import wget
site_url = 'http://www.cybertruffle.org.uk/cgi-bin/robi.pl?glo=esp&amp;location=CL&amp;assoge=&amp;assorg=&amp;link=&amp;organism=375476'
file_name = wget.download(site_url, out=str('375476'+'.pl'))
print(file_name)</v>
      </c>
      <c r="G2169" s="1" t="s">
        <v>9296</v>
      </c>
      <c r="H2169" s="1" t="str">
        <f t="shared" si="67"/>
        <v>import wget
site_url = 'http://www.cybertruffle.org.uk/cgi-bin/nome.pl?organism=375476&amp;glo=esp'
file_name = wget.download(site_url, out=str('375476'+'.pl'))
print(file_name)</v>
      </c>
      <c r="I2169" s="1" t="s">
        <v>12858</v>
      </c>
    </row>
    <row r="2170" spans="1:9" x14ac:dyDescent="0.2">
      <c r="A2170" s="4" t="s">
        <v>2168</v>
      </c>
      <c r="B2170" s="2" t="str" cm="1">
        <f t="array" ref="B2170">Extraer_Anchor(A2170)</f>
        <v>http://www.cybertruffle.org.uk/cgi-bin/robi.pl?glo=esp&amp;location=CL&amp;assoge=&amp;assorg=&amp;link=&amp;organism=375485</v>
      </c>
      <c r="C2170" s="1">
        <v>375485</v>
      </c>
      <c r="D2170" s="1" t="s">
        <v>5747</v>
      </c>
      <c r="E2170" s="1">
        <v>1</v>
      </c>
      <c r="F2170" s="1" t="str">
        <f t="shared" si="66"/>
        <v>import wget
site_url = 'http://www.cybertruffle.org.uk/cgi-bin/robi.pl?glo=esp&amp;location=CL&amp;assoge=&amp;assorg=&amp;link=&amp;organism=375485'
file_name = wget.download(site_url, out=str('375485'+'.pl'))
print(file_name)</v>
      </c>
      <c r="G2170" s="1" t="s">
        <v>9297</v>
      </c>
      <c r="H2170" s="1" t="str">
        <f t="shared" si="67"/>
        <v>import wget
site_url = 'http://www.cybertruffle.org.uk/cgi-bin/nome.pl?organism=375485&amp;glo=esp'
file_name = wget.download(site_url, out=str('375485'+'.pl'))
print(file_name)</v>
      </c>
      <c r="I2170" s="1" t="s">
        <v>12859</v>
      </c>
    </row>
    <row r="2171" spans="1:9" x14ac:dyDescent="0.2">
      <c r="A2171" s="4" t="s">
        <v>2169</v>
      </c>
      <c r="B2171" s="2" t="str" cm="1">
        <f t="array" ref="B2171">Extraer_Anchor(A2171)</f>
        <v>http://www.cybertruffle.org.uk/cgi-bin/robi.pl?glo=esp&amp;location=CL&amp;assoge=&amp;assorg=&amp;link=&amp;organism=375496</v>
      </c>
      <c r="C2171" s="1">
        <v>375496</v>
      </c>
      <c r="D2171" s="1" t="s">
        <v>5748</v>
      </c>
      <c r="E2171" s="1">
        <v>2</v>
      </c>
      <c r="F2171" s="1" t="str">
        <f t="shared" si="66"/>
        <v>import wget
site_url = 'http://www.cybertruffle.org.uk/cgi-bin/robi.pl?glo=esp&amp;location=CL&amp;assoge=&amp;assorg=&amp;link=&amp;organism=375496'
file_name = wget.download(site_url, out=str('375496'+'.pl'))
print(file_name)</v>
      </c>
      <c r="G2171" s="1" t="s">
        <v>9298</v>
      </c>
      <c r="H2171" s="1" t="str">
        <f t="shared" si="67"/>
        <v>import wget
site_url = 'http://www.cybertruffle.org.uk/cgi-bin/nome.pl?organism=375496&amp;glo=esp'
file_name = wget.download(site_url, out=str('375496'+'.pl'))
print(file_name)</v>
      </c>
      <c r="I2171" s="1" t="s">
        <v>12860</v>
      </c>
    </row>
    <row r="2172" spans="1:9" x14ac:dyDescent="0.2">
      <c r="A2172" s="4" t="s">
        <v>2170</v>
      </c>
      <c r="B2172" s="2" t="str" cm="1">
        <f t="array" ref="B2172">Extraer_Anchor(A2172)</f>
        <v>http://www.cybertruffle.org.uk/cgi-bin/robi.pl?glo=esp&amp;location=CL&amp;assoge=&amp;assorg=&amp;link=&amp;organism=375506</v>
      </c>
      <c r="C2172" s="1">
        <v>375506</v>
      </c>
      <c r="D2172" s="1" t="s">
        <v>5749</v>
      </c>
      <c r="E2172" s="1">
        <v>4</v>
      </c>
      <c r="F2172" s="1" t="str">
        <f t="shared" si="66"/>
        <v>import wget
site_url = 'http://www.cybertruffle.org.uk/cgi-bin/robi.pl?glo=esp&amp;location=CL&amp;assoge=&amp;assorg=&amp;link=&amp;organism=375506'
file_name = wget.download(site_url, out=str('375506'+'.pl'))
print(file_name)</v>
      </c>
      <c r="G2172" s="1" t="s">
        <v>9299</v>
      </c>
      <c r="H2172" s="1" t="str">
        <f t="shared" si="67"/>
        <v>import wget
site_url = 'http://www.cybertruffle.org.uk/cgi-bin/nome.pl?organism=375506&amp;glo=esp'
file_name = wget.download(site_url, out=str('375506'+'.pl'))
print(file_name)</v>
      </c>
      <c r="I2172" s="1" t="s">
        <v>12861</v>
      </c>
    </row>
    <row r="2173" spans="1:9" x14ac:dyDescent="0.2">
      <c r="A2173" s="4" t="s">
        <v>2171</v>
      </c>
      <c r="B2173" s="2" t="str" cm="1">
        <f t="array" ref="B2173">Extraer_Anchor(A2173)</f>
        <v>http://www.cybertruffle.org.uk/cgi-bin/robi.pl?glo=esp&amp;location=CL&amp;assoge=&amp;assorg=&amp;link=&amp;organism=441173</v>
      </c>
      <c r="C2173" s="1">
        <v>441173</v>
      </c>
      <c r="D2173" s="1" t="s">
        <v>5750</v>
      </c>
      <c r="E2173" s="1">
        <v>4</v>
      </c>
      <c r="F2173" s="1" t="str">
        <f t="shared" si="66"/>
        <v>import wget
site_url = 'http://www.cybertruffle.org.uk/cgi-bin/robi.pl?glo=esp&amp;location=CL&amp;assoge=&amp;assorg=&amp;link=&amp;organism=441173'
file_name = wget.download(site_url, out=str('441173'+'.pl'))
print(file_name)</v>
      </c>
      <c r="G2173" s="1" t="s">
        <v>9300</v>
      </c>
      <c r="H2173" s="1" t="str">
        <f t="shared" si="67"/>
        <v>import wget
site_url = 'http://www.cybertruffle.org.uk/cgi-bin/nome.pl?organism=441173&amp;glo=esp'
file_name = wget.download(site_url, out=str('441173'+'.pl'))
print(file_name)</v>
      </c>
      <c r="I2173" s="1" t="s">
        <v>12862</v>
      </c>
    </row>
    <row r="2174" spans="1:9" x14ac:dyDescent="0.2">
      <c r="A2174" s="4" t="s">
        <v>2172</v>
      </c>
      <c r="B2174" s="2" t="str" cm="1">
        <f t="array" ref="B2174">Extraer_Anchor(A2174)</f>
        <v>http://www.cybertruffle.org.uk/cgi-bin/robi.pl?glo=esp&amp;location=CL&amp;assoge=&amp;assorg=&amp;link=&amp;organism=375582</v>
      </c>
      <c r="C2174" s="1">
        <v>375582</v>
      </c>
      <c r="D2174" s="1" t="s">
        <v>5751</v>
      </c>
      <c r="E2174" s="1">
        <v>2</v>
      </c>
      <c r="F2174" s="1" t="str">
        <f t="shared" si="66"/>
        <v>import wget
site_url = 'http://www.cybertruffle.org.uk/cgi-bin/robi.pl?glo=esp&amp;location=CL&amp;assoge=&amp;assorg=&amp;link=&amp;organism=375582'
file_name = wget.download(site_url, out=str('375582'+'.pl'))
print(file_name)</v>
      </c>
      <c r="G2174" s="1" t="s">
        <v>9301</v>
      </c>
      <c r="H2174" s="1" t="str">
        <f t="shared" si="67"/>
        <v>import wget
site_url = 'http://www.cybertruffle.org.uk/cgi-bin/nome.pl?organism=375582&amp;glo=esp'
file_name = wget.download(site_url, out=str('375582'+'.pl'))
print(file_name)</v>
      </c>
      <c r="I2174" s="1" t="s">
        <v>12863</v>
      </c>
    </row>
    <row r="2175" spans="1:9" x14ac:dyDescent="0.2">
      <c r="A2175" s="4" t="s">
        <v>2173</v>
      </c>
      <c r="B2175" s="2" t="str" cm="1">
        <f t="array" ref="B2175">Extraer_Anchor(A2175)</f>
        <v>http://www.cybertruffle.org.uk/cgi-bin/robi.pl?glo=esp&amp;location=CL&amp;assoge=&amp;assorg=&amp;link=&amp;organism=1979</v>
      </c>
      <c r="C2175" s="1">
        <v>1979</v>
      </c>
      <c r="D2175" s="1" t="s">
        <v>5752</v>
      </c>
      <c r="E2175" s="1">
        <v>1</v>
      </c>
      <c r="F2175" s="1" t="str">
        <f t="shared" si="66"/>
        <v>import wget
site_url = 'http://www.cybertruffle.org.uk/cgi-bin/robi.pl?glo=esp&amp;location=CL&amp;assoge=&amp;assorg=&amp;link=&amp;organism=1979'
file_name = wget.download(site_url, out=str('1979'+'.pl'))
print(file_name)</v>
      </c>
      <c r="G2175" s="1" t="s">
        <v>9302</v>
      </c>
      <c r="H2175" s="1" t="str">
        <f t="shared" si="67"/>
        <v>import wget
site_url = 'http://www.cybertruffle.org.uk/cgi-bin/nome.pl?organism=1979&amp;glo=esp'
file_name = wget.download(site_url, out=str('1979'+'.pl'))
print(file_name)</v>
      </c>
      <c r="I2175" s="1" t="s">
        <v>12864</v>
      </c>
    </row>
    <row r="2176" spans="1:9" x14ac:dyDescent="0.2">
      <c r="A2176" s="4" t="s">
        <v>2174</v>
      </c>
      <c r="B2176" s="2" t="str" cm="1">
        <f t="array" ref="B2176">Extraer_Anchor(A2176)</f>
        <v>http://www.cybertruffle.org.uk/cgi-bin/robi.pl?glo=esp&amp;location=CL&amp;assoge=&amp;assorg=&amp;link=&amp;organism=261931</v>
      </c>
      <c r="C2176" s="1">
        <v>261931</v>
      </c>
      <c r="D2176" s="1" t="s">
        <v>5753</v>
      </c>
      <c r="E2176" s="1">
        <v>1</v>
      </c>
      <c r="F2176" s="1" t="str">
        <f t="shared" si="66"/>
        <v>import wget
site_url = 'http://www.cybertruffle.org.uk/cgi-bin/robi.pl?glo=esp&amp;location=CL&amp;assoge=&amp;assorg=&amp;link=&amp;organism=261931'
file_name = wget.download(site_url, out=str('261931'+'.pl'))
print(file_name)</v>
      </c>
      <c r="G2176" s="1" t="s">
        <v>9303</v>
      </c>
      <c r="H2176" s="1" t="str">
        <f t="shared" si="67"/>
        <v>import wget
site_url = 'http://www.cybertruffle.org.uk/cgi-bin/nome.pl?organism=261931&amp;glo=esp'
file_name = wget.download(site_url, out=str('261931'+'.pl'))
print(file_name)</v>
      </c>
      <c r="I2176" s="1" t="s">
        <v>12865</v>
      </c>
    </row>
    <row r="2177" spans="1:9" x14ac:dyDescent="0.2">
      <c r="A2177" s="4" t="s">
        <v>2175</v>
      </c>
      <c r="B2177" s="2" t="str" cm="1">
        <f t="array" ref="B2177">Extraer_Anchor(A2177)</f>
        <v>http://www.cybertruffle.org.uk/cgi-bin/robi.pl?glo=esp&amp;location=CL&amp;assoge=&amp;assorg=&amp;link=&amp;organism=261932</v>
      </c>
      <c r="C2177" s="1">
        <v>261932</v>
      </c>
      <c r="D2177" s="1" t="s">
        <v>5754</v>
      </c>
      <c r="E2177" s="1">
        <v>2</v>
      </c>
      <c r="F2177" s="1" t="str">
        <f t="shared" si="66"/>
        <v>import wget
site_url = 'http://www.cybertruffle.org.uk/cgi-bin/robi.pl?glo=esp&amp;location=CL&amp;assoge=&amp;assorg=&amp;link=&amp;organism=261932'
file_name = wget.download(site_url, out=str('261932'+'.pl'))
print(file_name)</v>
      </c>
      <c r="G2177" s="1" t="s">
        <v>9304</v>
      </c>
      <c r="H2177" s="1" t="str">
        <f t="shared" si="67"/>
        <v>import wget
site_url = 'http://www.cybertruffle.org.uk/cgi-bin/nome.pl?organism=261932&amp;glo=esp'
file_name = wget.download(site_url, out=str('261932'+'.pl'))
print(file_name)</v>
      </c>
      <c r="I2177" s="1" t="s">
        <v>12866</v>
      </c>
    </row>
    <row r="2178" spans="1:9" x14ac:dyDescent="0.2">
      <c r="A2178" s="4" t="s">
        <v>2176</v>
      </c>
      <c r="B2178" s="2" t="str" cm="1">
        <f t="array" ref="B2178">Extraer_Anchor(A2178)</f>
        <v>http://www.cybertruffle.org.uk/cgi-bin/robi.pl?glo=esp&amp;location=CL&amp;assoge=&amp;assorg=&amp;link=&amp;organism=261933</v>
      </c>
      <c r="C2178" s="1">
        <v>261933</v>
      </c>
      <c r="D2178" s="1" t="s">
        <v>5755</v>
      </c>
      <c r="E2178" s="1">
        <v>1</v>
      </c>
      <c r="F2178" s="1" t="str">
        <f t="shared" si="66"/>
        <v>import wget
site_url = 'http://www.cybertruffle.org.uk/cgi-bin/robi.pl?glo=esp&amp;location=CL&amp;assoge=&amp;assorg=&amp;link=&amp;organism=261933'
file_name = wget.download(site_url, out=str('261933'+'.pl'))
print(file_name)</v>
      </c>
      <c r="G2178" s="1" t="s">
        <v>9305</v>
      </c>
      <c r="H2178" s="1" t="str">
        <f t="shared" si="67"/>
        <v>import wget
site_url = 'http://www.cybertruffle.org.uk/cgi-bin/nome.pl?organism=261933&amp;glo=esp'
file_name = wget.download(site_url, out=str('261933'+'.pl'))
print(file_name)</v>
      </c>
      <c r="I2178" s="1" t="s">
        <v>12867</v>
      </c>
    </row>
    <row r="2179" spans="1:9" x14ac:dyDescent="0.2">
      <c r="A2179" s="4" t="s">
        <v>2177</v>
      </c>
      <c r="B2179" s="2" t="str" cm="1">
        <f t="array" ref="B2179">Extraer_Anchor(A2179)</f>
        <v>http://www.cybertruffle.org.uk/cgi-bin/robi.pl?glo=esp&amp;location=CL&amp;assoge=&amp;assorg=&amp;link=&amp;organism=56741</v>
      </c>
      <c r="C2179" s="1">
        <v>56741</v>
      </c>
      <c r="D2179" s="1" t="s">
        <v>5756</v>
      </c>
      <c r="E2179" s="1">
        <v>1</v>
      </c>
      <c r="F2179" s="1" t="str">
        <f t="shared" ref="F2179:F2242" si="68">"import wget
site_url = '"&amp;B2179&amp;"'
file_name = wget.download(site_url, out=str('"&amp;C2179&amp;"'+'.pl'))
print(file_name)"</f>
        <v>import wget
site_url = 'http://www.cybertruffle.org.uk/cgi-bin/robi.pl?glo=esp&amp;location=CL&amp;assoge=&amp;assorg=&amp;link=&amp;organism=56741'
file_name = wget.download(site_url, out=str('56741'+'.pl'))
print(file_name)</v>
      </c>
      <c r="G2179" s="1" t="s">
        <v>9306</v>
      </c>
      <c r="H2179" s="1" t="str">
        <f t="shared" ref="H2179:H2242" si="69">"import wget
site_url = '"&amp;G2179&amp;"'
file_name = wget.download(site_url, out=str('"&amp;C2179&amp;"'+'.pl'))
print(file_name)"</f>
        <v>import wget
site_url = 'http://www.cybertruffle.org.uk/cgi-bin/nome.pl?organism=56741&amp;glo=esp'
file_name = wget.download(site_url, out=str('56741'+'.pl'))
print(file_name)</v>
      </c>
      <c r="I2179" s="1" t="s">
        <v>12868</v>
      </c>
    </row>
    <row r="2180" spans="1:9" x14ac:dyDescent="0.2">
      <c r="A2180" s="4" t="s">
        <v>2178</v>
      </c>
      <c r="B2180" s="2" t="str" cm="1">
        <f t="array" ref="B2180">Extraer_Anchor(A2180)</f>
        <v>http://www.cybertruffle.org.uk/cgi-bin/robi.pl?glo=esp&amp;location=CL&amp;assoge=&amp;assorg=&amp;link=&amp;organism=450705</v>
      </c>
      <c r="C2180" s="1">
        <v>450705</v>
      </c>
      <c r="D2180" s="1" t="s">
        <v>5757</v>
      </c>
      <c r="E2180" s="1">
        <v>1</v>
      </c>
      <c r="F2180" s="1" t="str">
        <f t="shared" si="68"/>
        <v>import wget
site_url = 'http://www.cybertruffle.org.uk/cgi-bin/robi.pl?glo=esp&amp;location=CL&amp;assoge=&amp;assorg=&amp;link=&amp;organism=450705'
file_name = wget.download(site_url, out=str('450705'+'.pl'))
print(file_name)</v>
      </c>
      <c r="G2180" s="1" t="s">
        <v>9307</v>
      </c>
      <c r="H2180" s="1" t="str">
        <f t="shared" si="69"/>
        <v>import wget
site_url = 'http://www.cybertruffle.org.uk/cgi-bin/nome.pl?organism=450705&amp;glo=esp'
file_name = wget.download(site_url, out=str('450705'+'.pl'))
print(file_name)</v>
      </c>
      <c r="I2180" s="1" t="s">
        <v>12869</v>
      </c>
    </row>
    <row r="2181" spans="1:9" x14ac:dyDescent="0.2">
      <c r="A2181" s="4" t="s">
        <v>2179</v>
      </c>
      <c r="B2181" s="2" t="str" cm="1">
        <f t="array" ref="B2181">Extraer_Anchor(A2181)</f>
        <v>http://www.cybertruffle.org.uk/cgi-bin/robi.pl?glo=esp&amp;location=CL&amp;assoge=&amp;assorg=&amp;link=&amp;organism=21292</v>
      </c>
      <c r="C2181" s="1">
        <v>21292</v>
      </c>
      <c r="D2181" s="1" t="s">
        <v>5758</v>
      </c>
      <c r="E2181" s="1">
        <v>1</v>
      </c>
      <c r="F2181" s="1" t="str">
        <f t="shared" si="68"/>
        <v>import wget
site_url = 'http://www.cybertruffle.org.uk/cgi-bin/robi.pl?glo=esp&amp;location=CL&amp;assoge=&amp;assorg=&amp;link=&amp;organism=21292'
file_name = wget.download(site_url, out=str('21292'+'.pl'))
print(file_name)</v>
      </c>
      <c r="G2181" s="1" t="s">
        <v>9308</v>
      </c>
      <c r="H2181" s="1" t="str">
        <f t="shared" si="69"/>
        <v>import wget
site_url = 'http://www.cybertruffle.org.uk/cgi-bin/nome.pl?organism=21292&amp;glo=esp'
file_name = wget.download(site_url, out=str('21292'+'.pl'))
print(file_name)</v>
      </c>
      <c r="I2181" s="1" t="s">
        <v>12870</v>
      </c>
    </row>
    <row r="2182" spans="1:9" x14ac:dyDescent="0.2">
      <c r="A2182" s="4" t="s">
        <v>2180</v>
      </c>
      <c r="B2182" s="2" t="str" cm="1">
        <f t="array" ref="B2182">Extraer_Anchor(A2182)</f>
        <v>http://www.cybertruffle.org.uk/cgi-bin/robi.pl?glo=esp&amp;location=CL&amp;assoge=&amp;assorg=&amp;link=&amp;organism=273443</v>
      </c>
      <c r="C2182" s="1">
        <v>273443</v>
      </c>
      <c r="D2182" s="1" t="s">
        <v>5759</v>
      </c>
      <c r="E2182" s="1">
        <v>4</v>
      </c>
      <c r="F2182" s="1" t="str">
        <f t="shared" si="68"/>
        <v>import wget
site_url = 'http://www.cybertruffle.org.uk/cgi-bin/robi.pl?glo=esp&amp;location=CL&amp;assoge=&amp;assorg=&amp;link=&amp;organism=273443'
file_name = wget.download(site_url, out=str('273443'+'.pl'))
print(file_name)</v>
      </c>
      <c r="G2182" s="1" t="s">
        <v>9309</v>
      </c>
      <c r="H2182" s="1" t="str">
        <f t="shared" si="69"/>
        <v>import wget
site_url = 'http://www.cybertruffle.org.uk/cgi-bin/nome.pl?organism=273443&amp;glo=esp'
file_name = wget.download(site_url, out=str('273443'+'.pl'))
print(file_name)</v>
      </c>
      <c r="I2182" s="1" t="s">
        <v>12871</v>
      </c>
    </row>
    <row r="2183" spans="1:9" x14ac:dyDescent="0.2">
      <c r="A2183" s="4" t="s">
        <v>2181</v>
      </c>
      <c r="B2183" s="2" t="str" cm="1">
        <f t="array" ref="B2183">Extraer_Anchor(A2183)</f>
        <v>http://www.cybertruffle.org.uk/cgi-bin/robi.pl?glo=esp&amp;location=CL&amp;assoge=&amp;assorg=&amp;link=&amp;organism=450004</v>
      </c>
      <c r="C2183" s="1">
        <v>450004</v>
      </c>
      <c r="D2183" s="1" t="s">
        <v>5760</v>
      </c>
      <c r="E2183" s="1">
        <v>1</v>
      </c>
      <c r="F2183" s="1" t="str">
        <f t="shared" si="68"/>
        <v>import wget
site_url = 'http://www.cybertruffle.org.uk/cgi-bin/robi.pl?glo=esp&amp;location=CL&amp;assoge=&amp;assorg=&amp;link=&amp;organism=450004'
file_name = wget.download(site_url, out=str('450004'+'.pl'))
print(file_name)</v>
      </c>
      <c r="G2183" s="1" t="s">
        <v>9310</v>
      </c>
      <c r="H2183" s="1" t="str">
        <f t="shared" si="69"/>
        <v>import wget
site_url = 'http://www.cybertruffle.org.uk/cgi-bin/nome.pl?organism=450004&amp;glo=esp'
file_name = wget.download(site_url, out=str('450004'+'.pl'))
print(file_name)</v>
      </c>
      <c r="I2183" s="1" t="s">
        <v>12872</v>
      </c>
    </row>
    <row r="2184" spans="1:9" x14ac:dyDescent="0.2">
      <c r="A2184" s="4" t="s">
        <v>2182</v>
      </c>
      <c r="B2184" s="2" t="str" cm="1">
        <f t="array" ref="B2184">Extraer_Anchor(A2184)</f>
        <v>http://www.cybertruffle.org.uk/cgi-bin/robi.pl?glo=esp&amp;location=CL&amp;assoge=&amp;assorg=&amp;link=&amp;organism=56818</v>
      </c>
      <c r="C2184" s="1">
        <v>56818</v>
      </c>
      <c r="D2184" s="1" t="s">
        <v>5761</v>
      </c>
      <c r="E2184" s="1">
        <v>1</v>
      </c>
      <c r="F2184" s="1" t="str">
        <f t="shared" si="68"/>
        <v>import wget
site_url = 'http://www.cybertruffle.org.uk/cgi-bin/robi.pl?glo=esp&amp;location=CL&amp;assoge=&amp;assorg=&amp;link=&amp;organism=56818'
file_name = wget.download(site_url, out=str('56818'+'.pl'))
print(file_name)</v>
      </c>
      <c r="G2184" s="1" t="s">
        <v>9311</v>
      </c>
      <c r="H2184" s="1" t="str">
        <f t="shared" si="69"/>
        <v>import wget
site_url = 'http://www.cybertruffle.org.uk/cgi-bin/nome.pl?organism=56818&amp;glo=esp'
file_name = wget.download(site_url, out=str('56818'+'.pl'))
print(file_name)</v>
      </c>
      <c r="I2184" s="1" t="s">
        <v>12873</v>
      </c>
    </row>
    <row r="2185" spans="1:9" x14ac:dyDescent="0.2">
      <c r="A2185" s="4" t="s">
        <v>2183</v>
      </c>
      <c r="B2185" s="2" t="str" cm="1">
        <f t="array" ref="B2185">Extraer_Anchor(A2185)</f>
        <v>http://www.cybertruffle.org.uk/cgi-bin/robi.pl?glo=esp&amp;location=CL&amp;assoge=&amp;assorg=&amp;link=&amp;organism=11131</v>
      </c>
      <c r="C2185" s="1">
        <v>11131</v>
      </c>
      <c r="D2185" s="1" t="s">
        <v>5762</v>
      </c>
      <c r="E2185" s="1">
        <v>4</v>
      </c>
      <c r="F2185" s="1" t="str">
        <f t="shared" si="68"/>
        <v>import wget
site_url = 'http://www.cybertruffle.org.uk/cgi-bin/robi.pl?glo=esp&amp;location=CL&amp;assoge=&amp;assorg=&amp;link=&amp;organism=11131'
file_name = wget.download(site_url, out=str('11131'+'.pl'))
print(file_name)</v>
      </c>
      <c r="G2185" s="1" t="s">
        <v>9312</v>
      </c>
      <c r="H2185" s="1" t="str">
        <f t="shared" si="69"/>
        <v>import wget
site_url = 'http://www.cybertruffle.org.uk/cgi-bin/nome.pl?organism=11131&amp;glo=esp'
file_name = wget.download(site_url, out=str('11131'+'.pl'))
print(file_name)</v>
      </c>
      <c r="I2185" s="1" t="s">
        <v>12874</v>
      </c>
    </row>
    <row r="2186" spans="1:9" x14ac:dyDescent="0.2">
      <c r="A2186" s="4" t="s">
        <v>2184</v>
      </c>
      <c r="B2186" s="2" t="str" cm="1">
        <f t="array" ref="B2186">Extraer_Anchor(A2186)</f>
        <v>http://www.cybertruffle.org.uk/cgi-bin/robi.pl?glo=esp&amp;location=CL&amp;assoge=&amp;assorg=&amp;link=&amp;organism=56822</v>
      </c>
      <c r="C2186" s="1">
        <v>56822</v>
      </c>
      <c r="D2186" s="1" t="s">
        <v>5763</v>
      </c>
      <c r="E2186" s="1">
        <v>1</v>
      </c>
      <c r="F2186" s="1" t="str">
        <f t="shared" si="68"/>
        <v>import wget
site_url = 'http://www.cybertruffle.org.uk/cgi-bin/robi.pl?glo=esp&amp;location=CL&amp;assoge=&amp;assorg=&amp;link=&amp;organism=56822'
file_name = wget.download(site_url, out=str('56822'+'.pl'))
print(file_name)</v>
      </c>
      <c r="G2186" s="1" t="s">
        <v>9313</v>
      </c>
      <c r="H2186" s="1" t="str">
        <f t="shared" si="69"/>
        <v>import wget
site_url = 'http://www.cybertruffle.org.uk/cgi-bin/nome.pl?organism=56822&amp;glo=esp'
file_name = wget.download(site_url, out=str('56822'+'.pl'))
print(file_name)</v>
      </c>
      <c r="I2186" s="1" t="s">
        <v>12875</v>
      </c>
    </row>
    <row r="2187" spans="1:9" x14ac:dyDescent="0.2">
      <c r="A2187" s="4" t="s">
        <v>2185</v>
      </c>
      <c r="B2187" s="2" t="str" cm="1">
        <f t="array" ref="B2187">Extraer_Anchor(A2187)</f>
        <v>http://www.cybertruffle.org.uk/cgi-bin/robi.pl?glo=esp&amp;location=CL&amp;assoge=&amp;assorg=&amp;link=&amp;organism=11134</v>
      </c>
      <c r="C2187" s="1">
        <v>11134</v>
      </c>
      <c r="D2187" s="1" t="s">
        <v>5764</v>
      </c>
      <c r="E2187" s="1">
        <v>3</v>
      </c>
      <c r="F2187" s="1" t="str">
        <f t="shared" si="68"/>
        <v>import wget
site_url = 'http://www.cybertruffle.org.uk/cgi-bin/robi.pl?glo=esp&amp;location=CL&amp;assoge=&amp;assorg=&amp;link=&amp;organism=11134'
file_name = wget.download(site_url, out=str('11134'+'.pl'))
print(file_name)</v>
      </c>
      <c r="G2187" s="1" t="s">
        <v>9314</v>
      </c>
      <c r="H2187" s="1" t="str">
        <f t="shared" si="69"/>
        <v>import wget
site_url = 'http://www.cybertruffle.org.uk/cgi-bin/nome.pl?organism=11134&amp;glo=esp'
file_name = wget.download(site_url, out=str('11134'+'.pl'))
print(file_name)</v>
      </c>
      <c r="I2187" s="1" t="s">
        <v>12876</v>
      </c>
    </row>
    <row r="2188" spans="1:9" x14ac:dyDescent="0.2">
      <c r="A2188" s="4" t="s">
        <v>2186</v>
      </c>
      <c r="B2188" s="2" t="str" cm="1">
        <f t="array" ref="B2188">Extraer_Anchor(A2188)</f>
        <v>http://www.cybertruffle.org.uk/cgi-bin/robi.pl?glo=esp&amp;location=CL&amp;assoge=&amp;assorg=&amp;link=&amp;organism=12541</v>
      </c>
      <c r="C2188" s="1">
        <v>12541</v>
      </c>
      <c r="D2188" s="1" t="s">
        <v>5765</v>
      </c>
      <c r="E2188" s="1">
        <v>22</v>
      </c>
      <c r="F2188" s="1" t="str">
        <f t="shared" si="68"/>
        <v>import wget
site_url = 'http://www.cybertruffle.org.uk/cgi-bin/robi.pl?glo=esp&amp;location=CL&amp;assoge=&amp;assorg=&amp;link=&amp;organism=12541'
file_name = wget.download(site_url, out=str('12541'+'.pl'))
print(file_name)</v>
      </c>
      <c r="G2188" s="1" t="s">
        <v>9315</v>
      </c>
      <c r="H2188" s="1" t="str">
        <f t="shared" si="69"/>
        <v>import wget
site_url = 'http://www.cybertruffle.org.uk/cgi-bin/nome.pl?organism=12541&amp;glo=esp'
file_name = wget.download(site_url, out=str('12541'+'.pl'))
print(file_name)</v>
      </c>
      <c r="I2188" s="1" t="s">
        <v>12877</v>
      </c>
    </row>
    <row r="2189" spans="1:9" x14ac:dyDescent="0.2">
      <c r="A2189" s="4" t="s">
        <v>2187</v>
      </c>
      <c r="B2189" s="2" t="str" cm="1">
        <f t="array" ref="B2189">Extraer_Anchor(A2189)</f>
        <v>http://www.cybertruffle.org.uk/cgi-bin/robi.pl?glo=esp&amp;location=CL&amp;assoge=&amp;assorg=&amp;link=&amp;organism=214242</v>
      </c>
      <c r="C2189" s="1">
        <v>214242</v>
      </c>
      <c r="D2189" s="1" t="s">
        <v>5766</v>
      </c>
      <c r="E2189" s="1">
        <v>2</v>
      </c>
      <c r="F2189" s="1" t="str">
        <f t="shared" si="68"/>
        <v>import wget
site_url = 'http://www.cybertruffle.org.uk/cgi-bin/robi.pl?glo=esp&amp;location=CL&amp;assoge=&amp;assorg=&amp;link=&amp;organism=214242'
file_name = wget.download(site_url, out=str('214242'+'.pl'))
print(file_name)</v>
      </c>
      <c r="G2189" s="1" t="s">
        <v>9316</v>
      </c>
      <c r="H2189" s="1" t="str">
        <f t="shared" si="69"/>
        <v>import wget
site_url = 'http://www.cybertruffle.org.uk/cgi-bin/nome.pl?organism=214242&amp;glo=esp'
file_name = wget.download(site_url, out=str('214242'+'.pl'))
print(file_name)</v>
      </c>
      <c r="I2189" s="1" t="s">
        <v>12878</v>
      </c>
    </row>
    <row r="2190" spans="1:9" x14ac:dyDescent="0.2">
      <c r="A2190" s="4" t="s">
        <v>2188</v>
      </c>
      <c r="B2190" s="2" t="str" cm="1">
        <f t="array" ref="B2190">Extraer_Anchor(A2190)</f>
        <v>http://www.cybertruffle.org.uk/cgi-bin/robi.pl?glo=esp&amp;location=CL&amp;assoge=&amp;assorg=&amp;link=&amp;organism=450005</v>
      </c>
      <c r="C2190" s="1">
        <v>450005</v>
      </c>
      <c r="D2190" s="1" t="s">
        <v>5767</v>
      </c>
      <c r="E2190" s="1">
        <v>1</v>
      </c>
      <c r="F2190" s="1" t="str">
        <f t="shared" si="68"/>
        <v>import wget
site_url = 'http://www.cybertruffle.org.uk/cgi-bin/robi.pl?glo=esp&amp;location=CL&amp;assoge=&amp;assorg=&amp;link=&amp;organism=450005'
file_name = wget.download(site_url, out=str('450005'+'.pl'))
print(file_name)</v>
      </c>
      <c r="G2190" s="1" t="s">
        <v>9317</v>
      </c>
      <c r="H2190" s="1" t="str">
        <f t="shared" si="69"/>
        <v>import wget
site_url = 'http://www.cybertruffle.org.uk/cgi-bin/nome.pl?organism=450005&amp;glo=esp'
file_name = wget.download(site_url, out=str('450005'+'.pl'))
print(file_name)</v>
      </c>
      <c r="I2190" s="1" t="s">
        <v>12879</v>
      </c>
    </row>
    <row r="2191" spans="1:9" x14ac:dyDescent="0.2">
      <c r="A2191" s="4" t="s">
        <v>2189</v>
      </c>
      <c r="B2191" s="2" t="str" cm="1">
        <f t="array" ref="B2191">Extraer_Anchor(A2191)</f>
        <v>http://www.cybertruffle.org.uk/cgi-bin/robi.pl?glo=esp&amp;location=CL&amp;assoge=&amp;assorg=&amp;link=&amp;organism=6774</v>
      </c>
      <c r="C2191" s="1">
        <v>6774</v>
      </c>
      <c r="D2191" s="1" t="s">
        <v>5768</v>
      </c>
      <c r="E2191" s="1">
        <v>1</v>
      </c>
      <c r="F2191" s="1" t="str">
        <f t="shared" si="68"/>
        <v>import wget
site_url = 'http://www.cybertruffle.org.uk/cgi-bin/robi.pl?glo=esp&amp;location=CL&amp;assoge=&amp;assorg=&amp;link=&amp;organism=6774'
file_name = wget.download(site_url, out=str('6774'+'.pl'))
print(file_name)</v>
      </c>
      <c r="G2191" s="1" t="s">
        <v>9318</v>
      </c>
      <c r="H2191" s="1" t="str">
        <f t="shared" si="69"/>
        <v>import wget
site_url = 'http://www.cybertruffle.org.uk/cgi-bin/nome.pl?organism=6774&amp;glo=esp'
file_name = wget.download(site_url, out=str('6774'+'.pl'))
print(file_name)</v>
      </c>
      <c r="I2191" s="1" t="s">
        <v>12880</v>
      </c>
    </row>
    <row r="2192" spans="1:9" x14ac:dyDescent="0.2">
      <c r="A2192" s="4" t="s">
        <v>2190</v>
      </c>
      <c r="B2192" s="2" t="str" cm="1">
        <f t="array" ref="B2192">Extraer_Anchor(A2192)</f>
        <v>http://www.cybertruffle.org.uk/cgi-bin/robi.pl?glo=esp&amp;location=CL&amp;assoge=&amp;assorg=&amp;link=&amp;organism=377252</v>
      </c>
      <c r="C2192" s="1">
        <v>377252</v>
      </c>
      <c r="D2192" s="1" t="s">
        <v>5769</v>
      </c>
      <c r="E2192" s="1">
        <v>1</v>
      </c>
      <c r="F2192" s="1" t="str">
        <f t="shared" si="68"/>
        <v>import wget
site_url = 'http://www.cybertruffle.org.uk/cgi-bin/robi.pl?glo=esp&amp;location=CL&amp;assoge=&amp;assorg=&amp;link=&amp;organism=377252'
file_name = wget.download(site_url, out=str('377252'+'.pl'))
print(file_name)</v>
      </c>
      <c r="G2192" s="1" t="s">
        <v>9319</v>
      </c>
      <c r="H2192" s="1" t="str">
        <f t="shared" si="69"/>
        <v>import wget
site_url = 'http://www.cybertruffle.org.uk/cgi-bin/nome.pl?organism=377252&amp;glo=esp'
file_name = wget.download(site_url, out=str('377252'+'.pl'))
print(file_name)</v>
      </c>
      <c r="I2192" s="1" t="s">
        <v>12881</v>
      </c>
    </row>
    <row r="2193" spans="1:9" x14ac:dyDescent="0.2">
      <c r="A2193" s="4" t="s">
        <v>2191</v>
      </c>
      <c r="B2193" s="2" t="str" cm="1">
        <f t="array" ref="B2193">Extraer_Anchor(A2193)</f>
        <v>http://www.cybertruffle.org.uk/cgi-bin/robi.pl?glo=esp&amp;location=CL&amp;assoge=&amp;assorg=&amp;link=&amp;organism=377271</v>
      </c>
      <c r="C2193" s="1">
        <v>377271</v>
      </c>
      <c r="D2193" s="1" t="s">
        <v>5770</v>
      </c>
      <c r="E2193" s="1">
        <v>1</v>
      </c>
      <c r="F2193" s="1" t="str">
        <f t="shared" si="68"/>
        <v>import wget
site_url = 'http://www.cybertruffle.org.uk/cgi-bin/robi.pl?glo=esp&amp;location=CL&amp;assoge=&amp;assorg=&amp;link=&amp;organism=377271'
file_name = wget.download(site_url, out=str('377271'+'.pl'))
print(file_name)</v>
      </c>
      <c r="G2193" s="1" t="s">
        <v>9320</v>
      </c>
      <c r="H2193" s="1" t="str">
        <f t="shared" si="69"/>
        <v>import wget
site_url = 'http://www.cybertruffle.org.uk/cgi-bin/nome.pl?organism=377271&amp;glo=esp'
file_name = wget.download(site_url, out=str('377271'+'.pl'))
print(file_name)</v>
      </c>
      <c r="I2193" s="1" t="s">
        <v>12882</v>
      </c>
    </row>
    <row r="2194" spans="1:9" x14ac:dyDescent="0.2">
      <c r="A2194" s="4" t="s">
        <v>2192</v>
      </c>
      <c r="B2194" s="2" t="str" cm="1">
        <f t="array" ref="B2194">Extraer_Anchor(A2194)</f>
        <v>http://www.cybertruffle.org.uk/cgi-bin/robi.pl?glo=esp&amp;location=CL&amp;assoge=&amp;assorg=&amp;link=&amp;organism=377284</v>
      </c>
      <c r="C2194" s="1">
        <v>377284</v>
      </c>
      <c r="D2194" s="1" t="s">
        <v>5771</v>
      </c>
      <c r="E2194" s="1">
        <v>2</v>
      </c>
      <c r="F2194" s="1" t="str">
        <f t="shared" si="68"/>
        <v>import wget
site_url = 'http://www.cybertruffle.org.uk/cgi-bin/robi.pl?glo=esp&amp;location=CL&amp;assoge=&amp;assorg=&amp;link=&amp;organism=377284'
file_name = wget.download(site_url, out=str('377284'+'.pl'))
print(file_name)</v>
      </c>
      <c r="G2194" s="1" t="s">
        <v>9321</v>
      </c>
      <c r="H2194" s="1" t="str">
        <f t="shared" si="69"/>
        <v>import wget
site_url = 'http://www.cybertruffle.org.uk/cgi-bin/nome.pl?organism=377284&amp;glo=esp'
file_name = wget.download(site_url, out=str('377284'+'.pl'))
print(file_name)</v>
      </c>
      <c r="I2194" s="1" t="s">
        <v>12883</v>
      </c>
    </row>
    <row r="2195" spans="1:9" x14ac:dyDescent="0.2">
      <c r="A2195" s="4" t="s">
        <v>2193</v>
      </c>
      <c r="B2195" s="2" t="str" cm="1">
        <f t="array" ref="B2195">Extraer_Anchor(A2195)</f>
        <v>http://www.cybertruffle.org.uk/cgi-bin/robi.pl?glo=esp&amp;location=CL&amp;assoge=&amp;assorg=&amp;link=&amp;organism=377290</v>
      </c>
      <c r="C2195" s="1">
        <v>377290</v>
      </c>
      <c r="D2195" s="1" t="s">
        <v>5772</v>
      </c>
      <c r="E2195" s="1">
        <v>4</v>
      </c>
      <c r="F2195" s="1" t="str">
        <f t="shared" si="68"/>
        <v>import wget
site_url = 'http://www.cybertruffle.org.uk/cgi-bin/robi.pl?glo=esp&amp;location=CL&amp;assoge=&amp;assorg=&amp;link=&amp;organism=377290'
file_name = wget.download(site_url, out=str('377290'+'.pl'))
print(file_name)</v>
      </c>
      <c r="G2195" s="1" t="s">
        <v>9322</v>
      </c>
      <c r="H2195" s="1" t="str">
        <f t="shared" si="69"/>
        <v>import wget
site_url = 'http://www.cybertruffle.org.uk/cgi-bin/nome.pl?organism=377290&amp;glo=esp'
file_name = wget.download(site_url, out=str('377290'+'.pl'))
print(file_name)</v>
      </c>
      <c r="I2195" s="1" t="s">
        <v>12884</v>
      </c>
    </row>
    <row r="2196" spans="1:9" x14ac:dyDescent="0.2">
      <c r="A2196" s="4" t="s">
        <v>2194</v>
      </c>
      <c r="B2196" s="2" t="str" cm="1">
        <f t="array" ref="B2196">Extraer_Anchor(A2196)</f>
        <v>http://www.cybertruffle.org.uk/cgi-bin/robi.pl?glo=esp&amp;location=CL&amp;assoge=&amp;assorg=&amp;link=&amp;organism=273454</v>
      </c>
      <c r="C2196" s="1">
        <v>273454</v>
      </c>
      <c r="D2196" s="1" t="s">
        <v>5773</v>
      </c>
      <c r="E2196" s="1">
        <v>4</v>
      </c>
      <c r="F2196" s="1" t="str">
        <f t="shared" si="68"/>
        <v>import wget
site_url = 'http://www.cybertruffle.org.uk/cgi-bin/robi.pl?glo=esp&amp;location=CL&amp;assoge=&amp;assorg=&amp;link=&amp;organism=273454'
file_name = wget.download(site_url, out=str('273454'+'.pl'))
print(file_name)</v>
      </c>
      <c r="G2196" s="1" t="s">
        <v>9323</v>
      </c>
      <c r="H2196" s="1" t="str">
        <f t="shared" si="69"/>
        <v>import wget
site_url = 'http://www.cybertruffle.org.uk/cgi-bin/nome.pl?organism=273454&amp;glo=esp'
file_name = wget.download(site_url, out=str('273454'+'.pl'))
print(file_name)</v>
      </c>
      <c r="I2196" s="1" t="s">
        <v>12885</v>
      </c>
    </row>
    <row r="2197" spans="1:9" x14ac:dyDescent="0.2">
      <c r="A2197" s="4" t="s">
        <v>2195</v>
      </c>
      <c r="B2197" s="2" t="str" cm="1">
        <f t="array" ref="B2197">Extraer_Anchor(A2197)</f>
        <v>http://www.cybertruffle.org.uk/cgi-bin/robi.pl?glo=esp&amp;location=CL&amp;assoge=&amp;assorg=&amp;link=&amp;organism=450008</v>
      </c>
      <c r="C2197" s="1">
        <v>450008</v>
      </c>
      <c r="D2197" s="1" t="s">
        <v>5774</v>
      </c>
      <c r="E2197" s="1">
        <v>4</v>
      </c>
      <c r="F2197" s="1" t="str">
        <f t="shared" si="68"/>
        <v>import wget
site_url = 'http://www.cybertruffle.org.uk/cgi-bin/robi.pl?glo=esp&amp;location=CL&amp;assoge=&amp;assorg=&amp;link=&amp;organism=450008'
file_name = wget.download(site_url, out=str('450008'+'.pl'))
print(file_name)</v>
      </c>
      <c r="G2197" s="1" t="s">
        <v>9324</v>
      </c>
      <c r="H2197" s="1" t="str">
        <f t="shared" si="69"/>
        <v>import wget
site_url = 'http://www.cybertruffle.org.uk/cgi-bin/nome.pl?organism=450008&amp;glo=esp'
file_name = wget.download(site_url, out=str('450008'+'.pl'))
print(file_name)</v>
      </c>
      <c r="I2197" s="1" t="s">
        <v>12886</v>
      </c>
    </row>
    <row r="2198" spans="1:9" x14ac:dyDescent="0.2">
      <c r="A2198" s="4" t="s">
        <v>2196</v>
      </c>
      <c r="B2198" s="2" t="str" cm="1">
        <f t="array" ref="B2198">Extraer_Anchor(A2198)</f>
        <v>http://www.cybertruffle.org.uk/cgi-bin/robi.pl?glo=esp&amp;location=CL&amp;assoge=&amp;assorg=&amp;link=&amp;organism=377352</v>
      </c>
      <c r="C2198" s="1">
        <v>377352</v>
      </c>
      <c r="D2198" s="1" t="s">
        <v>5775</v>
      </c>
      <c r="E2198" s="1">
        <v>1</v>
      </c>
      <c r="F2198" s="1" t="str">
        <f t="shared" si="68"/>
        <v>import wget
site_url = 'http://www.cybertruffle.org.uk/cgi-bin/robi.pl?glo=esp&amp;location=CL&amp;assoge=&amp;assorg=&amp;link=&amp;organism=377352'
file_name = wget.download(site_url, out=str('377352'+'.pl'))
print(file_name)</v>
      </c>
      <c r="G2198" s="1" t="s">
        <v>9325</v>
      </c>
      <c r="H2198" s="1" t="str">
        <f t="shared" si="69"/>
        <v>import wget
site_url = 'http://www.cybertruffle.org.uk/cgi-bin/nome.pl?organism=377352&amp;glo=esp'
file_name = wget.download(site_url, out=str('377352'+'.pl'))
print(file_name)</v>
      </c>
      <c r="I2198" s="1" t="s">
        <v>12887</v>
      </c>
    </row>
    <row r="2199" spans="1:9" x14ac:dyDescent="0.2">
      <c r="A2199" s="4" t="s">
        <v>2197</v>
      </c>
      <c r="B2199" s="2" t="str" cm="1">
        <f t="array" ref="B2199">Extraer_Anchor(A2199)</f>
        <v>http://www.cybertruffle.org.uk/cgi-bin/robi.pl?glo=esp&amp;location=CL&amp;assoge=&amp;assorg=&amp;link=&amp;organism=377373</v>
      </c>
      <c r="C2199" s="1">
        <v>377373</v>
      </c>
      <c r="D2199" s="1" t="s">
        <v>5776</v>
      </c>
      <c r="E2199" s="1">
        <v>1</v>
      </c>
      <c r="F2199" s="1" t="str">
        <f t="shared" si="68"/>
        <v>import wget
site_url = 'http://www.cybertruffle.org.uk/cgi-bin/robi.pl?glo=esp&amp;location=CL&amp;assoge=&amp;assorg=&amp;link=&amp;organism=377373'
file_name = wget.download(site_url, out=str('377373'+'.pl'))
print(file_name)</v>
      </c>
      <c r="G2199" s="1" t="s">
        <v>9326</v>
      </c>
      <c r="H2199" s="1" t="str">
        <f t="shared" si="69"/>
        <v>import wget
site_url = 'http://www.cybertruffle.org.uk/cgi-bin/nome.pl?organism=377373&amp;glo=esp'
file_name = wget.download(site_url, out=str('377373'+'.pl'))
print(file_name)</v>
      </c>
      <c r="I2199" s="1" t="s">
        <v>12888</v>
      </c>
    </row>
    <row r="2200" spans="1:9" x14ac:dyDescent="0.2">
      <c r="A2200" s="4" t="s">
        <v>2198</v>
      </c>
      <c r="B2200" s="2" t="str" cm="1">
        <f t="array" ref="B2200">Extraer_Anchor(A2200)</f>
        <v>http://www.cybertruffle.org.uk/cgi-bin/robi.pl?glo=esp&amp;location=CL&amp;assoge=&amp;assorg=&amp;link=&amp;organism=377374</v>
      </c>
      <c r="C2200" s="1">
        <v>377374</v>
      </c>
      <c r="D2200" s="1" t="s">
        <v>5777</v>
      </c>
      <c r="E2200" s="1">
        <v>1</v>
      </c>
      <c r="F2200" s="1" t="str">
        <f t="shared" si="68"/>
        <v>import wget
site_url = 'http://www.cybertruffle.org.uk/cgi-bin/robi.pl?glo=esp&amp;location=CL&amp;assoge=&amp;assorg=&amp;link=&amp;organism=377374'
file_name = wget.download(site_url, out=str('377374'+'.pl'))
print(file_name)</v>
      </c>
      <c r="G2200" s="1" t="s">
        <v>9327</v>
      </c>
      <c r="H2200" s="1" t="str">
        <f t="shared" si="69"/>
        <v>import wget
site_url = 'http://www.cybertruffle.org.uk/cgi-bin/nome.pl?organism=377374&amp;glo=esp'
file_name = wget.download(site_url, out=str('377374'+'.pl'))
print(file_name)</v>
      </c>
      <c r="I2200" s="1" t="s">
        <v>12889</v>
      </c>
    </row>
    <row r="2201" spans="1:9" x14ac:dyDescent="0.2">
      <c r="A2201" s="4" t="s">
        <v>2199</v>
      </c>
      <c r="B2201" s="2" t="str" cm="1">
        <f t="array" ref="B2201">Extraer_Anchor(A2201)</f>
        <v>http://www.cybertruffle.org.uk/cgi-bin/robi.pl?glo=esp&amp;location=CL&amp;assoge=&amp;assorg=&amp;link=&amp;organism=212920</v>
      </c>
      <c r="C2201" s="1">
        <v>212920</v>
      </c>
      <c r="D2201" s="1" t="s">
        <v>5778</v>
      </c>
      <c r="E2201" s="1">
        <v>1</v>
      </c>
      <c r="F2201" s="1" t="str">
        <f t="shared" si="68"/>
        <v>import wget
site_url = 'http://www.cybertruffle.org.uk/cgi-bin/robi.pl?glo=esp&amp;location=CL&amp;assoge=&amp;assorg=&amp;link=&amp;organism=212920'
file_name = wget.download(site_url, out=str('212920'+'.pl'))
print(file_name)</v>
      </c>
      <c r="G2201" s="1" t="s">
        <v>9328</v>
      </c>
      <c r="H2201" s="1" t="str">
        <f t="shared" si="69"/>
        <v>import wget
site_url = 'http://www.cybertruffle.org.uk/cgi-bin/nome.pl?organism=212920&amp;glo=esp'
file_name = wget.download(site_url, out=str('212920'+'.pl'))
print(file_name)</v>
      </c>
      <c r="I2201" s="1" t="s">
        <v>12890</v>
      </c>
    </row>
    <row r="2202" spans="1:9" x14ac:dyDescent="0.2">
      <c r="A2202" s="4" t="s">
        <v>2200</v>
      </c>
      <c r="B2202" s="2" t="str" cm="1">
        <f t="array" ref="B2202">Extraer_Anchor(A2202)</f>
        <v>http://www.cybertruffle.org.uk/cgi-bin/robi.pl?glo=esp&amp;location=CL&amp;assoge=&amp;assorg=&amp;link=&amp;organism=377457</v>
      </c>
      <c r="C2202" s="1">
        <v>377457</v>
      </c>
      <c r="D2202" s="1" t="s">
        <v>5779</v>
      </c>
      <c r="E2202" s="1">
        <v>1</v>
      </c>
      <c r="F2202" s="1" t="str">
        <f t="shared" si="68"/>
        <v>import wget
site_url = 'http://www.cybertruffle.org.uk/cgi-bin/robi.pl?glo=esp&amp;location=CL&amp;assoge=&amp;assorg=&amp;link=&amp;organism=377457'
file_name = wget.download(site_url, out=str('377457'+'.pl'))
print(file_name)</v>
      </c>
      <c r="G2202" s="1" t="s">
        <v>9329</v>
      </c>
      <c r="H2202" s="1" t="str">
        <f t="shared" si="69"/>
        <v>import wget
site_url = 'http://www.cybertruffle.org.uk/cgi-bin/nome.pl?organism=377457&amp;glo=esp'
file_name = wget.download(site_url, out=str('377457'+'.pl'))
print(file_name)</v>
      </c>
      <c r="I2202" s="1" t="s">
        <v>12891</v>
      </c>
    </row>
    <row r="2203" spans="1:9" x14ac:dyDescent="0.2">
      <c r="A2203" s="4" t="s">
        <v>2201</v>
      </c>
      <c r="B2203" s="2" t="str" cm="1">
        <f t="array" ref="B2203">Extraer_Anchor(A2203)</f>
        <v>http://www.cybertruffle.org.uk/cgi-bin/robi.pl?glo=esp&amp;location=CL&amp;assoge=&amp;assorg=&amp;link=&amp;organism=377463</v>
      </c>
      <c r="C2203" s="1">
        <v>377463</v>
      </c>
      <c r="D2203" s="1" t="s">
        <v>5780</v>
      </c>
      <c r="E2203" s="1">
        <v>1</v>
      </c>
      <c r="F2203" s="1" t="str">
        <f t="shared" si="68"/>
        <v>import wget
site_url = 'http://www.cybertruffle.org.uk/cgi-bin/robi.pl?glo=esp&amp;location=CL&amp;assoge=&amp;assorg=&amp;link=&amp;organism=377463'
file_name = wget.download(site_url, out=str('377463'+'.pl'))
print(file_name)</v>
      </c>
      <c r="G2203" s="1" t="s">
        <v>9330</v>
      </c>
      <c r="H2203" s="1" t="str">
        <f t="shared" si="69"/>
        <v>import wget
site_url = 'http://www.cybertruffle.org.uk/cgi-bin/nome.pl?organism=377463&amp;glo=esp'
file_name = wget.download(site_url, out=str('377463'+'.pl'))
print(file_name)</v>
      </c>
      <c r="I2203" s="1" t="s">
        <v>12892</v>
      </c>
    </row>
    <row r="2204" spans="1:9" x14ac:dyDescent="0.2">
      <c r="A2204" s="4" t="s">
        <v>2202</v>
      </c>
      <c r="B2204" s="2" t="str" cm="1">
        <f t="array" ref="B2204">Extraer_Anchor(A2204)</f>
        <v>http://www.cybertruffle.org.uk/cgi-bin/robi.pl?glo=esp&amp;location=CL&amp;assoge=&amp;assorg=&amp;link=&amp;organism=377465</v>
      </c>
      <c r="C2204" s="1">
        <v>377465</v>
      </c>
      <c r="D2204" s="1" t="s">
        <v>5781</v>
      </c>
      <c r="E2204" s="1">
        <v>1</v>
      </c>
      <c r="F2204" s="1" t="str">
        <f t="shared" si="68"/>
        <v>import wget
site_url = 'http://www.cybertruffle.org.uk/cgi-bin/robi.pl?glo=esp&amp;location=CL&amp;assoge=&amp;assorg=&amp;link=&amp;organism=377465'
file_name = wget.download(site_url, out=str('377465'+'.pl'))
print(file_name)</v>
      </c>
      <c r="G2204" s="1" t="s">
        <v>9331</v>
      </c>
      <c r="H2204" s="1" t="str">
        <f t="shared" si="69"/>
        <v>import wget
site_url = 'http://www.cybertruffle.org.uk/cgi-bin/nome.pl?organism=377465&amp;glo=esp'
file_name = wget.download(site_url, out=str('377465'+'.pl'))
print(file_name)</v>
      </c>
      <c r="I2204" s="1" t="s">
        <v>12893</v>
      </c>
    </row>
    <row r="2205" spans="1:9" x14ac:dyDescent="0.2">
      <c r="A2205" s="4" t="s">
        <v>2203</v>
      </c>
      <c r="B2205" s="2" t="str" cm="1">
        <f t="array" ref="B2205">Extraer_Anchor(A2205)</f>
        <v>http://www.cybertruffle.org.uk/cgi-bin/robi.pl?glo=esp&amp;location=CL&amp;assoge=&amp;assorg=&amp;link=&amp;organism=377469</v>
      </c>
      <c r="C2205" s="1">
        <v>377469</v>
      </c>
      <c r="D2205" s="1" t="s">
        <v>5782</v>
      </c>
      <c r="E2205" s="1">
        <v>1</v>
      </c>
      <c r="F2205" s="1" t="str">
        <f t="shared" si="68"/>
        <v>import wget
site_url = 'http://www.cybertruffle.org.uk/cgi-bin/robi.pl?glo=esp&amp;location=CL&amp;assoge=&amp;assorg=&amp;link=&amp;organism=377469'
file_name = wget.download(site_url, out=str('377469'+'.pl'))
print(file_name)</v>
      </c>
      <c r="G2205" s="1" t="s">
        <v>9332</v>
      </c>
      <c r="H2205" s="1" t="str">
        <f t="shared" si="69"/>
        <v>import wget
site_url = 'http://www.cybertruffle.org.uk/cgi-bin/nome.pl?organism=377469&amp;glo=esp'
file_name = wget.download(site_url, out=str('377469'+'.pl'))
print(file_name)</v>
      </c>
      <c r="I2205" s="1" t="s">
        <v>12894</v>
      </c>
    </row>
    <row r="2206" spans="1:9" x14ac:dyDescent="0.2">
      <c r="A2206" s="4" t="s">
        <v>2204</v>
      </c>
      <c r="B2206" s="2" t="str" cm="1">
        <f t="array" ref="B2206">Extraer_Anchor(A2206)</f>
        <v>http://www.cybertruffle.org.uk/cgi-bin/robi.pl?glo=esp&amp;location=CL&amp;assoge=&amp;assorg=&amp;link=&amp;organism=377478</v>
      </c>
      <c r="C2206" s="1">
        <v>377478</v>
      </c>
      <c r="D2206" s="1" t="s">
        <v>5783</v>
      </c>
      <c r="E2206" s="1">
        <v>2</v>
      </c>
      <c r="F2206" s="1" t="str">
        <f t="shared" si="68"/>
        <v>import wget
site_url = 'http://www.cybertruffle.org.uk/cgi-bin/robi.pl?glo=esp&amp;location=CL&amp;assoge=&amp;assorg=&amp;link=&amp;organism=377478'
file_name = wget.download(site_url, out=str('377478'+'.pl'))
print(file_name)</v>
      </c>
      <c r="G2206" s="1" t="s">
        <v>9333</v>
      </c>
      <c r="H2206" s="1" t="str">
        <f t="shared" si="69"/>
        <v>import wget
site_url = 'http://www.cybertruffle.org.uk/cgi-bin/nome.pl?organism=377478&amp;glo=esp'
file_name = wget.download(site_url, out=str('377478'+'.pl'))
print(file_name)</v>
      </c>
      <c r="I2206" s="1" t="s">
        <v>12895</v>
      </c>
    </row>
    <row r="2207" spans="1:9" x14ac:dyDescent="0.2">
      <c r="A2207" s="4" t="s">
        <v>2205</v>
      </c>
      <c r="B2207" s="2" t="str" cm="1">
        <f t="array" ref="B2207">Extraer_Anchor(A2207)</f>
        <v>http://www.cybertruffle.org.uk/cgi-bin/robi.pl?glo=esp&amp;location=CL&amp;assoge=&amp;assorg=&amp;link=&amp;organism=377489</v>
      </c>
      <c r="C2207" s="1">
        <v>377489</v>
      </c>
      <c r="D2207" s="1" t="s">
        <v>5784</v>
      </c>
      <c r="E2207" s="1">
        <v>2</v>
      </c>
      <c r="F2207" s="1" t="str">
        <f t="shared" si="68"/>
        <v>import wget
site_url = 'http://www.cybertruffle.org.uk/cgi-bin/robi.pl?glo=esp&amp;location=CL&amp;assoge=&amp;assorg=&amp;link=&amp;organism=377489'
file_name = wget.download(site_url, out=str('377489'+'.pl'))
print(file_name)</v>
      </c>
      <c r="G2207" s="1" t="s">
        <v>9334</v>
      </c>
      <c r="H2207" s="1" t="str">
        <f t="shared" si="69"/>
        <v>import wget
site_url = 'http://www.cybertruffle.org.uk/cgi-bin/nome.pl?organism=377489&amp;glo=esp'
file_name = wget.download(site_url, out=str('377489'+'.pl'))
print(file_name)</v>
      </c>
      <c r="I2207" s="1" t="s">
        <v>12896</v>
      </c>
    </row>
    <row r="2208" spans="1:9" x14ac:dyDescent="0.2">
      <c r="A2208" s="4" t="s">
        <v>2206</v>
      </c>
      <c r="B2208" s="2" t="str" cm="1">
        <f t="array" ref="B2208">Extraer_Anchor(A2208)</f>
        <v>http://www.cybertruffle.org.uk/cgi-bin/robi.pl?glo=esp&amp;location=CL&amp;assoge=&amp;assorg=&amp;link=&amp;organism=450009</v>
      </c>
      <c r="C2208" s="1">
        <v>450009</v>
      </c>
      <c r="D2208" s="1" t="s">
        <v>5785</v>
      </c>
      <c r="E2208" s="1">
        <v>1</v>
      </c>
      <c r="F2208" s="1" t="str">
        <f t="shared" si="68"/>
        <v>import wget
site_url = 'http://www.cybertruffle.org.uk/cgi-bin/robi.pl?glo=esp&amp;location=CL&amp;assoge=&amp;assorg=&amp;link=&amp;organism=450009'
file_name = wget.download(site_url, out=str('450009'+'.pl'))
print(file_name)</v>
      </c>
      <c r="G2208" s="1" t="s">
        <v>9335</v>
      </c>
      <c r="H2208" s="1" t="str">
        <f t="shared" si="69"/>
        <v>import wget
site_url = 'http://www.cybertruffle.org.uk/cgi-bin/nome.pl?organism=450009&amp;glo=esp'
file_name = wget.download(site_url, out=str('450009'+'.pl'))
print(file_name)</v>
      </c>
      <c r="I2208" s="1" t="s">
        <v>12897</v>
      </c>
    </row>
    <row r="2209" spans="1:9" x14ac:dyDescent="0.2">
      <c r="A2209" s="4" t="s">
        <v>2207</v>
      </c>
      <c r="B2209" s="2" t="str" cm="1">
        <f t="array" ref="B2209">Extraer_Anchor(A2209)</f>
        <v>http://www.cybertruffle.org.uk/cgi-bin/robi.pl?glo=esp&amp;location=CL&amp;assoge=&amp;assorg=&amp;link=&amp;organism=377505</v>
      </c>
      <c r="C2209" s="1">
        <v>377505</v>
      </c>
      <c r="D2209" s="1" t="s">
        <v>5786</v>
      </c>
      <c r="E2209" s="1">
        <v>1</v>
      </c>
      <c r="F2209" s="1" t="str">
        <f t="shared" si="68"/>
        <v>import wget
site_url = 'http://www.cybertruffle.org.uk/cgi-bin/robi.pl?glo=esp&amp;location=CL&amp;assoge=&amp;assorg=&amp;link=&amp;organism=377505'
file_name = wget.download(site_url, out=str('377505'+'.pl'))
print(file_name)</v>
      </c>
      <c r="G2209" s="1" t="s">
        <v>9336</v>
      </c>
      <c r="H2209" s="1" t="str">
        <f t="shared" si="69"/>
        <v>import wget
site_url = 'http://www.cybertruffle.org.uk/cgi-bin/nome.pl?organism=377505&amp;glo=esp'
file_name = wget.download(site_url, out=str('377505'+'.pl'))
print(file_name)</v>
      </c>
      <c r="I2209" s="1" t="s">
        <v>12898</v>
      </c>
    </row>
    <row r="2210" spans="1:9" x14ac:dyDescent="0.2">
      <c r="A2210" s="4" t="s">
        <v>2208</v>
      </c>
      <c r="B2210" s="2" t="str" cm="1">
        <f t="array" ref="B2210">Extraer_Anchor(A2210)</f>
        <v>http://www.cybertruffle.org.uk/cgi-bin/robi.pl?glo=esp&amp;location=CL&amp;assoge=&amp;assorg=&amp;link=&amp;organism=222300</v>
      </c>
      <c r="C2210" s="1">
        <v>222300</v>
      </c>
      <c r="D2210" s="1" t="s">
        <v>5787</v>
      </c>
      <c r="E2210" s="1">
        <v>1</v>
      </c>
      <c r="F2210" s="1" t="str">
        <f t="shared" si="68"/>
        <v>import wget
site_url = 'http://www.cybertruffle.org.uk/cgi-bin/robi.pl?glo=esp&amp;location=CL&amp;assoge=&amp;assorg=&amp;link=&amp;organism=222300'
file_name = wget.download(site_url, out=str('222300'+'.pl'))
print(file_name)</v>
      </c>
      <c r="G2210" s="1" t="s">
        <v>9337</v>
      </c>
      <c r="H2210" s="1" t="str">
        <f t="shared" si="69"/>
        <v>import wget
site_url = 'http://www.cybertruffle.org.uk/cgi-bin/nome.pl?organism=222300&amp;glo=esp'
file_name = wget.download(site_url, out=str('222300'+'.pl'))
print(file_name)</v>
      </c>
      <c r="I2210" s="1" t="s">
        <v>12899</v>
      </c>
    </row>
    <row r="2211" spans="1:9" x14ac:dyDescent="0.2">
      <c r="A2211" s="4" t="s">
        <v>2209</v>
      </c>
      <c r="B2211" s="2" t="str" cm="1">
        <f t="array" ref="B2211">Extraer_Anchor(A2211)</f>
        <v>http://www.cybertruffle.org.uk/cgi-bin/robi.pl?glo=esp&amp;location=CL&amp;assoge=&amp;assorg=&amp;link=&amp;organism=377585</v>
      </c>
      <c r="C2211" s="1">
        <v>377585</v>
      </c>
      <c r="D2211" s="1" t="s">
        <v>5788</v>
      </c>
      <c r="E2211" s="1">
        <v>1</v>
      </c>
      <c r="F2211" s="1" t="str">
        <f t="shared" si="68"/>
        <v>import wget
site_url = 'http://www.cybertruffle.org.uk/cgi-bin/robi.pl?glo=esp&amp;location=CL&amp;assoge=&amp;assorg=&amp;link=&amp;organism=377585'
file_name = wget.download(site_url, out=str('377585'+'.pl'))
print(file_name)</v>
      </c>
      <c r="G2211" s="1" t="s">
        <v>9338</v>
      </c>
      <c r="H2211" s="1" t="str">
        <f t="shared" si="69"/>
        <v>import wget
site_url = 'http://www.cybertruffle.org.uk/cgi-bin/nome.pl?organism=377585&amp;glo=esp'
file_name = wget.download(site_url, out=str('377585'+'.pl'))
print(file_name)</v>
      </c>
      <c r="I2211" s="1" t="s">
        <v>12900</v>
      </c>
    </row>
    <row r="2212" spans="1:9" x14ac:dyDescent="0.2">
      <c r="A2212" s="4" t="s">
        <v>2210</v>
      </c>
      <c r="B2212" s="2" t="str" cm="1">
        <f t="array" ref="B2212">Extraer_Anchor(A2212)</f>
        <v>http://www.cybertruffle.org.uk/cgi-bin/robi.pl?glo=esp&amp;location=CL&amp;assoge=&amp;assorg=&amp;link=&amp;organism=57025</v>
      </c>
      <c r="C2212" s="1">
        <v>57025</v>
      </c>
      <c r="D2212" s="1" t="s">
        <v>5789</v>
      </c>
      <c r="E2212" s="1">
        <v>2</v>
      </c>
      <c r="F2212" s="1" t="str">
        <f t="shared" si="68"/>
        <v>import wget
site_url = 'http://www.cybertruffle.org.uk/cgi-bin/robi.pl?glo=esp&amp;location=CL&amp;assoge=&amp;assorg=&amp;link=&amp;organism=57025'
file_name = wget.download(site_url, out=str('57025'+'.pl'))
print(file_name)</v>
      </c>
      <c r="G2212" s="1" t="s">
        <v>9339</v>
      </c>
      <c r="H2212" s="1" t="str">
        <f t="shared" si="69"/>
        <v>import wget
site_url = 'http://www.cybertruffle.org.uk/cgi-bin/nome.pl?organism=57025&amp;glo=esp'
file_name = wget.download(site_url, out=str('57025'+'.pl'))
print(file_name)</v>
      </c>
      <c r="I2212" s="1" t="s">
        <v>12901</v>
      </c>
    </row>
    <row r="2213" spans="1:9" x14ac:dyDescent="0.2">
      <c r="A2213" s="4" t="s">
        <v>2211</v>
      </c>
      <c r="B2213" s="2" t="str" cm="1">
        <f t="array" ref="B2213">Extraer_Anchor(A2213)</f>
        <v>http://www.cybertruffle.org.uk/cgi-bin/robi.pl?glo=esp&amp;location=CL&amp;assoge=&amp;assorg=&amp;link=&amp;organism=450010</v>
      </c>
      <c r="C2213" s="1">
        <v>450010</v>
      </c>
      <c r="D2213" s="1" t="s">
        <v>3581</v>
      </c>
      <c r="E2213" s="1">
        <v>1</v>
      </c>
      <c r="F2213" s="1" t="str">
        <f t="shared" si="68"/>
        <v>import wget
site_url = 'http://www.cybertruffle.org.uk/cgi-bin/robi.pl?glo=esp&amp;location=CL&amp;assoge=&amp;assorg=&amp;link=&amp;organism=450010'
file_name = wget.download(site_url, out=str('450010'+'.pl'))
print(file_name)</v>
      </c>
      <c r="G2213" s="1" t="s">
        <v>9340</v>
      </c>
      <c r="H2213" s="1" t="str">
        <f t="shared" si="69"/>
        <v>import wget
site_url = 'http://www.cybertruffle.org.uk/cgi-bin/nome.pl?organism=450010&amp;glo=esp'
file_name = wget.download(site_url, out=str('450010'+'.pl'))
print(file_name)</v>
      </c>
      <c r="I2213" s="1" t="s">
        <v>12902</v>
      </c>
    </row>
    <row r="2214" spans="1:9" x14ac:dyDescent="0.2">
      <c r="A2214" s="4" t="s">
        <v>2212</v>
      </c>
      <c r="B2214" s="2" t="str" cm="1">
        <f t="array" ref="B2214">Extraer_Anchor(A2214)</f>
        <v>http://www.cybertruffle.org.uk/cgi-bin/robi.pl?glo=esp&amp;location=CL&amp;assoge=&amp;assorg=&amp;link=&amp;organism=6794</v>
      </c>
      <c r="C2214" s="1">
        <v>6794</v>
      </c>
      <c r="D2214" s="1" t="s">
        <v>5790</v>
      </c>
      <c r="E2214" s="1">
        <v>4</v>
      </c>
      <c r="F2214" s="1" t="str">
        <f t="shared" si="68"/>
        <v>import wget
site_url = 'http://www.cybertruffle.org.uk/cgi-bin/robi.pl?glo=esp&amp;location=CL&amp;assoge=&amp;assorg=&amp;link=&amp;organism=6794'
file_name = wget.download(site_url, out=str('6794'+'.pl'))
print(file_name)</v>
      </c>
      <c r="G2214" s="1" t="s">
        <v>9341</v>
      </c>
      <c r="H2214" s="1" t="str">
        <f t="shared" si="69"/>
        <v>import wget
site_url = 'http://www.cybertruffle.org.uk/cgi-bin/nome.pl?organism=6794&amp;glo=esp'
file_name = wget.download(site_url, out=str('6794'+'.pl'))
print(file_name)</v>
      </c>
      <c r="I2214" s="1" t="s">
        <v>12903</v>
      </c>
    </row>
    <row r="2215" spans="1:9" x14ac:dyDescent="0.2">
      <c r="A2215" s="4" t="s">
        <v>2213</v>
      </c>
      <c r="B2215" s="2" t="str" cm="1">
        <f t="array" ref="B2215">Extraer_Anchor(A2215)</f>
        <v>http://www.cybertruffle.org.uk/cgi-bin/robi.pl?glo=esp&amp;location=CL&amp;assoge=&amp;assorg=&amp;link=&amp;organism=377702</v>
      </c>
      <c r="C2215" s="1">
        <v>377702</v>
      </c>
      <c r="D2215" s="1" t="s">
        <v>5791</v>
      </c>
      <c r="E2215" s="1">
        <v>1</v>
      </c>
      <c r="F2215" s="1" t="str">
        <f t="shared" si="68"/>
        <v>import wget
site_url = 'http://www.cybertruffle.org.uk/cgi-bin/robi.pl?glo=esp&amp;location=CL&amp;assoge=&amp;assorg=&amp;link=&amp;organism=377702'
file_name = wget.download(site_url, out=str('377702'+'.pl'))
print(file_name)</v>
      </c>
      <c r="G2215" s="1" t="s">
        <v>9342</v>
      </c>
      <c r="H2215" s="1" t="str">
        <f t="shared" si="69"/>
        <v>import wget
site_url = 'http://www.cybertruffle.org.uk/cgi-bin/nome.pl?organism=377702&amp;glo=esp'
file_name = wget.download(site_url, out=str('377702'+'.pl'))
print(file_name)</v>
      </c>
      <c r="I2215" s="1" t="s">
        <v>12904</v>
      </c>
    </row>
    <row r="2216" spans="1:9" x14ac:dyDescent="0.2">
      <c r="A2216" s="4" t="s">
        <v>2214</v>
      </c>
      <c r="B2216" s="2" t="str" cm="1">
        <f t="array" ref="B2216">Extraer_Anchor(A2216)</f>
        <v>http://www.cybertruffle.org.uk/cgi-bin/robi.pl?glo=esp&amp;location=CL&amp;assoge=&amp;assorg=&amp;link=&amp;organism=450011</v>
      </c>
      <c r="C2216" s="1">
        <v>450011</v>
      </c>
      <c r="D2216" s="1" t="s">
        <v>5792</v>
      </c>
      <c r="E2216" s="1">
        <v>2</v>
      </c>
      <c r="F2216" s="1" t="str">
        <f t="shared" si="68"/>
        <v>import wget
site_url = 'http://www.cybertruffle.org.uk/cgi-bin/robi.pl?glo=esp&amp;location=CL&amp;assoge=&amp;assorg=&amp;link=&amp;organism=450011'
file_name = wget.download(site_url, out=str('450011'+'.pl'))
print(file_name)</v>
      </c>
      <c r="G2216" s="1" t="s">
        <v>9343</v>
      </c>
      <c r="H2216" s="1" t="str">
        <f t="shared" si="69"/>
        <v>import wget
site_url = 'http://www.cybertruffle.org.uk/cgi-bin/nome.pl?organism=450011&amp;glo=esp'
file_name = wget.download(site_url, out=str('450011'+'.pl'))
print(file_name)</v>
      </c>
      <c r="I2216" s="1" t="s">
        <v>12905</v>
      </c>
    </row>
    <row r="2217" spans="1:9" x14ac:dyDescent="0.2">
      <c r="A2217" s="4" t="s">
        <v>2215</v>
      </c>
      <c r="B2217" s="2" t="str" cm="1">
        <f t="array" ref="B2217">Extraer_Anchor(A2217)</f>
        <v>http://www.cybertruffle.org.uk/cgi-bin/robi.pl?glo=esp&amp;location=CL&amp;assoge=&amp;assorg=&amp;link=&amp;organism=261953</v>
      </c>
      <c r="C2217" s="1">
        <v>261953</v>
      </c>
      <c r="D2217" s="1" t="s">
        <v>5793</v>
      </c>
      <c r="E2217" s="1">
        <v>1</v>
      </c>
      <c r="F2217" s="1" t="str">
        <f t="shared" si="68"/>
        <v>import wget
site_url = 'http://www.cybertruffle.org.uk/cgi-bin/robi.pl?glo=esp&amp;location=CL&amp;assoge=&amp;assorg=&amp;link=&amp;organism=261953'
file_name = wget.download(site_url, out=str('261953'+'.pl'))
print(file_name)</v>
      </c>
      <c r="G2217" s="1" t="s">
        <v>9344</v>
      </c>
      <c r="H2217" s="1" t="str">
        <f t="shared" si="69"/>
        <v>import wget
site_url = 'http://www.cybertruffle.org.uk/cgi-bin/nome.pl?organism=261953&amp;glo=esp'
file_name = wget.download(site_url, out=str('261953'+'.pl'))
print(file_name)</v>
      </c>
      <c r="I2217" s="1" t="s">
        <v>12906</v>
      </c>
    </row>
    <row r="2218" spans="1:9" x14ac:dyDescent="0.2">
      <c r="A2218" s="4" t="s">
        <v>2216</v>
      </c>
      <c r="B2218" s="2" t="str" cm="1">
        <f t="array" ref="B2218">Extraer_Anchor(A2218)</f>
        <v>http://www.cybertruffle.org.uk/cgi-bin/robi.pl?glo=esp&amp;location=CL&amp;assoge=&amp;assorg=&amp;link=&amp;organism=261955</v>
      </c>
      <c r="C2218" s="1">
        <v>261955</v>
      </c>
      <c r="D2218" s="1" t="s">
        <v>5794</v>
      </c>
      <c r="E2218" s="1">
        <v>1</v>
      </c>
      <c r="F2218" s="1" t="str">
        <f t="shared" si="68"/>
        <v>import wget
site_url = 'http://www.cybertruffle.org.uk/cgi-bin/robi.pl?glo=esp&amp;location=CL&amp;assoge=&amp;assorg=&amp;link=&amp;organism=261955'
file_name = wget.download(site_url, out=str('261955'+'.pl'))
print(file_name)</v>
      </c>
      <c r="G2218" s="1" t="s">
        <v>9345</v>
      </c>
      <c r="H2218" s="1" t="str">
        <f t="shared" si="69"/>
        <v>import wget
site_url = 'http://www.cybertruffle.org.uk/cgi-bin/nome.pl?organism=261955&amp;glo=esp'
file_name = wget.download(site_url, out=str('261955'+'.pl'))
print(file_name)</v>
      </c>
      <c r="I2218" s="1" t="s">
        <v>12907</v>
      </c>
    </row>
    <row r="2219" spans="1:9" x14ac:dyDescent="0.2">
      <c r="A2219" s="4" t="s">
        <v>2217</v>
      </c>
      <c r="B2219" s="2" t="str" cm="1">
        <f t="array" ref="B2219">Extraer_Anchor(A2219)</f>
        <v>http://www.cybertruffle.org.uk/cgi-bin/robi.pl?glo=esp&amp;location=CL&amp;assoge=&amp;assorg=&amp;link=&amp;organism=265647</v>
      </c>
      <c r="C2219" s="1">
        <v>265647</v>
      </c>
      <c r="D2219" s="1" t="s">
        <v>5795</v>
      </c>
      <c r="E2219" s="1">
        <v>1</v>
      </c>
      <c r="F2219" s="1" t="str">
        <f t="shared" si="68"/>
        <v>import wget
site_url = 'http://www.cybertruffle.org.uk/cgi-bin/robi.pl?glo=esp&amp;location=CL&amp;assoge=&amp;assorg=&amp;link=&amp;organism=265647'
file_name = wget.download(site_url, out=str('265647'+'.pl'))
print(file_name)</v>
      </c>
      <c r="G2219" s="1" t="s">
        <v>9346</v>
      </c>
      <c r="H2219" s="1" t="str">
        <f t="shared" si="69"/>
        <v>import wget
site_url = 'http://www.cybertruffle.org.uk/cgi-bin/nome.pl?organism=265647&amp;glo=esp'
file_name = wget.download(site_url, out=str('265647'+'.pl'))
print(file_name)</v>
      </c>
      <c r="I2219" s="1" t="s">
        <v>12908</v>
      </c>
    </row>
    <row r="2220" spans="1:9" x14ac:dyDescent="0.2">
      <c r="A2220" s="4" t="s">
        <v>2218</v>
      </c>
      <c r="B2220" s="2" t="str" cm="1">
        <f t="array" ref="B2220">Extraer_Anchor(A2220)</f>
        <v>http://www.cybertruffle.org.uk/cgi-bin/robi.pl?glo=esp&amp;location=CL&amp;assoge=&amp;assorg=&amp;link=&amp;organism=261958</v>
      </c>
      <c r="C2220" s="1">
        <v>261958</v>
      </c>
      <c r="D2220" s="1" t="s">
        <v>5796</v>
      </c>
      <c r="E2220" s="1">
        <v>1</v>
      </c>
      <c r="F2220" s="1" t="str">
        <f t="shared" si="68"/>
        <v>import wget
site_url = 'http://www.cybertruffle.org.uk/cgi-bin/robi.pl?glo=esp&amp;location=CL&amp;assoge=&amp;assorg=&amp;link=&amp;organism=261958'
file_name = wget.download(site_url, out=str('261958'+'.pl'))
print(file_name)</v>
      </c>
      <c r="G2220" s="1" t="s">
        <v>9347</v>
      </c>
      <c r="H2220" s="1" t="str">
        <f t="shared" si="69"/>
        <v>import wget
site_url = 'http://www.cybertruffle.org.uk/cgi-bin/nome.pl?organism=261958&amp;glo=esp'
file_name = wget.download(site_url, out=str('261958'+'.pl'))
print(file_name)</v>
      </c>
      <c r="I2220" s="1" t="s">
        <v>12909</v>
      </c>
    </row>
    <row r="2221" spans="1:9" x14ac:dyDescent="0.2">
      <c r="A2221" s="4" t="s">
        <v>2219</v>
      </c>
      <c r="B2221" s="2" t="str" cm="1">
        <f t="array" ref="B2221">Extraer_Anchor(A2221)</f>
        <v>http://www.cybertruffle.org.uk/cgi-bin/robi.pl?glo=esp&amp;location=CL&amp;assoge=&amp;assorg=&amp;link=&amp;organism=261959</v>
      </c>
      <c r="C2221" s="1">
        <v>261959</v>
      </c>
      <c r="D2221" s="1" t="s">
        <v>5797</v>
      </c>
      <c r="E2221" s="1">
        <v>1</v>
      </c>
      <c r="F2221" s="1" t="str">
        <f t="shared" si="68"/>
        <v>import wget
site_url = 'http://www.cybertruffle.org.uk/cgi-bin/robi.pl?glo=esp&amp;location=CL&amp;assoge=&amp;assorg=&amp;link=&amp;organism=261959'
file_name = wget.download(site_url, out=str('261959'+'.pl'))
print(file_name)</v>
      </c>
      <c r="G2221" s="1" t="s">
        <v>9348</v>
      </c>
      <c r="H2221" s="1" t="str">
        <f t="shared" si="69"/>
        <v>import wget
site_url = 'http://www.cybertruffle.org.uk/cgi-bin/nome.pl?organism=261959&amp;glo=esp'
file_name = wget.download(site_url, out=str('261959'+'.pl'))
print(file_name)</v>
      </c>
      <c r="I2221" s="1" t="s">
        <v>12910</v>
      </c>
    </row>
    <row r="2222" spans="1:9" x14ac:dyDescent="0.2">
      <c r="A2222" s="4" t="s">
        <v>2220</v>
      </c>
      <c r="B2222" s="2" t="str" cm="1">
        <f t="array" ref="B2222">Extraer_Anchor(A2222)</f>
        <v>http://www.cybertruffle.org.uk/cgi-bin/robi.pl?glo=esp&amp;location=CL&amp;assoge=&amp;assorg=&amp;link=&amp;organism=450012</v>
      </c>
      <c r="C2222" s="1">
        <v>450012</v>
      </c>
      <c r="D2222" s="1" t="s">
        <v>5798</v>
      </c>
      <c r="E2222" s="1">
        <v>1</v>
      </c>
      <c r="F2222" s="1" t="str">
        <f t="shared" si="68"/>
        <v>import wget
site_url = 'http://www.cybertruffle.org.uk/cgi-bin/robi.pl?glo=esp&amp;location=CL&amp;assoge=&amp;assorg=&amp;link=&amp;organism=450012'
file_name = wget.download(site_url, out=str('450012'+'.pl'))
print(file_name)</v>
      </c>
      <c r="G2222" s="1" t="s">
        <v>9349</v>
      </c>
      <c r="H2222" s="1" t="str">
        <f t="shared" si="69"/>
        <v>import wget
site_url = 'http://www.cybertruffle.org.uk/cgi-bin/nome.pl?organism=450012&amp;glo=esp'
file_name = wget.download(site_url, out=str('450012'+'.pl'))
print(file_name)</v>
      </c>
      <c r="I2222" s="1" t="s">
        <v>12911</v>
      </c>
    </row>
    <row r="2223" spans="1:9" x14ac:dyDescent="0.2">
      <c r="A2223" s="4" t="s">
        <v>2221</v>
      </c>
      <c r="B2223" s="2" t="str" cm="1">
        <f t="array" ref="B2223">Extraer_Anchor(A2223)</f>
        <v>http://www.cybertruffle.org.uk/cgi-bin/robi.pl?glo=esp&amp;location=CL&amp;assoge=&amp;assorg=&amp;link=&amp;organism=265921</v>
      </c>
      <c r="C2223" s="1">
        <v>265921</v>
      </c>
      <c r="D2223" s="1" t="s">
        <v>5799</v>
      </c>
      <c r="E2223" s="1">
        <v>1</v>
      </c>
      <c r="F2223" s="1" t="str">
        <f t="shared" si="68"/>
        <v>import wget
site_url = 'http://www.cybertruffle.org.uk/cgi-bin/robi.pl?glo=esp&amp;location=CL&amp;assoge=&amp;assorg=&amp;link=&amp;organism=265921'
file_name = wget.download(site_url, out=str('265921'+'.pl'))
print(file_name)</v>
      </c>
      <c r="G2223" s="1" t="s">
        <v>9350</v>
      </c>
      <c r="H2223" s="1" t="str">
        <f t="shared" si="69"/>
        <v>import wget
site_url = 'http://www.cybertruffle.org.uk/cgi-bin/nome.pl?organism=265921&amp;glo=esp'
file_name = wget.download(site_url, out=str('265921'+'.pl'))
print(file_name)</v>
      </c>
      <c r="I2223" s="1" t="s">
        <v>12912</v>
      </c>
    </row>
    <row r="2224" spans="1:9" x14ac:dyDescent="0.2">
      <c r="A2224" s="4" t="s">
        <v>2222</v>
      </c>
      <c r="B2224" s="2" t="str" cm="1">
        <f t="array" ref="B2224">Extraer_Anchor(A2224)</f>
        <v>http://www.cybertruffle.org.uk/cgi-bin/robi.pl?glo=esp&amp;location=CL&amp;assoge=&amp;assorg=&amp;link=&amp;organism=265925</v>
      </c>
      <c r="C2224" s="1">
        <v>265925</v>
      </c>
      <c r="D2224" s="1" t="s">
        <v>5800</v>
      </c>
      <c r="E2224" s="1">
        <v>1</v>
      </c>
      <c r="F2224" s="1" t="str">
        <f t="shared" si="68"/>
        <v>import wget
site_url = 'http://www.cybertruffle.org.uk/cgi-bin/robi.pl?glo=esp&amp;location=CL&amp;assoge=&amp;assorg=&amp;link=&amp;organism=265925'
file_name = wget.download(site_url, out=str('265925'+'.pl'))
print(file_name)</v>
      </c>
      <c r="G2224" s="1" t="s">
        <v>9351</v>
      </c>
      <c r="H2224" s="1" t="str">
        <f t="shared" si="69"/>
        <v>import wget
site_url = 'http://www.cybertruffle.org.uk/cgi-bin/nome.pl?organism=265925&amp;glo=esp'
file_name = wget.download(site_url, out=str('265925'+'.pl'))
print(file_name)</v>
      </c>
      <c r="I2224" s="1" t="s">
        <v>12913</v>
      </c>
    </row>
    <row r="2225" spans="1:9" x14ac:dyDescent="0.2">
      <c r="A2225" s="4" t="s">
        <v>2223</v>
      </c>
      <c r="B2225" s="2" t="str" cm="1">
        <f t="array" ref="B2225">Extraer_Anchor(A2225)</f>
        <v>http://www.cybertruffle.org.uk/cgi-bin/robi.pl?glo=esp&amp;location=CL&amp;assoge=&amp;assorg=&amp;link=&amp;organism=265935</v>
      </c>
      <c r="C2225" s="1">
        <v>265935</v>
      </c>
      <c r="D2225" s="1" t="s">
        <v>5801</v>
      </c>
      <c r="E2225" s="1">
        <v>1</v>
      </c>
      <c r="F2225" s="1" t="str">
        <f t="shared" si="68"/>
        <v>import wget
site_url = 'http://www.cybertruffle.org.uk/cgi-bin/robi.pl?glo=esp&amp;location=CL&amp;assoge=&amp;assorg=&amp;link=&amp;organism=265935'
file_name = wget.download(site_url, out=str('265935'+'.pl'))
print(file_name)</v>
      </c>
      <c r="G2225" s="1" t="s">
        <v>9352</v>
      </c>
      <c r="H2225" s="1" t="str">
        <f t="shared" si="69"/>
        <v>import wget
site_url = 'http://www.cybertruffle.org.uk/cgi-bin/nome.pl?organism=265935&amp;glo=esp'
file_name = wget.download(site_url, out=str('265935'+'.pl'))
print(file_name)</v>
      </c>
      <c r="I2225" s="1" t="s">
        <v>12914</v>
      </c>
    </row>
    <row r="2226" spans="1:9" x14ac:dyDescent="0.2">
      <c r="A2226" s="4" t="s">
        <v>2224</v>
      </c>
      <c r="B2226" s="2" t="str" cm="1">
        <f t="array" ref="B2226">Extraer_Anchor(A2226)</f>
        <v>http://www.cybertruffle.org.uk/cgi-bin/robi.pl?glo=esp&amp;location=CL&amp;assoge=&amp;assorg=&amp;link=&amp;organism=20381</v>
      </c>
      <c r="C2226" s="1">
        <v>20381</v>
      </c>
      <c r="D2226" s="1" t="s">
        <v>5802</v>
      </c>
      <c r="E2226" s="1">
        <v>1</v>
      </c>
      <c r="F2226" s="1" t="str">
        <f t="shared" si="68"/>
        <v>import wget
site_url = 'http://www.cybertruffle.org.uk/cgi-bin/robi.pl?glo=esp&amp;location=CL&amp;assoge=&amp;assorg=&amp;link=&amp;organism=20381'
file_name = wget.download(site_url, out=str('20381'+'.pl'))
print(file_name)</v>
      </c>
      <c r="G2226" s="1" t="s">
        <v>9353</v>
      </c>
      <c r="H2226" s="1" t="str">
        <f t="shared" si="69"/>
        <v>import wget
site_url = 'http://www.cybertruffle.org.uk/cgi-bin/nome.pl?organism=20381&amp;glo=esp'
file_name = wget.download(site_url, out=str('20381'+'.pl'))
print(file_name)</v>
      </c>
      <c r="I2226" s="1" t="s">
        <v>12915</v>
      </c>
    </row>
    <row r="2227" spans="1:9" x14ac:dyDescent="0.2">
      <c r="A2227" s="4" t="s">
        <v>2225</v>
      </c>
      <c r="B2227" s="2" t="str" cm="1">
        <f t="array" ref="B2227">Extraer_Anchor(A2227)</f>
        <v>http://www.cybertruffle.org.uk/cgi-bin/robi.pl?glo=esp&amp;location=CL&amp;assoge=&amp;assorg=&amp;link=&amp;organism=261973</v>
      </c>
      <c r="C2227" s="1">
        <v>261973</v>
      </c>
      <c r="D2227" s="1" t="s">
        <v>5803</v>
      </c>
      <c r="E2227" s="1">
        <v>1</v>
      </c>
      <c r="F2227" s="1" t="str">
        <f t="shared" si="68"/>
        <v>import wget
site_url = 'http://www.cybertruffle.org.uk/cgi-bin/robi.pl?glo=esp&amp;location=CL&amp;assoge=&amp;assorg=&amp;link=&amp;organism=261973'
file_name = wget.download(site_url, out=str('261973'+'.pl'))
print(file_name)</v>
      </c>
      <c r="G2227" s="1" t="s">
        <v>9354</v>
      </c>
      <c r="H2227" s="1" t="str">
        <f t="shared" si="69"/>
        <v>import wget
site_url = 'http://www.cybertruffle.org.uk/cgi-bin/nome.pl?organism=261973&amp;glo=esp'
file_name = wget.download(site_url, out=str('261973'+'.pl'))
print(file_name)</v>
      </c>
      <c r="I2227" s="1" t="s">
        <v>12916</v>
      </c>
    </row>
    <row r="2228" spans="1:9" x14ac:dyDescent="0.2">
      <c r="A2228" s="4" t="s">
        <v>2226</v>
      </c>
      <c r="B2228" s="2" t="str" cm="1">
        <f t="array" ref="B2228">Extraer_Anchor(A2228)</f>
        <v>http://www.cybertruffle.org.uk/cgi-bin/robi.pl?glo=esp&amp;location=CL&amp;assoge=&amp;assorg=&amp;link=&amp;organism=266182</v>
      </c>
      <c r="C2228" s="1">
        <v>266182</v>
      </c>
      <c r="D2228" s="1" t="s">
        <v>5804</v>
      </c>
      <c r="E2228" s="1">
        <v>2</v>
      </c>
      <c r="F2228" s="1" t="str">
        <f t="shared" si="68"/>
        <v>import wget
site_url = 'http://www.cybertruffle.org.uk/cgi-bin/robi.pl?glo=esp&amp;location=CL&amp;assoge=&amp;assorg=&amp;link=&amp;organism=266182'
file_name = wget.download(site_url, out=str('266182'+'.pl'))
print(file_name)</v>
      </c>
      <c r="G2228" s="1" t="s">
        <v>9355</v>
      </c>
      <c r="H2228" s="1" t="str">
        <f t="shared" si="69"/>
        <v>import wget
site_url = 'http://www.cybertruffle.org.uk/cgi-bin/nome.pl?organism=266182&amp;glo=esp'
file_name = wget.download(site_url, out=str('266182'+'.pl'))
print(file_name)</v>
      </c>
      <c r="I2228" s="1" t="s">
        <v>12917</v>
      </c>
    </row>
    <row r="2229" spans="1:9" x14ac:dyDescent="0.2">
      <c r="A2229" s="4" t="s">
        <v>2227</v>
      </c>
      <c r="B2229" s="2" t="str" cm="1">
        <f t="array" ref="B2229">Extraer_Anchor(A2229)</f>
        <v>http://www.cybertruffle.org.uk/cgi-bin/robi.pl?glo=esp&amp;location=CL&amp;assoge=&amp;assorg=&amp;link=&amp;organism=11901</v>
      </c>
      <c r="C2229" s="1">
        <v>11901</v>
      </c>
      <c r="D2229" s="1" t="s">
        <v>5805</v>
      </c>
      <c r="E2229" s="1">
        <v>1</v>
      </c>
      <c r="F2229" s="1" t="str">
        <f t="shared" si="68"/>
        <v>import wget
site_url = 'http://www.cybertruffle.org.uk/cgi-bin/robi.pl?glo=esp&amp;location=CL&amp;assoge=&amp;assorg=&amp;link=&amp;organism=11901'
file_name = wget.download(site_url, out=str('11901'+'.pl'))
print(file_name)</v>
      </c>
      <c r="G2229" s="1" t="s">
        <v>9356</v>
      </c>
      <c r="H2229" s="1" t="str">
        <f t="shared" si="69"/>
        <v>import wget
site_url = 'http://www.cybertruffle.org.uk/cgi-bin/nome.pl?organism=11901&amp;glo=esp'
file_name = wget.download(site_url, out=str('11901'+'.pl'))
print(file_name)</v>
      </c>
      <c r="I2229" s="1" t="s">
        <v>12918</v>
      </c>
    </row>
    <row r="2230" spans="1:9" x14ac:dyDescent="0.2">
      <c r="A2230" s="4" t="s">
        <v>2228</v>
      </c>
      <c r="B2230" s="2" t="str" cm="1">
        <f t="array" ref="B2230">Extraer_Anchor(A2230)</f>
        <v>http://www.cybertruffle.org.uk/cgi-bin/robi.pl?glo=esp&amp;location=CL&amp;assoge=&amp;assorg=&amp;link=&amp;organism=266252</v>
      </c>
      <c r="C2230" s="1">
        <v>266252</v>
      </c>
      <c r="D2230" s="1" t="s">
        <v>5806</v>
      </c>
      <c r="E2230" s="1">
        <v>1</v>
      </c>
      <c r="F2230" s="1" t="str">
        <f t="shared" si="68"/>
        <v>import wget
site_url = 'http://www.cybertruffle.org.uk/cgi-bin/robi.pl?glo=esp&amp;location=CL&amp;assoge=&amp;assorg=&amp;link=&amp;organism=266252'
file_name = wget.download(site_url, out=str('266252'+'.pl'))
print(file_name)</v>
      </c>
      <c r="G2230" s="1" t="s">
        <v>9357</v>
      </c>
      <c r="H2230" s="1" t="str">
        <f t="shared" si="69"/>
        <v>import wget
site_url = 'http://www.cybertruffle.org.uk/cgi-bin/nome.pl?organism=266252&amp;glo=esp'
file_name = wget.download(site_url, out=str('266252'+'.pl'))
print(file_name)</v>
      </c>
      <c r="I2230" s="1" t="s">
        <v>12919</v>
      </c>
    </row>
    <row r="2231" spans="1:9" x14ac:dyDescent="0.2">
      <c r="A2231" s="4" t="s">
        <v>2229</v>
      </c>
      <c r="B2231" s="2" t="str" cm="1">
        <f t="array" ref="B2231">Extraer_Anchor(A2231)</f>
        <v>http://www.cybertruffle.org.uk/cgi-bin/robi.pl?glo=esp&amp;location=CL&amp;assoge=&amp;assorg=&amp;link=&amp;organism=263671</v>
      </c>
      <c r="C2231" s="1">
        <v>263671</v>
      </c>
      <c r="D2231" s="1" t="s">
        <v>5807</v>
      </c>
      <c r="E2231" s="1">
        <v>1</v>
      </c>
      <c r="F2231" s="1" t="str">
        <f t="shared" si="68"/>
        <v>import wget
site_url = 'http://www.cybertruffle.org.uk/cgi-bin/robi.pl?glo=esp&amp;location=CL&amp;assoge=&amp;assorg=&amp;link=&amp;organism=263671'
file_name = wget.download(site_url, out=str('263671'+'.pl'))
print(file_name)</v>
      </c>
      <c r="G2231" s="1" t="s">
        <v>9358</v>
      </c>
      <c r="H2231" s="1" t="str">
        <f t="shared" si="69"/>
        <v>import wget
site_url = 'http://www.cybertruffle.org.uk/cgi-bin/nome.pl?organism=263671&amp;glo=esp'
file_name = wget.download(site_url, out=str('263671'+'.pl'))
print(file_name)</v>
      </c>
      <c r="I2231" s="1" t="s">
        <v>12920</v>
      </c>
    </row>
    <row r="2232" spans="1:9" x14ac:dyDescent="0.2">
      <c r="A2232" s="4" t="s">
        <v>2230</v>
      </c>
      <c r="B2232" s="2" t="str" cm="1">
        <f t="array" ref="B2232">Extraer_Anchor(A2232)</f>
        <v>http://www.cybertruffle.org.uk/cgi-bin/robi.pl?glo=esp&amp;location=CL&amp;assoge=&amp;assorg=&amp;link=&amp;organism=266384</v>
      </c>
      <c r="C2232" s="1">
        <v>266384</v>
      </c>
      <c r="D2232" s="1" t="s">
        <v>5808</v>
      </c>
      <c r="E2232" s="1">
        <v>1</v>
      </c>
      <c r="F2232" s="1" t="str">
        <f t="shared" si="68"/>
        <v>import wget
site_url = 'http://www.cybertruffle.org.uk/cgi-bin/robi.pl?glo=esp&amp;location=CL&amp;assoge=&amp;assorg=&amp;link=&amp;organism=266384'
file_name = wget.download(site_url, out=str('266384'+'.pl'))
print(file_name)</v>
      </c>
      <c r="G2232" s="1" t="s">
        <v>9359</v>
      </c>
      <c r="H2232" s="1" t="str">
        <f t="shared" si="69"/>
        <v>import wget
site_url = 'http://www.cybertruffle.org.uk/cgi-bin/nome.pl?organism=266384&amp;glo=esp'
file_name = wget.download(site_url, out=str('266384'+'.pl'))
print(file_name)</v>
      </c>
      <c r="I2232" s="1" t="s">
        <v>12921</v>
      </c>
    </row>
    <row r="2233" spans="1:9" x14ac:dyDescent="0.2">
      <c r="A2233" s="4" t="s">
        <v>2231</v>
      </c>
      <c r="B2233" s="2" t="str" cm="1">
        <f t="array" ref="B2233">Extraer_Anchor(A2233)</f>
        <v>http://www.cybertruffle.org.uk/cgi-bin/robi.pl?glo=esp&amp;location=CL&amp;assoge=&amp;assorg=&amp;link=&amp;organism=261976</v>
      </c>
      <c r="C2233" s="1">
        <v>261976</v>
      </c>
      <c r="D2233" s="1" t="s">
        <v>5809</v>
      </c>
      <c r="E2233" s="1">
        <v>1</v>
      </c>
      <c r="F2233" s="1" t="str">
        <f t="shared" si="68"/>
        <v>import wget
site_url = 'http://www.cybertruffle.org.uk/cgi-bin/robi.pl?glo=esp&amp;location=CL&amp;assoge=&amp;assorg=&amp;link=&amp;organism=261976'
file_name = wget.download(site_url, out=str('261976'+'.pl'))
print(file_name)</v>
      </c>
      <c r="G2233" s="1" t="s">
        <v>9360</v>
      </c>
      <c r="H2233" s="1" t="str">
        <f t="shared" si="69"/>
        <v>import wget
site_url = 'http://www.cybertruffle.org.uk/cgi-bin/nome.pl?organism=261976&amp;glo=esp'
file_name = wget.download(site_url, out=str('261976'+'.pl'))
print(file_name)</v>
      </c>
      <c r="I2233" s="1" t="s">
        <v>12922</v>
      </c>
    </row>
    <row r="2234" spans="1:9" x14ac:dyDescent="0.2">
      <c r="A2234" s="4" t="s">
        <v>2232</v>
      </c>
      <c r="B2234" s="2" t="str" cm="1">
        <f t="array" ref="B2234">Extraer_Anchor(A2234)</f>
        <v>http://www.cybertruffle.org.uk/cgi-bin/robi.pl?glo=esp&amp;location=CL&amp;assoge=&amp;assorg=&amp;link=&amp;organism=261977</v>
      </c>
      <c r="C2234" s="1">
        <v>261977</v>
      </c>
      <c r="D2234" s="1" t="s">
        <v>5810</v>
      </c>
      <c r="E2234" s="1">
        <v>1</v>
      </c>
      <c r="F2234" s="1" t="str">
        <f t="shared" si="68"/>
        <v>import wget
site_url = 'http://www.cybertruffle.org.uk/cgi-bin/robi.pl?glo=esp&amp;location=CL&amp;assoge=&amp;assorg=&amp;link=&amp;organism=261977'
file_name = wget.download(site_url, out=str('261977'+'.pl'))
print(file_name)</v>
      </c>
      <c r="G2234" s="1" t="s">
        <v>9361</v>
      </c>
      <c r="H2234" s="1" t="str">
        <f t="shared" si="69"/>
        <v>import wget
site_url = 'http://www.cybertruffle.org.uk/cgi-bin/nome.pl?organism=261977&amp;glo=esp'
file_name = wget.download(site_url, out=str('261977'+'.pl'))
print(file_name)</v>
      </c>
      <c r="I2234" s="1" t="s">
        <v>12923</v>
      </c>
    </row>
    <row r="2235" spans="1:9" x14ac:dyDescent="0.2">
      <c r="A2235" s="4" t="s">
        <v>2233</v>
      </c>
      <c r="B2235" s="2" t="str" cm="1">
        <f t="array" ref="B2235">Extraer_Anchor(A2235)</f>
        <v>http://www.cybertruffle.org.uk/cgi-bin/robi.pl?glo=esp&amp;location=CL&amp;assoge=&amp;assorg=&amp;link=&amp;organism=263617</v>
      </c>
      <c r="C2235" s="1">
        <v>263617</v>
      </c>
      <c r="D2235" s="1" t="s">
        <v>5811</v>
      </c>
      <c r="E2235" s="1">
        <v>11</v>
      </c>
      <c r="F2235" s="1" t="str">
        <f t="shared" si="68"/>
        <v>import wget
site_url = 'http://www.cybertruffle.org.uk/cgi-bin/robi.pl?glo=esp&amp;location=CL&amp;assoge=&amp;assorg=&amp;link=&amp;organism=263617'
file_name = wget.download(site_url, out=str('263617'+'.pl'))
print(file_name)</v>
      </c>
      <c r="G2235" s="1" t="s">
        <v>9362</v>
      </c>
      <c r="H2235" s="1" t="str">
        <f t="shared" si="69"/>
        <v>import wget
site_url = 'http://www.cybertruffle.org.uk/cgi-bin/nome.pl?organism=263617&amp;glo=esp'
file_name = wget.download(site_url, out=str('263617'+'.pl'))
print(file_name)</v>
      </c>
      <c r="I2235" s="1" t="s">
        <v>12924</v>
      </c>
    </row>
    <row r="2236" spans="1:9" x14ac:dyDescent="0.2">
      <c r="A2236" s="4" t="s">
        <v>2234</v>
      </c>
      <c r="B2236" s="2" t="str" cm="1">
        <f t="array" ref="B2236">Extraer_Anchor(A2236)</f>
        <v>http://www.cybertruffle.org.uk/cgi-bin/robi.pl?glo=esp&amp;location=CL&amp;assoge=&amp;assorg=&amp;link=&amp;organism=57163</v>
      </c>
      <c r="C2236" s="1">
        <v>57163</v>
      </c>
      <c r="D2236" s="1" t="s">
        <v>5812</v>
      </c>
      <c r="E2236" s="1">
        <v>1</v>
      </c>
      <c r="F2236" s="1" t="str">
        <f t="shared" si="68"/>
        <v>import wget
site_url = 'http://www.cybertruffle.org.uk/cgi-bin/robi.pl?glo=esp&amp;location=CL&amp;assoge=&amp;assorg=&amp;link=&amp;organism=57163'
file_name = wget.download(site_url, out=str('57163'+'.pl'))
print(file_name)</v>
      </c>
      <c r="G2236" s="1" t="s">
        <v>9363</v>
      </c>
      <c r="H2236" s="1" t="str">
        <f t="shared" si="69"/>
        <v>import wget
site_url = 'http://www.cybertruffle.org.uk/cgi-bin/nome.pl?organism=57163&amp;glo=esp'
file_name = wget.download(site_url, out=str('57163'+'.pl'))
print(file_name)</v>
      </c>
      <c r="I2236" s="1" t="s">
        <v>12925</v>
      </c>
    </row>
    <row r="2237" spans="1:9" x14ac:dyDescent="0.2">
      <c r="A2237" s="4" t="s">
        <v>2235</v>
      </c>
      <c r="B2237" s="2" t="str" cm="1">
        <f t="array" ref="B2237">Extraer_Anchor(A2237)</f>
        <v>http://www.cybertruffle.org.uk/cgi-bin/robi.pl?glo=esp&amp;location=CL&amp;assoge=&amp;assorg=&amp;link=&amp;organism=57183</v>
      </c>
      <c r="C2237" s="1">
        <v>57183</v>
      </c>
      <c r="D2237" s="1" t="s">
        <v>5813</v>
      </c>
      <c r="E2237" s="1">
        <v>1</v>
      </c>
      <c r="F2237" s="1" t="str">
        <f t="shared" si="68"/>
        <v>import wget
site_url = 'http://www.cybertruffle.org.uk/cgi-bin/robi.pl?glo=esp&amp;location=CL&amp;assoge=&amp;assorg=&amp;link=&amp;organism=57183'
file_name = wget.download(site_url, out=str('57183'+'.pl'))
print(file_name)</v>
      </c>
      <c r="G2237" s="1" t="s">
        <v>9364</v>
      </c>
      <c r="H2237" s="1" t="str">
        <f t="shared" si="69"/>
        <v>import wget
site_url = 'http://www.cybertruffle.org.uk/cgi-bin/nome.pl?organism=57183&amp;glo=esp'
file_name = wget.download(site_url, out=str('57183'+'.pl'))
print(file_name)</v>
      </c>
      <c r="I2237" s="1" t="s">
        <v>12926</v>
      </c>
    </row>
    <row r="2238" spans="1:9" x14ac:dyDescent="0.2">
      <c r="A2238" s="4" t="s">
        <v>2236</v>
      </c>
      <c r="B2238" s="2" t="str" cm="1">
        <f t="array" ref="B2238">Extraer_Anchor(A2238)</f>
        <v>http://www.cybertruffle.org.uk/cgi-bin/robi.pl?glo=esp&amp;location=CL&amp;assoge=&amp;assorg=&amp;link=&amp;organism=450385</v>
      </c>
      <c r="C2238" s="1">
        <v>450385</v>
      </c>
      <c r="D2238" s="1" t="s">
        <v>5814</v>
      </c>
      <c r="E2238" s="1">
        <v>1</v>
      </c>
      <c r="F2238" s="1" t="str">
        <f t="shared" si="68"/>
        <v>import wget
site_url = 'http://www.cybertruffle.org.uk/cgi-bin/robi.pl?glo=esp&amp;location=CL&amp;assoge=&amp;assorg=&amp;link=&amp;organism=450385'
file_name = wget.download(site_url, out=str('450385'+'.pl'))
print(file_name)</v>
      </c>
      <c r="G2238" s="1" t="s">
        <v>9365</v>
      </c>
      <c r="H2238" s="1" t="str">
        <f t="shared" si="69"/>
        <v>import wget
site_url = 'http://www.cybertruffle.org.uk/cgi-bin/nome.pl?organism=450385&amp;glo=esp'
file_name = wget.download(site_url, out=str('450385'+'.pl'))
print(file_name)</v>
      </c>
      <c r="I2238" s="1" t="s">
        <v>12927</v>
      </c>
    </row>
    <row r="2239" spans="1:9" x14ac:dyDescent="0.2">
      <c r="A2239" s="4" t="s">
        <v>2237</v>
      </c>
      <c r="B2239" s="2" t="str" cm="1">
        <f t="array" ref="B2239">Extraer_Anchor(A2239)</f>
        <v>http://www.cybertruffle.org.uk/cgi-bin/robi.pl?glo=esp&amp;location=CL&amp;assoge=&amp;assorg=&amp;link=&amp;organism=266582</v>
      </c>
      <c r="C2239" s="1">
        <v>266582</v>
      </c>
      <c r="D2239" s="1" t="s">
        <v>5815</v>
      </c>
      <c r="E2239" s="1">
        <v>1</v>
      </c>
      <c r="F2239" s="1" t="str">
        <f t="shared" si="68"/>
        <v>import wget
site_url = 'http://www.cybertruffle.org.uk/cgi-bin/robi.pl?glo=esp&amp;location=CL&amp;assoge=&amp;assorg=&amp;link=&amp;organism=266582'
file_name = wget.download(site_url, out=str('266582'+'.pl'))
print(file_name)</v>
      </c>
      <c r="G2239" s="1" t="s">
        <v>9366</v>
      </c>
      <c r="H2239" s="1" t="str">
        <f t="shared" si="69"/>
        <v>import wget
site_url = 'http://www.cybertruffle.org.uk/cgi-bin/nome.pl?organism=266582&amp;glo=esp'
file_name = wget.download(site_url, out=str('266582'+'.pl'))
print(file_name)</v>
      </c>
      <c r="I2239" s="1" t="s">
        <v>12928</v>
      </c>
    </row>
    <row r="2240" spans="1:9" x14ac:dyDescent="0.2">
      <c r="A2240" s="4" t="s">
        <v>2238</v>
      </c>
      <c r="B2240" s="2" t="str" cm="1">
        <f t="array" ref="B2240">Extraer_Anchor(A2240)</f>
        <v>http://www.cybertruffle.org.uk/cgi-bin/robi.pl?glo=esp&amp;location=CL&amp;assoge=&amp;assorg=&amp;link=&amp;organism=261986</v>
      </c>
      <c r="C2240" s="1">
        <v>261986</v>
      </c>
      <c r="D2240" s="1" t="s">
        <v>5816</v>
      </c>
      <c r="E2240" s="1">
        <v>1</v>
      </c>
      <c r="F2240" s="1" t="str">
        <f t="shared" si="68"/>
        <v>import wget
site_url = 'http://www.cybertruffle.org.uk/cgi-bin/robi.pl?glo=esp&amp;location=CL&amp;assoge=&amp;assorg=&amp;link=&amp;organism=261986'
file_name = wget.download(site_url, out=str('261986'+'.pl'))
print(file_name)</v>
      </c>
      <c r="G2240" s="1" t="s">
        <v>9367</v>
      </c>
      <c r="H2240" s="1" t="str">
        <f t="shared" si="69"/>
        <v>import wget
site_url = 'http://www.cybertruffle.org.uk/cgi-bin/nome.pl?organism=261986&amp;glo=esp'
file_name = wget.download(site_url, out=str('261986'+'.pl'))
print(file_name)</v>
      </c>
      <c r="I2240" s="1" t="s">
        <v>12929</v>
      </c>
    </row>
    <row r="2241" spans="1:9" x14ac:dyDescent="0.2">
      <c r="A2241" s="4" t="s">
        <v>2239</v>
      </c>
      <c r="B2241" s="2" t="str" cm="1">
        <f t="array" ref="B2241">Extraer_Anchor(A2241)</f>
        <v>http://www.cybertruffle.org.uk/cgi-bin/robi.pl?glo=esp&amp;location=CL&amp;assoge=&amp;assorg=&amp;link=&amp;organism=261987</v>
      </c>
      <c r="C2241" s="1">
        <v>261987</v>
      </c>
      <c r="D2241" s="1" t="s">
        <v>5817</v>
      </c>
      <c r="E2241" s="1">
        <v>1</v>
      </c>
      <c r="F2241" s="1" t="str">
        <f t="shared" si="68"/>
        <v>import wget
site_url = 'http://www.cybertruffle.org.uk/cgi-bin/robi.pl?glo=esp&amp;location=CL&amp;assoge=&amp;assorg=&amp;link=&amp;organism=261987'
file_name = wget.download(site_url, out=str('261987'+'.pl'))
print(file_name)</v>
      </c>
      <c r="G2241" s="1" t="s">
        <v>9368</v>
      </c>
      <c r="H2241" s="1" t="str">
        <f t="shared" si="69"/>
        <v>import wget
site_url = 'http://www.cybertruffle.org.uk/cgi-bin/nome.pl?organism=261987&amp;glo=esp'
file_name = wget.download(site_url, out=str('261987'+'.pl'))
print(file_name)</v>
      </c>
      <c r="I2241" s="1" t="s">
        <v>12930</v>
      </c>
    </row>
    <row r="2242" spans="1:9" x14ac:dyDescent="0.2">
      <c r="A2242" s="4" t="s">
        <v>2240</v>
      </c>
      <c r="B2242" s="2" t="str" cm="1">
        <f t="array" ref="B2242">Extraer_Anchor(A2242)</f>
        <v>http://www.cybertruffle.org.uk/cgi-bin/robi.pl?glo=esp&amp;location=CL&amp;assoge=&amp;assorg=&amp;link=&amp;organism=450386</v>
      </c>
      <c r="C2242" s="1">
        <v>450386</v>
      </c>
      <c r="D2242" s="1" t="s">
        <v>5818</v>
      </c>
      <c r="E2242" s="1">
        <v>1</v>
      </c>
      <c r="F2242" s="1" t="str">
        <f t="shared" si="68"/>
        <v>import wget
site_url = 'http://www.cybertruffle.org.uk/cgi-bin/robi.pl?glo=esp&amp;location=CL&amp;assoge=&amp;assorg=&amp;link=&amp;organism=450386'
file_name = wget.download(site_url, out=str('450386'+'.pl'))
print(file_name)</v>
      </c>
      <c r="G2242" s="1" t="s">
        <v>9369</v>
      </c>
      <c r="H2242" s="1" t="str">
        <f t="shared" si="69"/>
        <v>import wget
site_url = 'http://www.cybertruffle.org.uk/cgi-bin/nome.pl?organism=450386&amp;glo=esp'
file_name = wget.download(site_url, out=str('450386'+'.pl'))
print(file_name)</v>
      </c>
      <c r="I2242" s="1" t="s">
        <v>12931</v>
      </c>
    </row>
    <row r="2243" spans="1:9" x14ac:dyDescent="0.2">
      <c r="A2243" s="4" t="s">
        <v>2241</v>
      </c>
      <c r="B2243" s="2" t="str" cm="1">
        <f t="array" ref="B2243">Extraer_Anchor(A2243)</f>
        <v>http://www.cybertruffle.org.uk/cgi-bin/robi.pl?glo=esp&amp;location=CL&amp;assoge=&amp;assorg=&amp;link=&amp;organism=450013</v>
      </c>
      <c r="C2243" s="1">
        <v>450013</v>
      </c>
      <c r="D2243" s="1" t="s">
        <v>5819</v>
      </c>
      <c r="E2243" s="1">
        <v>1</v>
      </c>
      <c r="F2243" s="1" t="str">
        <f t="shared" ref="F2243:F2306" si="70">"import wget
site_url = '"&amp;B2243&amp;"'
file_name = wget.download(site_url, out=str('"&amp;C2243&amp;"'+'.pl'))
print(file_name)"</f>
        <v>import wget
site_url = 'http://www.cybertruffle.org.uk/cgi-bin/robi.pl?glo=esp&amp;location=CL&amp;assoge=&amp;assorg=&amp;link=&amp;organism=450013'
file_name = wget.download(site_url, out=str('450013'+'.pl'))
print(file_name)</v>
      </c>
      <c r="G2243" s="1" t="s">
        <v>9370</v>
      </c>
      <c r="H2243" s="1" t="str">
        <f t="shared" ref="H2243:H2306" si="71">"import wget
site_url = '"&amp;G2243&amp;"'
file_name = wget.download(site_url, out=str('"&amp;C2243&amp;"'+'.pl'))
print(file_name)"</f>
        <v>import wget
site_url = 'http://www.cybertruffle.org.uk/cgi-bin/nome.pl?organism=450013&amp;glo=esp'
file_name = wget.download(site_url, out=str('450013'+'.pl'))
print(file_name)</v>
      </c>
      <c r="I2243" s="1" t="s">
        <v>12932</v>
      </c>
    </row>
    <row r="2244" spans="1:9" x14ac:dyDescent="0.2">
      <c r="A2244" s="4" t="s">
        <v>2242</v>
      </c>
      <c r="B2244" s="2" t="str" cm="1">
        <f t="array" ref="B2244">Extraer_Anchor(A2244)</f>
        <v>http://www.cybertruffle.org.uk/cgi-bin/robi.pl?glo=esp&amp;location=CL&amp;assoge=&amp;assorg=&amp;link=&amp;organism=261988</v>
      </c>
      <c r="C2244" s="1">
        <v>261988</v>
      </c>
      <c r="D2244" s="1" t="s">
        <v>5820</v>
      </c>
      <c r="E2244" s="1">
        <v>1</v>
      </c>
      <c r="F2244" s="1" t="str">
        <f t="shared" si="70"/>
        <v>import wget
site_url = 'http://www.cybertruffle.org.uk/cgi-bin/robi.pl?glo=esp&amp;location=CL&amp;assoge=&amp;assorg=&amp;link=&amp;organism=261988'
file_name = wget.download(site_url, out=str('261988'+'.pl'))
print(file_name)</v>
      </c>
      <c r="G2244" s="1" t="s">
        <v>9371</v>
      </c>
      <c r="H2244" s="1" t="str">
        <f t="shared" si="71"/>
        <v>import wget
site_url = 'http://www.cybertruffle.org.uk/cgi-bin/nome.pl?organism=261988&amp;glo=esp'
file_name = wget.download(site_url, out=str('261988'+'.pl'))
print(file_name)</v>
      </c>
      <c r="I2244" s="1" t="s">
        <v>12933</v>
      </c>
    </row>
    <row r="2245" spans="1:9" x14ac:dyDescent="0.2">
      <c r="A2245" s="4" t="s">
        <v>2243</v>
      </c>
      <c r="B2245" s="2" t="str" cm="1">
        <f t="array" ref="B2245">Extraer_Anchor(A2245)</f>
        <v>http://www.cybertruffle.org.uk/cgi-bin/robi.pl?glo=esp&amp;location=CL&amp;assoge=&amp;assorg=&amp;link=&amp;organism=261996</v>
      </c>
      <c r="C2245" s="1">
        <v>261996</v>
      </c>
      <c r="D2245" s="1" t="s">
        <v>5821</v>
      </c>
      <c r="E2245" s="1">
        <v>2</v>
      </c>
      <c r="F2245" s="1" t="str">
        <f t="shared" si="70"/>
        <v>import wget
site_url = 'http://www.cybertruffle.org.uk/cgi-bin/robi.pl?glo=esp&amp;location=CL&amp;assoge=&amp;assorg=&amp;link=&amp;organism=261996'
file_name = wget.download(site_url, out=str('261996'+'.pl'))
print(file_name)</v>
      </c>
      <c r="G2245" s="1" t="s">
        <v>9372</v>
      </c>
      <c r="H2245" s="1" t="str">
        <f t="shared" si="71"/>
        <v>import wget
site_url = 'http://www.cybertruffle.org.uk/cgi-bin/nome.pl?organism=261996&amp;glo=esp'
file_name = wget.download(site_url, out=str('261996'+'.pl'))
print(file_name)</v>
      </c>
      <c r="I2245" s="1" t="s">
        <v>12934</v>
      </c>
    </row>
    <row r="2246" spans="1:9" x14ac:dyDescent="0.2">
      <c r="A2246" s="4" t="s">
        <v>2244</v>
      </c>
      <c r="B2246" s="2" t="str" cm="1">
        <f t="array" ref="B2246">Extraer_Anchor(A2246)</f>
        <v>http://www.cybertruffle.org.uk/cgi-bin/robi.pl?glo=esp&amp;location=CL&amp;assoge=&amp;assorg=&amp;link=&amp;organism=57269</v>
      </c>
      <c r="C2246" s="1">
        <v>57269</v>
      </c>
      <c r="D2246" s="1" t="s">
        <v>5822</v>
      </c>
      <c r="E2246" s="1">
        <v>4</v>
      </c>
      <c r="F2246" s="1" t="str">
        <f t="shared" si="70"/>
        <v>import wget
site_url = 'http://www.cybertruffle.org.uk/cgi-bin/robi.pl?glo=esp&amp;location=CL&amp;assoge=&amp;assorg=&amp;link=&amp;organism=57269'
file_name = wget.download(site_url, out=str('57269'+'.pl'))
print(file_name)</v>
      </c>
      <c r="G2246" s="1" t="s">
        <v>9373</v>
      </c>
      <c r="H2246" s="1" t="str">
        <f t="shared" si="71"/>
        <v>import wget
site_url = 'http://www.cybertruffle.org.uk/cgi-bin/nome.pl?organism=57269&amp;glo=esp'
file_name = wget.download(site_url, out=str('57269'+'.pl'))
print(file_name)</v>
      </c>
      <c r="I2246" s="1" t="s">
        <v>12935</v>
      </c>
    </row>
    <row r="2247" spans="1:9" x14ac:dyDescent="0.2">
      <c r="A2247" s="4" t="s">
        <v>2245</v>
      </c>
      <c r="B2247" s="2" t="str" cm="1">
        <f t="array" ref="B2247">Extraer_Anchor(A2247)</f>
        <v>http://www.cybertruffle.org.uk/cgi-bin/robi.pl?glo=esp&amp;location=CL&amp;assoge=&amp;assorg=&amp;link=&amp;organism=261999</v>
      </c>
      <c r="C2247" s="1">
        <v>261999</v>
      </c>
      <c r="D2247" s="1" t="s">
        <v>5823</v>
      </c>
      <c r="E2247" s="1">
        <v>1</v>
      </c>
      <c r="F2247" s="1" t="str">
        <f t="shared" si="70"/>
        <v>import wget
site_url = 'http://www.cybertruffle.org.uk/cgi-bin/robi.pl?glo=esp&amp;location=CL&amp;assoge=&amp;assorg=&amp;link=&amp;organism=261999'
file_name = wget.download(site_url, out=str('261999'+'.pl'))
print(file_name)</v>
      </c>
      <c r="G2247" s="1" t="s">
        <v>9374</v>
      </c>
      <c r="H2247" s="1" t="str">
        <f t="shared" si="71"/>
        <v>import wget
site_url = 'http://www.cybertruffle.org.uk/cgi-bin/nome.pl?organism=261999&amp;glo=esp'
file_name = wget.download(site_url, out=str('261999'+'.pl'))
print(file_name)</v>
      </c>
      <c r="I2247" s="1" t="s">
        <v>12936</v>
      </c>
    </row>
    <row r="2248" spans="1:9" x14ac:dyDescent="0.2">
      <c r="A2248" s="4" t="s">
        <v>2246</v>
      </c>
      <c r="B2248" s="2" t="str" cm="1">
        <f t="array" ref="B2248">Extraer_Anchor(A2248)</f>
        <v>http://www.cybertruffle.org.uk/cgi-bin/robi.pl?glo=esp&amp;location=CL&amp;assoge=&amp;assorg=&amp;link=&amp;organism=262000</v>
      </c>
      <c r="C2248" s="1">
        <v>262000</v>
      </c>
      <c r="D2248" s="1" t="s">
        <v>5824</v>
      </c>
      <c r="E2248" s="1">
        <v>2</v>
      </c>
      <c r="F2248" s="1" t="str">
        <f t="shared" si="70"/>
        <v>import wget
site_url = 'http://www.cybertruffle.org.uk/cgi-bin/robi.pl?glo=esp&amp;location=CL&amp;assoge=&amp;assorg=&amp;link=&amp;organism=262000'
file_name = wget.download(site_url, out=str('262000'+'.pl'))
print(file_name)</v>
      </c>
      <c r="G2248" s="1" t="s">
        <v>9375</v>
      </c>
      <c r="H2248" s="1" t="str">
        <f t="shared" si="71"/>
        <v>import wget
site_url = 'http://www.cybertruffle.org.uk/cgi-bin/nome.pl?organism=262000&amp;glo=esp'
file_name = wget.download(site_url, out=str('262000'+'.pl'))
print(file_name)</v>
      </c>
      <c r="I2248" s="1" t="s">
        <v>12937</v>
      </c>
    </row>
    <row r="2249" spans="1:9" x14ac:dyDescent="0.2">
      <c r="A2249" s="4" t="s">
        <v>2247</v>
      </c>
      <c r="B2249" s="2" t="str" cm="1">
        <f t="array" ref="B2249">Extraer_Anchor(A2249)</f>
        <v>http://www.cybertruffle.org.uk/cgi-bin/robi.pl?glo=esp&amp;location=CL&amp;assoge=&amp;assorg=&amp;link=&amp;organism=262002</v>
      </c>
      <c r="C2249" s="1">
        <v>262002</v>
      </c>
      <c r="D2249" s="1" t="s">
        <v>5825</v>
      </c>
      <c r="E2249" s="1">
        <v>1</v>
      </c>
      <c r="F2249" s="1" t="str">
        <f t="shared" si="70"/>
        <v>import wget
site_url = 'http://www.cybertruffle.org.uk/cgi-bin/robi.pl?glo=esp&amp;location=CL&amp;assoge=&amp;assorg=&amp;link=&amp;organism=262002'
file_name = wget.download(site_url, out=str('262002'+'.pl'))
print(file_name)</v>
      </c>
      <c r="G2249" s="1" t="s">
        <v>9376</v>
      </c>
      <c r="H2249" s="1" t="str">
        <f t="shared" si="71"/>
        <v>import wget
site_url = 'http://www.cybertruffle.org.uk/cgi-bin/nome.pl?organism=262002&amp;glo=esp'
file_name = wget.download(site_url, out=str('262002'+'.pl'))
print(file_name)</v>
      </c>
      <c r="I2249" s="1" t="s">
        <v>12938</v>
      </c>
    </row>
    <row r="2250" spans="1:9" x14ac:dyDescent="0.2">
      <c r="A2250" s="4" t="s">
        <v>2248</v>
      </c>
      <c r="B2250" s="2" t="str" cm="1">
        <f t="array" ref="B2250">Extraer_Anchor(A2250)</f>
        <v>http://www.cybertruffle.org.uk/cgi-bin/robi.pl?glo=esp&amp;location=CL&amp;assoge=&amp;assorg=&amp;link=&amp;organism=267208</v>
      </c>
      <c r="C2250" s="1">
        <v>267208</v>
      </c>
      <c r="D2250" s="1" t="s">
        <v>5826</v>
      </c>
      <c r="E2250" s="1">
        <v>1</v>
      </c>
      <c r="F2250" s="1" t="str">
        <f t="shared" si="70"/>
        <v>import wget
site_url = 'http://www.cybertruffle.org.uk/cgi-bin/robi.pl?glo=esp&amp;location=CL&amp;assoge=&amp;assorg=&amp;link=&amp;organism=267208'
file_name = wget.download(site_url, out=str('267208'+'.pl'))
print(file_name)</v>
      </c>
      <c r="G2250" s="1" t="s">
        <v>9377</v>
      </c>
      <c r="H2250" s="1" t="str">
        <f t="shared" si="71"/>
        <v>import wget
site_url = 'http://www.cybertruffle.org.uk/cgi-bin/nome.pl?organism=267208&amp;glo=esp'
file_name = wget.download(site_url, out=str('267208'+'.pl'))
print(file_name)</v>
      </c>
      <c r="I2250" s="1" t="s">
        <v>12939</v>
      </c>
    </row>
    <row r="2251" spans="1:9" x14ac:dyDescent="0.2">
      <c r="A2251" s="4" t="s">
        <v>2249</v>
      </c>
      <c r="B2251" s="2" t="str" cm="1">
        <f t="array" ref="B2251">Extraer_Anchor(A2251)</f>
        <v>http://www.cybertruffle.org.uk/cgi-bin/robi.pl?glo=esp&amp;location=CL&amp;assoge=&amp;assorg=&amp;link=&amp;organism=262004</v>
      </c>
      <c r="C2251" s="1">
        <v>262004</v>
      </c>
      <c r="D2251" s="1" t="s">
        <v>5827</v>
      </c>
      <c r="E2251" s="1">
        <v>1</v>
      </c>
      <c r="F2251" s="1" t="str">
        <f t="shared" si="70"/>
        <v>import wget
site_url = 'http://www.cybertruffle.org.uk/cgi-bin/robi.pl?glo=esp&amp;location=CL&amp;assoge=&amp;assorg=&amp;link=&amp;organism=262004'
file_name = wget.download(site_url, out=str('262004'+'.pl'))
print(file_name)</v>
      </c>
      <c r="G2251" s="1" t="s">
        <v>9378</v>
      </c>
      <c r="H2251" s="1" t="str">
        <f t="shared" si="71"/>
        <v>import wget
site_url = 'http://www.cybertruffle.org.uk/cgi-bin/nome.pl?organism=262004&amp;glo=esp'
file_name = wget.download(site_url, out=str('262004'+'.pl'))
print(file_name)</v>
      </c>
      <c r="I2251" s="1" t="s">
        <v>12940</v>
      </c>
    </row>
    <row r="2252" spans="1:9" x14ac:dyDescent="0.2">
      <c r="A2252" s="4" t="s">
        <v>2250</v>
      </c>
      <c r="B2252" s="2" t="str" cm="1">
        <f t="array" ref="B2252">Extraer_Anchor(A2252)</f>
        <v>http://www.cybertruffle.org.uk/cgi-bin/robi.pl?glo=esp&amp;location=CL&amp;assoge=&amp;assorg=&amp;link=&amp;organism=6797</v>
      </c>
      <c r="C2252" s="1">
        <v>6797</v>
      </c>
      <c r="D2252" s="1" t="s">
        <v>5828</v>
      </c>
      <c r="E2252" s="1">
        <v>10</v>
      </c>
      <c r="F2252" s="1" t="str">
        <f t="shared" si="70"/>
        <v>import wget
site_url = 'http://www.cybertruffle.org.uk/cgi-bin/robi.pl?glo=esp&amp;location=CL&amp;assoge=&amp;assorg=&amp;link=&amp;organism=6797'
file_name = wget.download(site_url, out=str('6797'+'.pl'))
print(file_name)</v>
      </c>
      <c r="G2252" s="1" t="s">
        <v>9379</v>
      </c>
      <c r="H2252" s="1" t="str">
        <f t="shared" si="71"/>
        <v>import wget
site_url = 'http://www.cybertruffle.org.uk/cgi-bin/nome.pl?organism=6797&amp;glo=esp'
file_name = wget.download(site_url, out=str('6797'+'.pl'))
print(file_name)</v>
      </c>
      <c r="I2252" s="1" t="s">
        <v>12941</v>
      </c>
    </row>
    <row r="2253" spans="1:9" x14ac:dyDescent="0.2">
      <c r="A2253" s="4" t="s">
        <v>2251</v>
      </c>
      <c r="B2253" s="2" t="str" cm="1">
        <f t="array" ref="B2253">Extraer_Anchor(A2253)</f>
        <v>http://www.cybertruffle.org.uk/cgi-bin/robi.pl?glo=esp&amp;location=CL&amp;assoge=&amp;assorg=&amp;link=&amp;organism=273459</v>
      </c>
      <c r="C2253" s="1">
        <v>273459</v>
      </c>
      <c r="D2253" s="1" t="s">
        <v>5829</v>
      </c>
      <c r="E2253" s="1">
        <v>1</v>
      </c>
      <c r="F2253" s="1" t="str">
        <f t="shared" si="70"/>
        <v>import wget
site_url = 'http://www.cybertruffle.org.uk/cgi-bin/robi.pl?glo=esp&amp;location=CL&amp;assoge=&amp;assorg=&amp;link=&amp;organism=273459'
file_name = wget.download(site_url, out=str('273459'+'.pl'))
print(file_name)</v>
      </c>
      <c r="G2253" s="1" t="s">
        <v>9380</v>
      </c>
      <c r="H2253" s="1" t="str">
        <f t="shared" si="71"/>
        <v>import wget
site_url = 'http://www.cybertruffle.org.uk/cgi-bin/nome.pl?organism=273459&amp;glo=esp'
file_name = wget.download(site_url, out=str('273459'+'.pl'))
print(file_name)</v>
      </c>
      <c r="I2253" s="1" t="s">
        <v>12942</v>
      </c>
    </row>
    <row r="2254" spans="1:9" x14ac:dyDescent="0.2">
      <c r="A2254" s="4" t="s">
        <v>2252</v>
      </c>
      <c r="B2254" s="2" t="str" cm="1">
        <f t="array" ref="B2254">Extraer_Anchor(A2254)</f>
        <v>http://www.cybertruffle.org.uk/cgi-bin/robi.pl?glo=esp&amp;location=CL&amp;assoge=&amp;assorg=&amp;link=&amp;organism=377852</v>
      </c>
      <c r="C2254" s="1">
        <v>377852</v>
      </c>
      <c r="D2254" s="1" t="s">
        <v>5830</v>
      </c>
      <c r="E2254" s="1">
        <v>1</v>
      </c>
      <c r="F2254" s="1" t="str">
        <f t="shared" si="70"/>
        <v>import wget
site_url = 'http://www.cybertruffle.org.uk/cgi-bin/robi.pl?glo=esp&amp;location=CL&amp;assoge=&amp;assorg=&amp;link=&amp;organism=377852'
file_name = wget.download(site_url, out=str('377852'+'.pl'))
print(file_name)</v>
      </c>
      <c r="G2254" s="1" t="s">
        <v>9381</v>
      </c>
      <c r="H2254" s="1" t="str">
        <f t="shared" si="71"/>
        <v>import wget
site_url = 'http://www.cybertruffle.org.uk/cgi-bin/nome.pl?organism=377852&amp;glo=esp'
file_name = wget.download(site_url, out=str('377852'+'.pl'))
print(file_name)</v>
      </c>
      <c r="I2254" s="1" t="s">
        <v>12943</v>
      </c>
    </row>
    <row r="2255" spans="1:9" x14ac:dyDescent="0.2">
      <c r="A2255" s="4" t="s">
        <v>2253</v>
      </c>
      <c r="B2255" s="2" t="str" cm="1">
        <f t="array" ref="B2255">Extraer_Anchor(A2255)</f>
        <v>http://www.cybertruffle.org.uk/cgi-bin/robi.pl?glo=esp&amp;location=CL&amp;assoge=&amp;assorg=&amp;link=&amp;organism=262009</v>
      </c>
      <c r="C2255" s="1">
        <v>262009</v>
      </c>
      <c r="D2255" s="1" t="s">
        <v>5831</v>
      </c>
      <c r="E2255" s="1">
        <v>1</v>
      </c>
      <c r="F2255" s="1" t="str">
        <f t="shared" si="70"/>
        <v>import wget
site_url = 'http://www.cybertruffle.org.uk/cgi-bin/robi.pl?glo=esp&amp;location=CL&amp;assoge=&amp;assorg=&amp;link=&amp;organism=262009'
file_name = wget.download(site_url, out=str('262009'+'.pl'))
print(file_name)</v>
      </c>
      <c r="G2255" s="1" t="s">
        <v>9382</v>
      </c>
      <c r="H2255" s="1" t="str">
        <f t="shared" si="71"/>
        <v>import wget
site_url = 'http://www.cybertruffle.org.uk/cgi-bin/nome.pl?organism=262009&amp;glo=esp'
file_name = wget.download(site_url, out=str('262009'+'.pl'))
print(file_name)</v>
      </c>
      <c r="I2255" s="1" t="s">
        <v>12944</v>
      </c>
    </row>
    <row r="2256" spans="1:9" x14ac:dyDescent="0.2">
      <c r="A2256" s="4" t="s">
        <v>2254</v>
      </c>
      <c r="B2256" s="2" t="str" cm="1">
        <f t="array" ref="B2256">Extraer_Anchor(A2256)</f>
        <v>http://www.cybertruffle.org.uk/cgi-bin/robi.pl?glo=esp&amp;location=CL&amp;assoge=&amp;assorg=&amp;link=&amp;organism=262010</v>
      </c>
      <c r="C2256" s="1">
        <v>262010</v>
      </c>
      <c r="D2256" s="1" t="s">
        <v>5832</v>
      </c>
      <c r="E2256" s="1">
        <v>1</v>
      </c>
      <c r="F2256" s="1" t="str">
        <f t="shared" si="70"/>
        <v>import wget
site_url = 'http://www.cybertruffle.org.uk/cgi-bin/robi.pl?glo=esp&amp;location=CL&amp;assoge=&amp;assorg=&amp;link=&amp;organism=262010'
file_name = wget.download(site_url, out=str('262010'+'.pl'))
print(file_name)</v>
      </c>
      <c r="G2256" s="1" t="s">
        <v>9383</v>
      </c>
      <c r="H2256" s="1" t="str">
        <f t="shared" si="71"/>
        <v>import wget
site_url = 'http://www.cybertruffle.org.uk/cgi-bin/nome.pl?organism=262010&amp;glo=esp'
file_name = wget.download(site_url, out=str('262010'+'.pl'))
print(file_name)</v>
      </c>
      <c r="I2256" s="1" t="s">
        <v>12945</v>
      </c>
    </row>
    <row r="2257" spans="1:9" x14ac:dyDescent="0.2">
      <c r="A2257" s="4" t="s">
        <v>2255</v>
      </c>
      <c r="B2257" s="2" t="str" cm="1">
        <f t="array" ref="B2257">Extraer_Anchor(A2257)</f>
        <v>http://www.cybertruffle.org.uk/cgi-bin/robi.pl?glo=esp&amp;location=CL&amp;assoge=&amp;assorg=&amp;link=&amp;organism=378087</v>
      </c>
      <c r="C2257" s="1">
        <v>378087</v>
      </c>
      <c r="D2257" s="1" t="s">
        <v>5833</v>
      </c>
      <c r="E2257" s="1">
        <v>1</v>
      </c>
      <c r="F2257" s="1" t="str">
        <f t="shared" si="70"/>
        <v>import wget
site_url = 'http://www.cybertruffle.org.uk/cgi-bin/robi.pl?glo=esp&amp;location=CL&amp;assoge=&amp;assorg=&amp;link=&amp;organism=378087'
file_name = wget.download(site_url, out=str('378087'+'.pl'))
print(file_name)</v>
      </c>
      <c r="G2257" s="1" t="s">
        <v>9384</v>
      </c>
      <c r="H2257" s="1" t="str">
        <f t="shared" si="71"/>
        <v>import wget
site_url = 'http://www.cybertruffle.org.uk/cgi-bin/nome.pl?organism=378087&amp;glo=esp'
file_name = wget.download(site_url, out=str('378087'+'.pl'))
print(file_name)</v>
      </c>
      <c r="I2257" s="1" t="s">
        <v>12946</v>
      </c>
    </row>
    <row r="2258" spans="1:9" x14ac:dyDescent="0.2">
      <c r="A2258" s="4" t="s">
        <v>2256</v>
      </c>
      <c r="B2258" s="2" t="str" cm="1">
        <f t="array" ref="B2258">Extraer_Anchor(A2258)</f>
        <v>http://www.cybertruffle.org.uk/cgi-bin/robi.pl?glo=esp&amp;location=CL&amp;assoge=&amp;assorg=&amp;link=&amp;organism=378220</v>
      </c>
      <c r="C2258" s="1">
        <v>378220</v>
      </c>
      <c r="D2258" s="1" t="s">
        <v>5834</v>
      </c>
      <c r="E2258" s="1">
        <v>1</v>
      </c>
      <c r="F2258" s="1" t="str">
        <f t="shared" si="70"/>
        <v>import wget
site_url = 'http://www.cybertruffle.org.uk/cgi-bin/robi.pl?glo=esp&amp;location=CL&amp;assoge=&amp;assorg=&amp;link=&amp;organism=378220'
file_name = wget.download(site_url, out=str('378220'+'.pl'))
print(file_name)</v>
      </c>
      <c r="G2258" s="1" t="s">
        <v>9385</v>
      </c>
      <c r="H2258" s="1" t="str">
        <f t="shared" si="71"/>
        <v>import wget
site_url = 'http://www.cybertruffle.org.uk/cgi-bin/nome.pl?organism=378220&amp;glo=esp'
file_name = wget.download(site_url, out=str('378220'+'.pl'))
print(file_name)</v>
      </c>
      <c r="I2258" s="1" t="s">
        <v>12947</v>
      </c>
    </row>
    <row r="2259" spans="1:9" x14ac:dyDescent="0.2">
      <c r="A2259" s="4" t="s">
        <v>2257</v>
      </c>
      <c r="B2259" s="2" t="str" cm="1">
        <f t="array" ref="B2259">Extraer_Anchor(A2259)</f>
        <v>http://www.cybertruffle.org.uk/cgi-bin/robi.pl?glo=esp&amp;location=CL&amp;assoge=&amp;assorg=&amp;link=&amp;organism=19150</v>
      </c>
      <c r="C2259" s="1">
        <v>19150</v>
      </c>
      <c r="D2259" s="1" t="s">
        <v>5835</v>
      </c>
      <c r="E2259" s="1">
        <v>2</v>
      </c>
      <c r="F2259" s="1" t="str">
        <f t="shared" si="70"/>
        <v>import wget
site_url = 'http://www.cybertruffle.org.uk/cgi-bin/robi.pl?glo=esp&amp;location=CL&amp;assoge=&amp;assorg=&amp;link=&amp;organism=19150'
file_name = wget.download(site_url, out=str('19150'+'.pl'))
print(file_name)</v>
      </c>
      <c r="G2259" s="1" t="s">
        <v>9386</v>
      </c>
      <c r="H2259" s="1" t="str">
        <f t="shared" si="71"/>
        <v>import wget
site_url = 'http://www.cybertruffle.org.uk/cgi-bin/nome.pl?organism=19150&amp;glo=esp'
file_name = wget.download(site_url, out=str('19150'+'.pl'))
print(file_name)</v>
      </c>
      <c r="I2259" s="1" t="s">
        <v>12948</v>
      </c>
    </row>
    <row r="2260" spans="1:9" x14ac:dyDescent="0.2">
      <c r="A2260" s="4" t="s">
        <v>2258</v>
      </c>
      <c r="B2260" s="2" t="str" cm="1">
        <f t="array" ref="B2260">Extraer_Anchor(A2260)</f>
        <v>http://www.cybertruffle.org.uk/cgi-bin/robi.pl?glo=esp&amp;location=CL&amp;assoge=&amp;assorg=&amp;link=&amp;organism=57403</v>
      </c>
      <c r="C2260" s="1">
        <v>57403</v>
      </c>
      <c r="D2260" s="1" t="s">
        <v>5836</v>
      </c>
      <c r="E2260" s="1">
        <v>1</v>
      </c>
      <c r="F2260" s="1" t="str">
        <f t="shared" si="70"/>
        <v>import wget
site_url = 'http://www.cybertruffle.org.uk/cgi-bin/robi.pl?glo=esp&amp;location=CL&amp;assoge=&amp;assorg=&amp;link=&amp;organism=57403'
file_name = wget.download(site_url, out=str('57403'+'.pl'))
print(file_name)</v>
      </c>
      <c r="G2260" s="1" t="s">
        <v>9387</v>
      </c>
      <c r="H2260" s="1" t="str">
        <f t="shared" si="71"/>
        <v>import wget
site_url = 'http://www.cybertruffle.org.uk/cgi-bin/nome.pl?organism=57403&amp;glo=esp'
file_name = wget.download(site_url, out=str('57403'+'.pl'))
print(file_name)</v>
      </c>
      <c r="I2260" s="1" t="s">
        <v>12949</v>
      </c>
    </row>
    <row r="2261" spans="1:9" x14ac:dyDescent="0.2">
      <c r="A2261" s="4" t="s">
        <v>2259</v>
      </c>
      <c r="B2261" s="2" t="str" cm="1">
        <f t="array" ref="B2261">Extraer_Anchor(A2261)</f>
        <v>http://www.cybertruffle.org.uk/cgi-bin/robi.pl?glo=esp&amp;location=CL&amp;assoge=&amp;assorg=&amp;link=&amp;organism=57405</v>
      </c>
      <c r="C2261" s="1">
        <v>57405</v>
      </c>
      <c r="D2261" s="1" t="s">
        <v>5837</v>
      </c>
      <c r="E2261" s="1">
        <v>3</v>
      </c>
      <c r="F2261" s="1" t="str">
        <f t="shared" si="70"/>
        <v>import wget
site_url = 'http://www.cybertruffle.org.uk/cgi-bin/robi.pl?glo=esp&amp;location=CL&amp;assoge=&amp;assorg=&amp;link=&amp;organism=57405'
file_name = wget.download(site_url, out=str('57405'+'.pl'))
print(file_name)</v>
      </c>
      <c r="G2261" s="1" t="s">
        <v>9388</v>
      </c>
      <c r="H2261" s="1" t="str">
        <f t="shared" si="71"/>
        <v>import wget
site_url = 'http://www.cybertruffle.org.uk/cgi-bin/nome.pl?organism=57405&amp;glo=esp'
file_name = wget.download(site_url, out=str('57405'+'.pl'))
print(file_name)</v>
      </c>
      <c r="I2261" s="1" t="s">
        <v>12950</v>
      </c>
    </row>
    <row r="2262" spans="1:9" x14ac:dyDescent="0.2">
      <c r="A2262" s="4" t="s">
        <v>2260</v>
      </c>
      <c r="B2262" s="2" t="str" cm="1">
        <f t="array" ref="B2262">Extraer_Anchor(A2262)</f>
        <v>http://www.cybertruffle.org.uk/cgi-bin/robi.pl?glo=esp&amp;location=CL&amp;assoge=&amp;assorg=&amp;link=&amp;organism=315</v>
      </c>
      <c r="C2262" s="1">
        <v>315</v>
      </c>
      <c r="D2262" s="1" t="s">
        <v>5838</v>
      </c>
      <c r="E2262" s="1">
        <v>4</v>
      </c>
      <c r="F2262" s="1" t="str">
        <f t="shared" si="70"/>
        <v>import wget
site_url = 'http://www.cybertruffle.org.uk/cgi-bin/robi.pl?glo=esp&amp;location=CL&amp;assoge=&amp;assorg=&amp;link=&amp;organism=315'
file_name = wget.download(site_url, out=str('315'+'.pl'))
print(file_name)</v>
      </c>
      <c r="G2262" s="1" t="s">
        <v>9389</v>
      </c>
      <c r="H2262" s="1" t="str">
        <f t="shared" si="71"/>
        <v>import wget
site_url = 'http://www.cybertruffle.org.uk/cgi-bin/nome.pl?organism=315&amp;glo=esp'
file_name = wget.download(site_url, out=str('315'+'.pl'))
print(file_name)</v>
      </c>
      <c r="I2262" s="1" t="s">
        <v>12951</v>
      </c>
    </row>
    <row r="2263" spans="1:9" x14ac:dyDescent="0.2">
      <c r="A2263" s="4" t="s">
        <v>2261</v>
      </c>
      <c r="B2263" s="2" t="str" cm="1">
        <f t="array" ref="B2263">Extraer_Anchor(A2263)</f>
        <v>http://www.cybertruffle.org.uk/cgi-bin/robi.pl?glo=esp&amp;location=CL&amp;assoge=&amp;assorg=&amp;link=&amp;organism=19281</v>
      </c>
      <c r="C2263" s="1">
        <v>19281</v>
      </c>
      <c r="D2263" s="1" t="s">
        <v>5839</v>
      </c>
      <c r="E2263" s="1">
        <v>5</v>
      </c>
      <c r="F2263" s="1" t="str">
        <f t="shared" si="70"/>
        <v>import wget
site_url = 'http://www.cybertruffle.org.uk/cgi-bin/robi.pl?glo=esp&amp;location=CL&amp;assoge=&amp;assorg=&amp;link=&amp;organism=19281'
file_name = wget.download(site_url, out=str('19281'+'.pl'))
print(file_name)</v>
      </c>
      <c r="G2263" s="1" t="s">
        <v>9390</v>
      </c>
      <c r="H2263" s="1" t="str">
        <f t="shared" si="71"/>
        <v>import wget
site_url = 'http://www.cybertruffle.org.uk/cgi-bin/nome.pl?organism=19281&amp;glo=esp'
file_name = wget.download(site_url, out=str('19281'+'.pl'))
print(file_name)</v>
      </c>
      <c r="I2263" s="1" t="s">
        <v>12952</v>
      </c>
    </row>
    <row r="2264" spans="1:9" x14ac:dyDescent="0.2">
      <c r="A2264" s="4" t="s">
        <v>2262</v>
      </c>
      <c r="B2264" s="2" t="str" cm="1">
        <f t="array" ref="B2264">Extraer_Anchor(A2264)</f>
        <v>http://www.cybertruffle.org.uk/cgi-bin/robi.pl?glo=esp&amp;location=CL&amp;assoge=&amp;assorg=&amp;link=&amp;organism=17006</v>
      </c>
      <c r="C2264" s="1">
        <v>17006</v>
      </c>
      <c r="D2264" s="1" t="s">
        <v>5840</v>
      </c>
      <c r="E2264" s="1">
        <v>6</v>
      </c>
      <c r="F2264" s="1" t="str">
        <f t="shared" si="70"/>
        <v>import wget
site_url = 'http://www.cybertruffle.org.uk/cgi-bin/robi.pl?glo=esp&amp;location=CL&amp;assoge=&amp;assorg=&amp;link=&amp;organism=17006'
file_name = wget.download(site_url, out=str('17006'+'.pl'))
print(file_name)</v>
      </c>
      <c r="G2264" s="1" t="s">
        <v>9391</v>
      </c>
      <c r="H2264" s="1" t="str">
        <f t="shared" si="71"/>
        <v>import wget
site_url = 'http://www.cybertruffle.org.uk/cgi-bin/nome.pl?organism=17006&amp;glo=esp'
file_name = wget.download(site_url, out=str('17006'+'.pl'))
print(file_name)</v>
      </c>
      <c r="I2264" s="1" t="s">
        <v>12953</v>
      </c>
    </row>
    <row r="2265" spans="1:9" x14ac:dyDescent="0.2">
      <c r="A2265" s="4" t="s">
        <v>2263</v>
      </c>
      <c r="B2265" s="2" t="str" cm="1">
        <f t="array" ref="B2265">Extraer_Anchor(A2265)</f>
        <v>http://www.cybertruffle.org.uk/cgi-bin/robi.pl?glo=esp&amp;location=CL&amp;assoge=&amp;assorg=&amp;link=&amp;organism=6849</v>
      </c>
      <c r="C2265" s="1">
        <v>6849</v>
      </c>
      <c r="D2265" s="1" t="s">
        <v>5841</v>
      </c>
      <c r="E2265" s="1">
        <v>7</v>
      </c>
      <c r="F2265" s="1" t="str">
        <f t="shared" si="70"/>
        <v>import wget
site_url = 'http://www.cybertruffle.org.uk/cgi-bin/robi.pl?glo=esp&amp;location=CL&amp;assoge=&amp;assorg=&amp;link=&amp;organism=6849'
file_name = wget.download(site_url, out=str('6849'+'.pl'))
print(file_name)</v>
      </c>
      <c r="G2265" s="1" t="s">
        <v>9392</v>
      </c>
      <c r="H2265" s="1" t="str">
        <f t="shared" si="71"/>
        <v>import wget
site_url = 'http://www.cybertruffle.org.uk/cgi-bin/nome.pl?organism=6849&amp;glo=esp'
file_name = wget.download(site_url, out=str('6849'+'.pl'))
print(file_name)</v>
      </c>
      <c r="I2265" s="1" t="s">
        <v>12954</v>
      </c>
    </row>
    <row r="2266" spans="1:9" x14ac:dyDescent="0.2">
      <c r="A2266" s="4" t="s">
        <v>2264</v>
      </c>
      <c r="B2266" s="2" t="str" cm="1">
        <f t="array" ref="B2266">Extraer_Anchor(A2266)</f>
        <v>http://www.cybertruffle.org.uk/cgi-bin/robi.pl?glo=esp&amp;location=CL&amp;assoge=&amp;assorg=&amp;link=&amp;organism=441328</v>
      </c>
      <c r="C2266" s="1">
        <v>441328</v>
      </c>
      <c r="D2266" s="1" t="s">
        <v>5842</v>
      </c>
      <c r="E2266" s="1">
        <v>2</v>
      </c>
      <c r="F2266" s="1" t="str">
        <f t="shared" si="70"/>
        <v>import wget
site_url = 'http://www.cybertruffle.org.uk/cgi-bin/robi.pl?glo=esp&amp;location=CL&amp;assoge=&amp;assorg=&amp;link=&amp;organism=441328'
file_name = wget.download(site_url, out=str('441328'+'.pl'))
print(file_name)</v>
      </c>
      <c r="G2266" s="1" t="s">
        <v>9393</v>
      </c>
      <c r="H2266" s="1" t="str">
        <f t="shared" si="71"/>
        <v>import wget
site_url = 'http://www.cybertruffle.org.uk/cgi-bin/nome.pl?organism=441328&amp;glo=esp'
file_name = wget.download(site_url, out=str('441328'+'.pl'))
print(file_name)</v>
      </c>
      <c r="I2266" s="1" t="s">
        <v>12955</v>
      </c>
    </row>
    <row r="2267" spans="1:9" x14ac:dyDescent="0.2">
      <c r="A2267" s="4" t="s">
        <v>2265</v>
      </c>
      <c r="B2267" s="2" t="str" cm="1">
        <f t="array" ref="B2267">Extraer_Anchor(A2267)</f>
        <v>http://www.cybertruffle.org.uk/cgi-bin/robi.pl?glo=esp&amp;location=CL&amp;assoge=&amp;assorg=&amp;link=&amp;organism=278651</v>
      </c>
      <c r="C2267" s="1">
        <v>278651</v>
      </c>
      <c r="D2267" s="1" t="s">
        <v>5843</v>
      </c>
      <c r="E2267" s="1">
        <v>1</v>
      </c>
      <c r="F2267" s="1" t="str">
        <f t="shared" si="70"/>
        <v>import wget
site_url = 'http://www.cybertruffle.org.uk/cgi-bin/robi.pl?glo=esp&amp;location=CL&amp;assoge=&amp;assorg=&amp;link=&amp;organism=278651'
file_name = wget.download(site_url, out=str('278651'+'.pl'))
print(file_name)</v>
      </c>
      <c r="G2267" s="1" t="s">
        <v>9394</v>
      </c>
      <c r="H2267" s="1" t="str">
        <f t="shared" si="71"/>
        <v>import wget
site_url = 'http://www.cybertruffle.org.uk/cgi-bin/nome.pl?organism=278651&amp;glo=esp'
file_name = wget.download(site_url, out=str('278651'+'.pl'))
print(file_name)</v>
      </c>
      <c r="I2267" s="1" t="s">
        <v>12956</v>
      </c>
    </row>
    <row r="2268" spans="1:9" x14ac:dyDescent="0.2">
      <c r="A2268" s="4" t="s">
        <v>2266</v>
      </c>
      <c r="B2268" s="2" t="str" cm="1">
        <f t="array" ref="B2268">Extraer_Anchor(A2268)</f>
        <v>http://www.cybertruffle.org.uk/cgi-bin/robi.pl?glo=esp&amp;location=CL&amp;assoge=&amp;assorg=&amp;link=&amp;organism=1523</v>
      </c>
      <c r="C2268" s="1">
        <v>1523</v>
      </c>
      <c r="D2268" s="1" t="s">
        <v>5844</v>
      </c>
      <c r="E2268" s="1">
        <v>3</v>
      </c>
      <c r="F2268" s="1" t="str">
        <f t="shared" si="70"/>
        <v>import wget
site_url = 'http://www.cybertruffle.org.uk/cgi-bin/robi.pl?glo=esp&amp;location=CL&amp;assoge=&amp;assorg=&amp;link=&amp;organism=1523'
file_name = wget.download(site_url, out=str('1523'+'.pl'))
print(file_name)</v>
      </c>
      <c r="G2268" s="1" t="s">
        <v>9395</v>
      </c>
      <c r="H2268" s="1" t="str">
        <f t="shared" si="71"/>
        <v>import wget
site_url = 'http://www.cybertruffle.org.uk/cgi-bin/nome.pl?organism=1523&amp;glo=esp'
file_name = wget.download(site_url, out=str('1523'+'.pl'))
print(file_name)</v>
      </c>
      <c r="I2268" s="1" t="s">
        <v>12957</v>
      </c>
    </row>
    <row r="2269" spans="1:9" x14ac:dyDescent="0.2">
      <c r="A2269" s="4" t="s">
        <v>2267</v>
      </c>
      <c r="B2269" s="2" t="str" cm="1">
        <f t="array" ref="B2269">Extraer_Anchor(A2269)</f>
        <v>http://www.cybertruffle.org.uk/cgi-bin/robi.pl?glo=esp&amp;location=CL&amp;assoge=&amp;assorg=&amp;link=&amp;organism=441457</v>
      </c>
      <c r="C2269" s="1">
        <v>441457</v>
      </c>
      <c r="D2269" s="1" t="s">
        <v>5845</v>
      </c>
      <c r="E2269" s="1">
        <v>1</v>
      </c>
      <c r="F2269" s="1" t="str">
        <f t="shared" si="70"/>
        <v>import wget
site_url = 'http://www.cybertruffle.org.uk/cgi-bin/robi.pl?glo=esp&amp;location=CL&amp;assoge=&amp;assorg=&amp;link=&amp;organism=441457'
file_name = wget.download(site_url, out=str('441457'+'.pl'))
print(file_name)</v>
      </c>
      <c r="G2269" s="1" t="s">
        <v>9396</v>
      </c>
      <c r="H2269" s="1" t="str">
        <f t="shared" si="71"/>
        <v>import wget
site_url = 'http://www.cybertruffle.org.uk/cgi-bin/nome.pl?organism=441457&amp;glo=esp'
file_name = wget.download(site_url, out=str('441457'+'.pl'))
print(file_name)</v>
      </c>
      <c r="I2269" s="1" t="s">
        <v>12958</v>
      </c>
    </row>
    <row r="2270" spans="1:9" x14ac:dyDescent="0.2">
      <c r="A2270" s="4" t="s">
        <v>2268</v>
      </c>
      <c r="B2270" s="2" t="str" cm="1">
        <f t="array" ref="B2270">Extraer_Anchor(A2270)</f>
        <v>http://www.cybertruffle.org.uk/cgi-bin/robi.pl?glo=esp&amp;location=CL&amp;assoge=&amp;assorg=&amp;link=&amp;organism=270962</v>
      </c>
      <c r="C2270" s="1">
        <v>270962</v>
      </c>
      <c r="D2270" s="1" t="s">
        <v>5846</v>
      </c>
      <c r="E2270" s="1">
        <v>1</v>
      </c>
      <c r="F2270" s="1" t="str">
        <f t="shared" si="70"/>
        <v>import wget
site_url = 'http://www.cybertruffle.org.uk/cgi-bin/robi.pl?glo=esp&amp;location=CL&amp;assoge=&amp;assorg=&amp;link=&amp;organism=270962'
file_name = wget.download(site_url, out=str('270962'+'.pl'))
print(file_name)</v>
      </c>
      <c r="G2270" s="1" t="s">
        <v>9397</v>
      </c>
      <c r="H2270" s="1" t="str">
        <f t="shared" si="71"/>
        <v>import wget
site_url = 'http://www.cybertruffle.org.uk/cgi-bin/nome.pl?organism=270962&amp;glo=esp'
file_name = wget.download(site_url, out=str('270962'+'.pl'))
print(file_name)</v>
      </c>
      <c r="I2270" s="1" t="s">
        <v>12959</v>
      </c>
    </row>
    <row r="2271" spans="1:9" x14ac:dyDescent="0.2">
      <c r="A2271" s="4" t="s">
        <v>2269</v>
      </c>
      <c r="B2271" s="2" t="str" cm="1">
        <f t="array" ref="B2271">Extraer_Anchor(A2271)</f>
        <v>http://www.cybertruffle.org.uk/cgi-bin/robi.pl?glo=esp&amp;location=CL&amp;assoge=&amp;assorg=&amp;link=&amp;organism=6889</v>
      </c>
      <c r="C2271" s="1">
        <v>6889</v>
      </c>
      <c r="D2271" s="1" t="s">
        <v>5847</v>
      </c>
      <c r="E2271" s="1">
        <v>6</v>
      </c>
      <c r="F2271" s="1" t="str">
        <f t="shared" si="70"/>
        <v>import wget
site_url = 'http://www.cybertruffle.org.uk/cgi-bin/robi.pl?glo=esp&amp;location=CL&amp;assoge=&amp;assorg=&amp;link=&amp;organism=6889'
file_name = wget.download(site_url, out=str('6889'+'.pl'))
print(file_name)</v>
      </c>
      <c r="G2271" s="1" t="s">
        <v>9398</v>
      </c>
      <c r="H2271" s="1" t="str">
        <f t="shared" si="71"/>
        <v>import wget
site_url = 'http://www.cybertruffle.org.uk/cgi-bin/nome.pl?organism=6889&amp;glo=esp'
file_name = wget.download(site_url, out=str('6889'+'.pl'))
print(file_name)</v>
      </c>
      <c r="I2271" s="1" t="s">
        <v>12960</v>
      </c>
    </row>
    <row r="2272" spans="1:9" x14ac:dyDescent="0.2">
      <c r="A2272" s="4" t="s">
        <v>2270</v>
      </c>
      <c r="B2272" s="2" t="str" cm="1">
        <f t="array" ref="B2272">Extraer_Anchor(A2272)</f>
        <v>http://www.cybertruffle.org.uk/cgi-bin/robi.pl?glo=esp&amp;location=CL&amp;assoge=&amp;assorg=&amp;link=&amp;organism=262038</v>
      </c>
      <c r="C2272" s="1">
        <v>262038</v>
      </c>
      <c r="D2272" s="1" t="s">
        <v>5848</v>
      </c>
      <c r="E2272" s="1">
        <v>1</v>
      </c>
      <c r="F2272" s="1" t="str">
        <f t="shared" si="70"/>
        <v>import wget
site_url = 'http://www.cybertruffle.org.uk/cgi-bin/robi.pl?glo=esp&amp;location=CL&amp;assoge=&amp;assorg=&amp;link=&amp;organism=262038'
file_name = wget.download(site_url, out=str('262038'+'.pl'))
print(file_name)</v>
      </c>
      <c r="G2272" s="1" t="s">
        <v>9399</v>
      </c>
      <c r="H2272" s="1" t="str">
        <f t="shared" si="71"/>
        <v>import wget
site_url = 'http://www.cybertruffle.org.uk/cgi-bin/nome.pl?organism=262038&amp;glo=esp'
file_name = wget.download(site_url, out=str('262038'+'.pl'))
print(file_name)</v>
      </c>
      <c r="I2272" s="1" t="s">
        <v>12961</v>
      </c>
    </row>
    <row r="2273" spans="1:9" x14ac:dyDescent="0.2">
      <c r="A2273" s="4" t="s">
        <v>2271</v>
      </c>
      <c r="B2273" s="2" t="str" cm="1">
        <f t="array" ref="B2273">Extraer_Anchor(A2273)</f>
        <v>http://www.cybertruffle.org.uk/cgi-bin/robi.pl?glo=esp&amp;location=CL&amp;assoge=&amp;assorg=&amp;link=&amp;organism=441786</v>
      </c>
      <c r="C2273" s="1">
        <v>441786</v>
      </c>
      <c r="D2273" s="1" t="s">
        <v>5849</v>
      </c>
      <c r="E2273" s="1">
        <v>1</v>
      </c>
      <c r="F2273" s="1" t="str">
        <f t="shared" si="70"/>
        <v>import wget
site_url = 'http://www.cybertruffle.org.uk/cgi-bin/robi.pl?glo=esp&amp;location=CL&amp;assoge=&amp;assorg=&amp;link=&amp;organism=441786'
file_name = wget.download(site_url, out=str('441786'+'.pl'))
print(file_name)</v>
      </c>
      <c r="G2273" s="1" t="s">
        <v>9400</v>
      </c>
      <c r="H2273" s="1" t="str">
        <f t="shared" si="71"/>
        <v>import wget
site_url = 'http://www.cybertruffle.org.uk/cgi-bin/nome.pl?organism=441786&amp;glo=esp'
file_name = wget.download(site_url, out=str('441786'+'.pl'))
print(file_name)</v>
      </c>
      <c r="I2273" s="1" t="s">
        <v>12962</v>
      </c>
    </row>
    <row r="2274" spans="1:9" x14ac:dyDescent="0.2">
      <c r="A2274" s="4" t="s">
        <v>2272</v>
      </c>
      <c r="B2274" s="2" t="str" cm="1">
        <f t="array" ref="B2274">Extraer_Anchor(A2274)</f>
        <v>http://www.cybertruffle.org.uk/cgi-bin/robi.pl?glo=esp&amp;location=CL&amp;assoge=&amp;assorg=&amp;link=&amp;organism=1549</v>
      </c>
      <c r="C2274" s="1">
        <v>1549</v>
      </c>
      <c r="D2274" s="1" t="s">
        <v>5850</v>
      </c>
      <c r="E2274" s="1">
        <v>1</v>
      </c>
      <c r="F2274" s="1" t="str">
        <f t="shared" si="70"/>
        <v>import wget
site_url = 'http://www.cybertruffle.org.uk/cgi-bin/robi.pl?glo=esp&amp;location=CL&amp;assoge=&amp;assorg=&amp;link=&amp;organism=1549'
file_name = wget.download(site_url, out=str('1549'+'.pl'))
print(file_name)</v>
      </c>
      <c r="G2274" s="1" t="s">
        <v>9401</v>
      </c>
      <c r="H2274" s="1" t="str">
        <f t="shared" si="71"/>
        <v>import wget
site_url = 'http://www.cybertruffle.org.uk/cgi-bin/nome.pl?organism=1549&amp;glo=esp'
file_name = wget.download(site_url, out=str('1549'+'.pl'))
print(file_name)</v>
      </c>
      <c r="I2274" s="1" t="s">
        <v>12963</v>
      </c>
    </row>
    <row r="2275" spans="1:9" x14ac:dyDescent="0.2">
      <c r="A2275" s="4" t="s">
        <v>2273</v>
      </c>
      <c r="B2275" s="2" t="str" cm="1">
        <f t="array" ref="B2275">Extraer_Anchor(A2275)</f>
        <v>http://www.cybertruffle.org.uk/cgi-bin/robi.pl?glo=esp&amp;location=CL&amp;assoge=&amp;assorg=&amp;link=&amp;organism=262066</v>
      </c>
      <c r="C2275" s="1">
        <v>262066</v>
      </c>
      <c r="D2275" s="1" t="s">
        <v>5851</v>
      </c>
      <c r="E2275" s="1">
        <v>1</v>
      </c>
      <c r="F2275" s="1" t="str">
        <f t="shared" si="70"/>
        <v>import wget
site_url = 'http://www.cybertruffle.org.uk/cgi-bin/robi.pl?glo=esp&amp;location=CL&amp;assoge=&amp;assorg=&amp;link=&amp;organism=262066'
file_name = wget.download(site_url, out=str('262066'+'.pl'))
print(file_name)</v>
      </c>
      <c r="G2275" s="1" t="s">
        <v>9402</v>
      </c>
      <c r="H2275" s="1" t="str">
        <f t="shared" si="71"/>
        <v>import wget
site_url = 'http://www.cybertruffle.org.uk/cgi-bin/nome.pl?organism=262066&amp;glo=esp'
file_name = wget.download(site_url, out=str('262066'+'.pl'))
print(file_name)</v>
      </c>
      <c r="I2275" s="1" t="s">
        <v>12964</v>
      </c>
    </row>
    <row r="2276" spans="1:9" x14ac:dyDescent="0.2">
      <c r="A2276" s="4" t="s">
        <v>2274</v>
      </c>
      <c r="B2276" s="2" t="str" cm="1">
        <f t="array" ref="B2276">Extraer_Anchor(A2276)</f>
        <v>http://www.cybertruffle.org.uk/cgi-bin/robi.pl?glo=esp&amp;location=CL&amp;assoge=&amp;assorg=&amp;link=&amp;organism=378663</v>
      </c>
      <c r="C2276" s="1">
        <v>378663</v>
      </c>
      <c r="D2276" s="1" t="s">
        <v>5852</v>
      </c>
      <c r="E2276" s="1">
        <v>1</v>
      </c>
      <c r="F2276" s="1" t="str">
        <f t="shared" si="70"/>
        <v>import wget
site_url = 'http://www.cybertruffle.org.uk/cgi-bin/robi.pl?glo=esp&amp;location=CL&amp;assoge=&amp;assorg=&amp;link=&amp;organism=378663'
file_name = wget.download(site_url, out=str('378663'+'.pl'))
print(file_name)</v>
      </c>
      <c r="G2276" s="1" t="s">
        <v>9403</v>
      </c>
      <c r="H2276" s="1" t="str">
        <f t="shared" si="71"/>
        <v>import wget
site_url = 'http://www.cybertruffle.org.uk/cgi-bin/nome.pl?organism=378663&amp;glo=esp'
file_name = wget.download(site_url, out=str('378663'+'.pl'))
print(file_name)</v>
      </c>
      <c r="I2276" s="1" t="s">
        <v>12965</v>
      </c>
    </row>
    <row r="2277" spans="1:9" x14ac:dyDescent="0.2">
      <c r="A2277" s="4" t="s">
        <v>2275</v>
      </c>
      <c r="B2277" s="2" t="str" cm="1">
        <f t="array" ref="B2277">Extraer_Anchor(A2277)</f>
        <v>http://www.cybertruffle.org.uk/cgi-bin/robi.pl?glo=esp&amp;location=CL&amp;assoge=&amp;assorg=&amp;link=&amp;organism=450015</v>
      </c>
      <c r="C2277" s="1">
        <v>450015</v>
      </c>
      <c r="D2277" s="1" t="s">
        <v>5853</v>
      </c>
      <c r="E2277" s="1">
        <v>2</v>
      </c>
      <c r="F2277" s="1" t="str">
        <f t="shared" si="70"/>
        <v>import wget
site_url = 'http://www.cybertruffle.org.uk/cgi-bin/robi.pl?glo=esp&amp;location=CL&amp;assoge=&amp;assorg=&amp;link=&amp;organism=450015'
file_name = wget.download(site_url, out=str('450015'+'.pl'))
print(file_name)</v>
      </c>
      <c r="G2277" s="1" t="s">
        <v>9404</v>
      </c>
      <c r="H2277" s="1" t="str">
        <f t="shared" si="71"/>
        <v>import wget
site_url = 'http://www.cybertruffle.org.uk/cgi-bin/nome.pl?organism=450015&amp;glo=esp'
file_name = wget.download(site_url, out=str('450015'+'.pl'))
print(file_name)</v>
      </c>
      <c r="I2277" s="1" t="s">
        <v>12966</v>
      </c>
    </row>
    <row r="2278" spans="1:9" x14ac:dyDescent="0.2">
      <c r="A2278" s="4" t="s">
        <v>2276</v>
      </c>
      <c r="B2278" s="2" t="str" cm="1">
        <f t="array" ref="B2278">Extraer_Anchor(A2278)</f>
        <v>http://www.cybertruffle.org.uk/cgi-bin/robi.pl?glo=esp&amp;location=CL&amp;assoge=&amp;assorg=&amp;link=&amp;organism=262073</v>
      </c>
      <c r="C2278" s="1">
        <v>262073</v>
      </c>
      <c r="D2278" s="1" t="s">
        <v>5854</v>
      </c>
      <c r="E2278" s="1">
        <v>1</v>
      </c>
      <c r="F2278" s="1" t="str">
        <f t="shared" si="70"/>
        <v>import wget
site_url = 'http://www.cybertruffle.org.uk/cgi-bin/robi.pl?glo=esp&amp;location=CL&amp;assoge=&amp;assorg=&amp;link=&amp;organism=262073'
file_name = wget.download(site_url, out=str('262073'+'.pl'))
print(file_name)</v>
      </c>
      <c r="G2278" s="1" t="s">
        <v>9405</v>
      </c>
      <c r="H2278" s="1" t="str">
        <f t="shared" si="71"/>
        <v>import wget
site_url = 'http://www.cybertruffle.org.uk/cgi-bin/nome.pl?organism=262073&amp;glo=esp'
file_name = wget.download(site_url, out=str('262073'+'.pl'))
print(file_name)</v>
      </c>
      <c r="I2278" s="1" t="s">
        <v>12967</v>
      </c>
    </row>
    <row r="2279" spans="1:9" x14ac:dyDescent="0.2">
      <c r="A2279" s="4" t="s">
        <v>2277</v>
      </c>
      <c r="B2279" s="2" t="str" cm="1">
        <f t="array" ref="B2279">Extraer_Anchor(A2279)</f>
        <v>http://www.cybertruffle.org.uk/cgi-bin/robi.pl?glo=esp&amp;location=CL&amp;assoge=&amp;assorg=&amp;link=&amp;organism=262074</v>
      </c>
      <c r="C2279" s="1">
        <v>262074</v>
      </c>
      <c r="D2279" s="1" t="s">
        <v>5855</v>
      </c>
      <c r="E2279" s="1">
        <v>1</v>
      </c>
      <c r="F2279" s="1" t="str">
        <f t="shared" si="70"/>
        <v>import wget
site_url = 'http://www.cybertruffle.org.uk/cgi-bin/robi.pl?glo=esp&amp;location=CL&amp;assoge=&amp;assorg=&amp;link=&amp;organism=262074'
file_name = wget.download(site_url, out=str('262074'+'.pl'))
print(file_name)</v>
      </c>
      <c r="G2279" s="1" t="s">
        <v>9406</v>
      </c>
      <c r="H2279" s="1" t="str">
        <f t="shared" si="71"/>
        <v>import wget
site_url = 'http://www.cybertruffle.org.uk/cgi-bin/nome.pl?organism=262074&amp;glo=esp'
file_name = wget.download(site_url, out=str('262074'+'.pl'))
print(file_name)</v>
      </c>
      <c r="I2279" s="1" t="s">
        <v>12968</v>
      </c>
    </row>
    <row r="2280" spans="1:9" x14ac:dyDescent="0.2">
      <c r="A2280" s="4" t="s">
        <v>2278</v>
      </c>
      <c r="B2280" s="2" t="str" cm="1">
        <f t="array" ref="B2280">Extraer_Anchor(A2280)</f>
        <v>http://www.cybertruffle.org.uk/cgi-bin/robi.pl?glo=esp&amp;location=CL&amp;assoge=&amp;assorg=&amp;link=&amp;organism=6950</v>
      </c>
      <c r="C2280" s="1">
        <v>6950</v>
      </c>
      <c r="D2280" s="1" t="s">
        <v>5856</v>
      </c>
      <c r="E2280" s="1">
        <v>1</v>
      </c>
      <c r="F2280" s="1" t="str">
        <f t="shared" si="70"/>
        <v>import wget
site_url = 'http://www.cybertruffle.org.uk/cgi-bin/robi.pl?glo=esp&amp;location=CL&amp;assoge=&amp;assorg=&amp;link=&amp;organism=6950'
file_name = wget.download(site_url, out=str('6950'+'.pl'))
print(file_name)</v>
      </c>
      <c r="G2280" s="1" t="s">
        <v>9407</v>
      </c>
      <c r="H2280" s="1" t="str">
        <f t="shared" si="71"/>
        <v>import wget
site_url = 'http://www.cybertruffle.org.uk/cgi-bin/nome.pl?organism=6950&amp;glo=esp'
file_name = wget.download(site_url, out=str('6950'+'.pl'))
print(file_name)</v>
      </c>
      <c r="I2280" s="1" t="s">
        <v>12969</v>
      </c>
    </row>
    <row r="2281" spans="1:9" x14ac:dyDescent="0.2">
      <c r="A2281" s="4" t="s">
        <v>2279</v>
      </c>
      <c r="B2281" s="2" t="str" cm="1">
        <f t="array" ref="B2281">Extraer_Anchor(A2281)</f>
        <v>http://www.cybertruffle.org.uk/cgi-bin/robi.pl?glo=esp&amp;location=CL&amp;assoge=&amp;assorg=&amp;link=&amp;organism=379120</v>
      </c>
      <c r="C2281" s="1">
        <v>379120</v>
      </c>
      <c r="D2281" s="1" t="s">
        <v>5857</v>
      </c>
      <c r="E2281" s="1">
        <v>1</v>
      </c>
      <c r="F2281" s="1" t="str">
        <f t="shared" si="70"/>
        <v>import wget
site_url = 'http://www.cybertruffle.org.uk/cgi-bin/robi.pl?glo=esp&amp;location=CL&amp;assoge=&amp;assorg=&amp;link=&amp;organism=379120'
file_name = wget.download(site_url, out=str('379120'+'.pl'))
print(file_name)</v>
      </c>
      <c r="G2281" s="1" t="s">
        <v>9408</v>
      </c>
      <c r="H2281" s="1" t="str">
        <f t="shared" si="71"/>
        <v>import wget
site_url = 'http://www.cybertruffle.org.uk/cgi-bin/nome.pl?organism=379120&amp;glo=esp'
file_name = wget.download(site_url, out=str('379120'+'.pl'))
print(file_name)</v>
      </c>
      <c r="I2281" s="1" t="s">
        <v>12970</v>
      </c>
    </row>
    <row r="2282" spans="1:9" x14ac:dyDescent="0.2">
      <c r="A2282" s="4" t="s">
        <v>2280</v>
      </c>
      <c r="B2282" s="2" t="str" cm="1">
        <f t="array" ref="B2282">Extraer_Anchor(A2282)</f>
        <v>http://www.cybertruffle.org.uk/cgi-bin/robi.pl?glo=esp&amp;location=CL&amp;assoge=&amp;assorg=&amp;link=&amp;organism=6952</v>
      </c>
      <c r="C2282" s="1">
        <v>6952</v>
      </c>
      <c r="D2282" s="1" t="s">
        <v>5858</v>
      </c>
      <c r="E2282" s="1">
        <v>1</v>
      </c>
      <c r="F2282" s="1" t="str">
        <f t="shared" si="70"/>
        <v>import wget
site_url = 'http://www.cybertruffle.org.uk/cgi-bin/robi.pl?glo=esp&amp;location=CL&amp;assoge=&amp;assorg=&amp;link=&amp;organism=6952'
file_name = wget.download(site_url, out=str('6952'+'.pl'))
print(file_name)</v>
      </c>
      <c r="G2282" s="1" t="s">
        <v>9409</v>
      </c>
      <c r="H2282" s="1" t="str">
        <f t="shared" si="71"/>
        <v>import wget
site_url = 'http://www.cybertruffle.org.uk/cgi-bin/nome.pl?organism=6952&amp;glo=esp'
file_name = wget.download(site_url, out=str('6952'+'.pl'))
print(file_name)</v>
      </c>
      <c r="I2282" s="1" t="s">
        <v>12971</v>
      </c>
    </row>
    <row r="2283" spans="1:9" x14ac:dyDescent="0.2">
      <c r="A2283" s="4" t="s">
        <v>2281</v>
      </c>
      <c r="B2283" s="2" t="str" cm="1">
        <f t="array" ref="B2283">Extraer_Anchor(A2283)</f>
        <v>http://www.cybertruffle.org.uk/cgi-bin/robi.pl?glo=esp&amp;location=CL&amp;assoge=&amp;assorg=&amp;link=&amp;organism=57613</v>
      </c>
      <c r="C2283" s="1">
        <v>57613</v>
      </c>
      <c r="D2283" s="1" t="s">
        <v>5859</v>
      </c>
      <c r="E2283" s="1">
        <v>1</v>
      </c>
      <c r="F2283" s="1" t="str">
        <f t="shared" si="70"/>
        <v>import wget
site_url = 'http://www.cybertruffle.org.uk/cgi-bin/robi.pl?glo=esp&amp;location=CL&amp;assoge=&amp;assorg=&amp;link=&amp;organism=57613'
file_name = wget.download(site_url, out=str('57613'+'.pl'))
print(file_name)</v>
      </c>
      <c r="G2283" s="1" t="s">
        <v>9410</v>
      </c>
      <c r="H2283" s="1" t="str">
        <f t="shared" si="71"/>
        <v>import wget
site_url = 'http://www.cybertruffle.org.uk/cgi-bin/nome.pl?organism=57613&amp;glo=esp'
file_name = wget.download(site_url, out=str('57613'+'.pl'))
print(file_name)</v>
      </c>
      <c r="I2283" s="1" t="s">
        <v>12972</v>
      </c>
    </row>
    <row r="2284" spans="1:9" x14ac:dyDescent="0.2">
      <c r="A2284" s="4" t="s">
        <v>2282</v>
      </c>
      <c r="B2284" s="2" t="str" cm="1">
        <f t="array" ref="B2284">Extraer_Anchor(A2284)</f>
        <v>http://www.cybertruffle.org.uk/cgi-bin/robi.pl?glo=esp&amp;location=CL&amp;assoge=&amp;assorg=&amp;link=&amp;organism=379235</v>
      </c>
      <c r="C2284" s="1">
        <v>379235</v>
      </c>
      <c r="D2284" s="1" t="s">
        <v>5860</v>
      </c>
      <c r="E2284" s="1">
        <v>1</v>
      </c>
      <c r="F2284" s="1" t="str">
        <f t="shared" si="70"/>
        <v>import wget
site_url = 'http://www.cybertruffle.org.uk/cgi-bin/robi.pl?glo=esp&amp;location=CL&amp;assoge=&amp;assorg=&amp;link=&amp;organism=379235'
file_name = wget.download(site_url, out=str('379235'+'.pl'))
print(file_name)</v>
      </c>
      <c r="G2284" s="1" t="s">
        <v>9411</v>
      </c>
      <c r="H2284" s="1" t="str">
        <f t="shared" si="71"/>
        <v>import wget
site_url = 'http://www.cybertruffle.org.uk/cgi-bin/nome.pl?organism=379235&amp;glo=esp'
file_name = wget.download(site_url, out=str('379235'+'.pl'))
print(file_name)</v>
      </c>
      <c r="I2284" s="1" t="s">
        <v>12973</v>
      </c>
    </row>
    <row r="2285" spans="1:9" x14ac:dyDescent="0.2">
      <c r="A2285" s="4" t="s">
        <v>2283</v>
      </c>
      <c r="B2285" s="2" t="str" cm="1">
        <f t="array" ref="B2285">Extraer_Anchor(A2285)</f>
        <v>http://www.cybertruffle.org.uk/cgi-bin/robi.pl?glo=esp&amp;location=CL&amp;assoge=&amp;assorg=&amp;link=&amp;organism=57637</v>
      </c>
      <c r="C2285" s="1">
        <v>57637</v>
      </c>
      <c r="D2285" s="1" t="s">
        <v>5861</v>
      </c>
      <c r="E2285" s="1">
        <v>1</v>
      </c>
      <c r="F2285" s="1" t="str">
        <f t="shared" si="70"/>
        <v>import wget
site_url = 'http://www.cybertruffle.org.uk/cgi-bin/robi.pl?glo=esp&amp;location=CL&amp;assoge=&amp;assorg=&amp;link=&amp;organism=57637'
file_name = wget.download(site_url, out=str('57637'+'.pl'))
print(file_name)</v>
      </c>
      <c r="G2285" s="1" t="s">
        <v>9412</v>
      </c>
      <c r="H2285" s="1" t="str">
        <f t="shared" si="71"/>
        <v>import wget
site_url = 'http://www.cybertruffle.org.uk/cgi-bin/nome.pl?organism=57637&amp;glo=esp'
file_name = wget.download(site_url, out=str('57637'+'.pl'))
print(file_name)</v>
      </c>
      <c r="I2285" s="1" t="s">
        <v>12974</v>
      </c>
    </row>
    <row r="2286" spans="1:9" x14ac:dyDescent="0.2">
      <c r="A2286" s="4" t="s">
        <v>2284</v>
      </c>
      <c r="B2286" s="2" t="str" cm="1">
        <f t="array" ref="B2286">Extraer_Anchor(A2286)</f>
        <v>http://www.cybertruffle.org.uk/cgi-bin/robi.pl?glo=esp&amp;location=CL&amp;assoge=&amp;assorg=&amp;link=&amp;organism=262091</v>
      </c>
      <c r="C2286" s="1">
        <v>262091</v>
      </c>
      <c r="D2286" s="1" t="s">
        <v>5862</v>
      </c>
      <c r="E2286" s="1">
        <v>2</v>
      </c>
      <c r="F2286" s="1" t="str">
        <f t="shared" si="70"/>
        <v>import wget
site_url = 'http://www.cybertruffle.org.uk/cgi-bin/robi.pl?glo=esp&amp;location=CL&amp;assoge=&amp;assorg=&amp;link=&amp;organism=262091'
file_name = wget.download(site_url, out=str('262091'+'.pl'))
print(file_name)</v>
      </c>
      <c r="G2286" s="1" t="s">
        <v>9413</v>
      </c>
      <c r="H2286" s="1" t="str">
        <f t="shared" si="71"/>
        <v>import wget
site_url = 'http://www.cybertruffle.org.uk/cgi-bin/nome.pl?organism=262091&amp;glo=esp'
file_name = wget.download(site_url, out=str('262091'+'.pl'))
print(file_name)</v>
      </c>
      <c r="I2286" s="1" t="s">
        <v>12975</v>
      </c>
    </row>
    <row r="2287" spans="1:9" x14ac:dyDescent="0.2">
      <c r="A2287" s="4" t="s">
        <v>2285</v>
      </c>
      <c r="B2287" s="2" t="str" cm="1">
        <f t="array" ref="B2287">Extraer_Anchor(A2287)</f>
        <v>http://www.cybertruffle.org.uk/cgi-bin/robi.pl?glo=esp&amp;location=CL&amp;assoge=&amp;assorg=&amp;link=&amp;organism=262092</v>
      </c>
      <c r="C2287" s="1">
        <v>262092</v>
      </c>
      <c r="D2287" s="1" t="s">
        <v>5863</v>
      </c>
      <c r="E2287" s="1">
        <v>1</v>
      </c>
      <c r="F2287" s="1" t="str">
        <f t="shared" si="70"/>
        <v>import wget
site_url = 'http://www.cybertruffle.org.uk/cgi-bin/robi.pl?glo=esp&amp;location=CL&amp;assoge=&amp;assorg=&amp;link=&amp;organism=262092'
file_name = wget.download(site_url, out=str('262092'+'.pl'))
print(file_name)</v>
      </c>
      <c r="G2287" s="1" t="s">
        <v>9414</v>
      </c>
      <c r="H2287" s="1" t="str">
        <f t="shared" si="71"/>
        <v>import wget
site_url = 'http://www.cybertruffle.org.uk/cgi-bin/nome.pl?organism=262092&amp;glo=esp'
file_name = wget.download(site_url, out=str('262092'+'.pl'))
print(file_name)</v>
      </c>
      <c r="I2287" s="1" t="s">
        <v>12976</v>
      </c>
    </row>
    <row r="2288" spans="1:9" x14ac:dyDescent="0.2">
      <c r="A2288" s="4" t="s">
        <v>2286</v>
      </c>
      <c r="B2288" s="2" t="str" cm="1">
        <f t="array" ref="B2288">Extraer_Anchor(A2288)</f>
        <v>http://www.cybertruffle.org.uk/cgi-bin/robi.pl?glo=esp&amp;location=CL&amp;assoge=&amp;assorg=&amp;link=&amp;organism=450016</v>
      </c>
      <c r="C2288" s="1">
        <v>450016</v>
      </c>
      <c r="D2288" s="1" t="s">
        <v>5864</v>
      </c>
      <c r="E2288" s="1">
        <v>1</v>
      </c>
      <c r="F2288" s="1" t="str">
        <f t="shared" si="70"/>
        <v>import wget
site_url = 'http://www.cybertruffle.org.uk/cgi-bin/robi.pl?glo=esp&amp;location=CL&amp;assoge=&amp;assorg=&amp;link=&amp;organism=450016'
file_name = wget.download(site_url, out=str('450016'+'.pl'))
print(file_name)</v>
      </c>
      <c r="G2288" s="1" t="s">
        <v>9415</v>
      </c>
      <c r="H2288" s="1" t="str">
        <f t="shared" si="71"/>
        <v>import wget
site_url = 'http://www.cybertruffle.org.uk/cgi-bin/nome.pl?organism=450016&amp;glo=esp'
file_name = wget.download(site_url, out=str('450016'+'.pl'))
print(file_name)</v>
      </c>
      <c r="I2288" s="1" t="s">
        <v>12977</v>
      </c>
    </row>
    <row r="2289" spans="1:9" x14ac:dyDescent="0.2">
      <c r="A2289" s="4" t="s">
        <v>2287</v>
      </c>
      <c r="B2289" s="2" t="str" cm="1">
        <f t="array" ref="B2289">Extraer_Anchor(A2289)</f>
        <v>http://www.cybertruffle.org.uk/cgi-bin/robi.pl?glo=esp&amp;location=CL&amp;assoge=&amp;assorg=&amp;link=&amp;organism=57681</v>
      </c>
      <c r="C2289" s="1">
        <v>57681</v>
      </c>
      <c r="D2289" s="1" t="s">
        <v>5865</v>
      </c>
      <c r="E2289" s="1">
        <v>1</v>
      </c>
      <c r="F2289" s="1" t="str">
        <f t="shared" si="70"/>
        <v>import wget
site_url = 'http://www.cybertruffle.org.uk/cgi-bin/robi.pl?glo=esp&amp;location=CL&amp;assoge=&amp;assorg=&amp;link=&amp;organism=57681'
file_name = wget.download(site_url, out=str('57681'+'.pl'))
print(file_name)</v>
      </c>
      <c r="G2289" s="1" t="s">
        <v>9416</v>
      </c>
      <c r="H2289" s="1" t="str">
        <f t="shared" si="71"/>
        <v>import wget
site_url = 'http://www.cybertruffle.org.uk/cgi-bin/nome.pl?organism=57681&amp;glo=esp'
file_name = wget.download(site_url, out=str('57681'+'.pl'))
print(file_name)</v>
      </c>
      <c r="I2289" s="1" t="s">
        <v>12978</v>
      </c>
    </row>
    <row r="2290" spans="1:9" x14ac:dyDescent="0.2">
      <c r="A2290" s="4" t="s">
        <v>2288</v>
      </c>
      <c r="B2290" s="2" t="str" cm="1">
        <f t="array" ref="B2290">Extraer_Anchor(A2290)</f>
        <v>http://www.cybertruffle.org.uk/cgi-bin/robi.pl?glo=esp&amp;location=CL&amp;assoge=&amp;assorg=&amp;link=&amp;organism=262098</v>
      </c>
      <c r="C2290" s="1">
        <v>262098</v>
      </c>
      <c r="D2290" s="1" t="s">
        <v>5866</v>
      </c>
      <c r="E2290" s="1">
        <v>1</v>
      </c>
      <c r="F2290" s="1" t="str">
        <f t="shared" si="70"/>
        <v>import wget
site_url = 'http://www.cybertruffle.org.uk/cgi-bin/robi.pl?glo=esp&amp;location=CL&amp;assoge=&amp;assorg=&amp;link=&amp;organism=262098'
file_name = wget.download(site_url, out=str('262098'+'.pl'))
print(file_name)</v>
      </c>
      <c r="G2290" s="1" t="s">
        <v>9417</v>
      </c>
      <c r="H2290" s="1" t="str">
        <f t="shared" si="71"/>
        <v>import wget
site_url = 'http://www.cybertruffle.org.uk/cgi-bin/nome.pl?organism=262098&amp;glo=esp'
file_name = wget.download(site_url, out=str('262098'+'.pl'))
print(file_name)</v>
      </c>
      <c r="I2290" s="1" t="s">
        <v>12979</v>
      </c>
    </row>
    <row r="2291" spans="1:9" x14ac:dyDescent="0.2">
      <c r="A2291" s="4" t="s">
        <v>2289</v>
      </c>
      <c r="B2291" s="2" t="str" cm="1">
        <f t="array" ref="B2291">Extraer_Anchor(A2291)</f>
        <v>http://www.cybertruffle.org.uk/cgi-bin/robi.pl?glo=esp&amp;location=CL&amp;assoge=&amp;assorg=&amp;link=&amp;organism=262100</v>
      </c>
      <c r="C2291" s="1">
        <v>262100</v>
      </c>
      <c r="D2291" s="1" t="s">
        <v>5867</v>
      </c>
      <c r="E2291" s="1">
        <v>1</v>
      </c>
      <c r="F2291" s="1" t="str">
        <f t="shared" si="70"/>
        <v>import wget
site_url = 'http://www.cybertruffle.org.uk/cgi-bin/robi.pl?glo=esp&amp;location=CL&amp;assoge=&amp;assorg=&amp;link=&amp;organism=262100'
file_name = wget.download(site_url, out=str('262100'+'.pl'))
print(file_name)</v>
      </c>
      <c r="G2291" s="1" t="s">
        <v>9418</v>
      </c>
      <c r="H2291" s="1" t="str">
        <f t="shared" si="71"/>
        <v>import wget
site_url = 'http://www.cybertruffle.org.uk/cgi-bin/nome.pl?organism=262100&amp;glo=esp'
file_name = wget.download(site_url, out=str('262100'+'.pl'))
print(file_name)</v>
      </c>
      <c r="I2291" s="1" t="s">
        <v>12980</v>
      </c>
    </row>
    <row r="2292" spans="1:9" x14ac:dyDescent="0.2">
      <c r="A2292" s="4" t="s">
        <v>2290</v>
      </c>
      <c r="B2292" s="2" t="str" cm="1">
        <f t="array" ref="B2292">Extraer_Anchor(A2292)</f>
        <v>http://www.cybertruffle.org.uk/cgi-bin/robi.pl?glo=esp&amp;location=CL&amp;assoge=&amp;assorg=&amp;link=&amp;organism=262101</v>
      </c>
      <c r="C2292" s="1">
        <v>262101</v>
      </c>
      <c r="D2292" s="1" t="s">
        <v>5868</v>
      </c>
      <c r="E2292" s="1">
        <v>2</v>
      </c>
      <c r="F2292" s="1" t="str">
        <f t="shared" si="70"/>
        <v>import wget
site_url = 'http://www.cybertruffle.org.uk/cgi-bin/robi.pl?glo=esp&amp;location=CL&amp;assoge=&amp;assorg=&amp;link=&amp;organism=262101'
file_name = wget.download(site_url, out=str('262101'+'.pl'))
print(file_name)</v>
      </c>
      <c r="G2292" s="1" t="s">
        <v>9419</v>
      </c>
      <c r="H2292" s="1" t="str">
        <f t="shared" si="71"/>
        <v>import wget
site_url = 'http://www.cybertruffle.org.uk/cgi-bin/nome.pl?organism=262101&amp;glo=esp'
file_name = wget.download(site_url, out=str('262101'+'.pl'))
print(file_name)</v>
      </c>
      <c r="I2292" s="1" t="s">
        <v>12981</v>
      </c>
    </row>
    <row r="2293" spans="1:9" x14ac:dyDescent="0.2">
      <c r="A2293" s="4" t="s">
        <v>2291</v>
      </c>
      <c r="B2293" s="2" t="str" cm="1">
        <f t="array" ref="B2293">Extraer_Anchor(A2293)</f>
        <v>http://www.cybertruffle.org.uk/cgi-bin/robi.pl?glo=esp&amp;location=CL&amp;assoge=&amp;assorg=&amp;link=&amp;organism=450017</v>
      </c>
      <c r="C2293" s="1">
        <v>450017</v>
      </c>
      <c r="D2293" s="1" t="s">
        <v>5869</v>
      </c>
      <c r="E2293" s="1">
        <v>1</v>
      </c>
      <c r="F2293" s="1" t="str">
        <f t="shared" si="70"/>
        <v>import wget
site_url = 'http://www.cybertruffle.org.uk/cgi-bin/robi.pl?glo=esp&amp;location=CL&amp;assoge=&amp;assorg=&amp;link=&amp;organism=450017'
file_name = wget.download(site_url, out=str('450017'+'.pl'))
print(file_name)</v>
      </c>
      <c r="G2293" s="1" t="s">
        <v>9420</v>
      </c>
      <c r="H2293" s="1" t="str">
        <f t="shared" si="71"/>
        <v>import wget
site_url = 'http://www.cybertruffle.org.uk/cgi-bin/nome.pl?organism=450017&amp;glo=esp'
file_name = wget.download(site_url, out=str('450017'+'.pl'))
print(file_name)</v>
      </c>
      <c r="I2293" s="1" t="s">
        <v>12982</v>
      </c>
    </row>
    <row r="2294" spans="1:9" x14ac:dyDescent="0.2">
      <c r="A2294" s="4" t="s">
        <v>2292</v>
      </c>
      <c r="B2294" s="2" t="str" cm="1">
        <f t="array" ref="B2294">Extraer_Anchor(A2294)</f>
        <v>http://www.cybertruffle.org.uk/cgi-bin/robi.pl?glo=esp&amp;location=CL&amp;assoge=&amp;assorg=&amp;link=&amp;organism=262103</v>
      </c>
      <c r="C2294" s="1">
        <v>262103</v>
      </c>
      <c r="D2294" s="1" t="s">
        <v>5870</v>
      </c>
      <c r="E2294" s="1">
        <v>2</v>
      </c>
      <c r="F2294" s="1" t="str">
        <f t="shared" si="70"/>
        <v>import wget
site_url = 'http://www.cybertruffle.org.uk/cgi-bin/robi.pl?glo=esp&amp;location=CL&amp;assoge=&amp;assorg=&amp;link=&amp;organism=262103'
file_name = wget.download(site_url, out=str('262103'+'.pl'))
print(file_name)</v>
      </c>
      <c r="G2294" s="1" t="s">
        <v>9421</v>
      </c>
      <c r="H2294" s="1" t="str">
        <f t="shared" si="71"/>
        <v>import wget
site_url = 'http://www.cybertruffle.org.uk/cgi-bin/nome.pl?organism=262103&amp;glo=esp'
file_name = wget.download(site_url, out=str('262103'+'.pl'))
print(file_name)</v>
      </c>
      <c r="I2294" s="1" t="s">
        <v>12983</v>
      </c>
    </row>
    <row r="2295" spans="1:9" x14ac:dyDescent="0.2">
      <c r="A2295" s="4" t="s">
        <v>2293</v>
      </c>
      <c r="B2295" s="2" t="str" cm="1">
        <f t="array" ref="B2295">Extraer_Anchor(A2295)</f>
        <v>http://www.cybertruffle.org.uk/cgi-bin/robi.pl?glo=esp&amp;location=CL&amp;assoge=&amp;assorg=&amp;link=&amp;organism=57789</v>
      </c>
      <c r="C2295" s="1">
        <v>57789</v>
      </c>
      <c r="D2295" s="1" t="s">
        <v>5871</v>
      </c>
      <c r="E2295" s="1">
        <v>1</v>
      </c>
      <c r="F2295" s="1" t="str">
        <f t="shared" si="70"/>
        <v>import wget
site_url = 'http://www.cybertruffle.org.uk/cgi-bin/robi.pl?glo=esp&amp;location=CL&amp;assoge=&amp;assorg=&amp;link=&amp;organism=57789'
file_name = wget.download(site_url, out=str('57789'+'.pl'))
print(file_name)</v>
      </c>
      <c r="G2295" s="1" t="s">
        <v>9422</v>
      </c>
      <c r="H2295" s="1" t="str">
        <f t="shared" si="71"/>
        <v>import wget
site_url = 'http://www.cybertruffle.org.uk/cgi-bin/nome.pl?organism=57789&amp;glo=esp'
file_name = wget.download(site_url, out=str('57789'+'.pl'))
print(file_name)</v>
      </c>
      <c r="I2295" s="1" t="s">
        <v>12984</v>
      </c>
    </row>
    <row r="2296" spans="1:9" x14ac:dyDescent="0.2">
      <c r="A2296" s="4" t="s">
        <v>2294</v>
      </c>
      <c r="B2296" s="2" t="str" cm="1">
        <f t="array" ref="B2296">Extraer_Anchor(A2296)</f>
        <v>http://www.cybertruffle.org.uk/cgi-bin/robi.pl?glo=esp&amp;location=CL&amp;assoge=&amp;assorg=&amp;link=&amp;organism=262110</v>
      </c>
      <c r="C2296" s="1">
        <v>262110</v>
      </c>
      <c r="D2296" s="1" t="s">
        <v>5872</v>
      </c>
      <c r="E2296" s="1">
        <v>1</v>
      </c>
      <c r="F2296" s="1" t="str">
        <f t="shared" si="70"/>
        <v>import wget
site_url = 'http://www.cybertruffle.org.uk/cgi-bin/robi.pl?glo=esp&amp;location=CL&amp;assoge=&amp;assorg=&amp;link=&amp;organism=262110'
file_name = wget.download(site_url, out=str('262110'+'.pl'))
print(file_name)</v>
      </c>
      <c r="G2296" s="1" t="s">
        <v>9423</v>
      </c>
      <c r="H2296" s="1" t="str">
        <f t="shared" si="71"/>
        <v>import wget
site_url = 'http://www.cybertruffle.org.uk/cgi-bin/nome.pl?organism=262110&amp;glo=esp'
file_name = wget.download(site_url, out=str('262110'+'.pl'))
print(file_name)</v>
      </c>
      <c r="I2296" s="1" t="s">
        <v>12985</v>
      </c>
    </row>
    <row r="2297" spans="1:9" x14ac:dyDescent="0.2">
      <c r="A2297" s="4" t="s">
        <v>2295</v>
      </c>
      <c r="B2297" s="2" t="str" cm="1">
        <f t="array" ref="B2297">Extraer_Anchor(A2297)</f>
        <v>http://www.cybertruffle.org.uk/cgi-bin/robi.pl?glo=esp&amp;location=CL&amp;assoge=&amp;assorg=&amp;link=&amp;organism=262114</v>
      </c>
      <c r="C2297" s="1">
        <v>262114</v>
      </c>
      <c r="D2297" s="1" t="s">
        <v>5873</v>
      </c>
      <c r="E2297" s="1">
        <v>1</v>
      </c>
      <c r="F2297" s="1" t="str">
        <f t="shared" si="70"/>
        <v>import wget
site_url = 'http://www.cybertruffle.org.uk/cgi-bin/robi.pl?glo=esp&amp;location=CL&amp;assoge=&amp;assorg=&amp;link=&amp;organism=262114'
file_name = wget.download(site_url, out=str('262114'+'.pl'))
print(file_name)</v>
      </c>
      <c r="G2297" s="1" t="s">
        <v>9424</v>
      </c>
      <c r="H2297" s="1" t="str">
        <f t="shared" si="71"/>
        <v>import wget
site_url = 'http://www.cybertruffle.org.uk/cgi-bin/nome.pl?organism=262114&amp;glo=esp'
file_name = wget.download(site_url, out=str('262114'+'.pl'))
print(file_name)</v>
      </c>
      <c r="I2297" s="1" t="s">
        <v>12986</v>
      </c>
    </row>
    <row r="2298" spans="1:9" x14ac:dyDescent="0.2">
      <c r="A2298" s="4" t="s">
        <v>2296</v>
      </c>
      <c r="B2298" s="2" t="str" cm="1">
        <f t="array" ref="B2298">Extraer_Anchor(A2298)</f>
        <v>http://www.cybertruffle.org.uk/cgi-bin/robi.pl?glo=esp&amp;location=CL&amp;assoge=&amp;assorg=&amp;link=&amp;organism=262117</v>
      </c>
      <c r="C2298" s="1">
        <v>262117</v>
      </c>
      <c r="D2298" s="1" t="s">
        <v>5874</v>
      </c>
      <c r="E2298" s="1">
        <v>1</v>
      </c>
      <c r="F2298" s="1" t="str">
        <f t="shared" si="70"/>
        <v>import wget
site_url = 'http://www.cybertruffle.org.uk/cgi-bin/robi.pl?glo=esp&amp;location=CL&amp;assoge=&amp;assorg=&amp;link=&amp;organism=262117'
file_name = wget.download(site_url, out=str('262117'+'.pl'))
print(file_name)</v>
      </c>
      <c r="G2298" s="1" t="s">
        <v>9425</v>
      </c>
      <c r="H2298" s="1" t="str">
        <f t="shared" si="71"/>
        <v>import wget
site_url = 'http://www.cybertruffle.org.uk/cgi-bin/nome.pl?organism=262117&amp;glo=esp'
file_name = wget.download(site_url, out=str('262117'+'.pl'))
print(file_name)</v>
      </c>
      <c r="I2298" s="1" t="s">
        <v>12987</v>
      </c>
    </row>
    <row r="2299" spans="1:9" x14ac:dyDescent="0.2">
      <c r="A2299" s="4" t="s">
        <v>2297</v>
      </c>
      <c r="B2299" s="2" t="str" cm="1">
        <f t="array" ref="B2299">Extraer_Anchor(A2299)</f>
        <v>http://www.cybertruffle.org.uk/cgi-bin/robi.pl?glo=esp&amp;location=CL&amp;assoge=&amp;assorg=&amp;link=&amp;organism=450388</v>
      </c>
      <c r="C2299" s="1">
        <v>450388</v>
      </c>
      <c r="D2299" s="1" t="s">
        <v>5875</v>
      </c>
      <c r="E2299" s="1">
        <v>1</v>
      </c>
      <c r="F2299" s="1" t="str">
        <f t="shared" si="70"/>
        <v>import wget
site_url = 'http://www.cybertruffle.org.uk/cgi-bin/robi.pl?glo=esp&amp;location=CL&amp;assoge=&amp;assorg=&amp;link=&amp;organism=450388'
file_name = wget.download(site_url, out=str('450388'+'.pl'))
print(file_name)</v>
      </c>
      <c r="G2299" s="1" t="s">
        <v>9426</v>
      </c>
      <c r="H2299" s="1" t="str">
        <f t="shared" si="71"/>
        <v>import wget
site_url = 'http://www.cybertruffle.org.uk/cgi-bin/nome.pl?organism=450388&amp;glo=esp'
file_name = wget.download(site_url, out=str('450388'+'.pl'))
print(file_name)</v>
      </c>
      <c r="I2299" s="1" t="s">
        <v>12988</v>
      </c>
    </row>
    <row r="2300" spans="1:9" x14ac:dyDescent="0.2">
      <c r="A2300" s="4" t="s">
        <v>2298</v>
      </c>
      <c r="B2300" s="2" t="str" cm="1">
        <f t="array" ref="B2300">Extraer_Anchor(A2300)</f>
        <v>http://www.cybertruffle.org.uk/cgi-bin/robi.pl?glo=esp&amp;location=CL&amp;assoge=&amp;assorg=&amp;link=&amp;organism=273504</v>
      </c>
      <c r="C2300" s="1">
        <v>273504</v>
      </c>
      <c r="D2300" s="1" t="s">
        <v>5876</v>
      </c>
      <c r="E2300" s="1">
        <v>1</v>
      </c>
      <c r="F2300" s="1" t="str">
        <f t="shared" si="70"/>
        <v>import wget
site_url = 'http://www.cybertruffle.org.uk/cgi-bin/robi.pl?glo=esp&amp;location=CL&amp;assoge=&amp;assorg=&amp;link=&amp;organism=273504'
file_name = wget.download(site_url, out=str('273504'+'.pl'))
print(file_name)</v>
      </c>
      <c r="G2300" s="1" t="s">
        <v>9427</v>
      </c>
      <c r="H2300" s="1" t="str">
        <f t="shared" si="71"/>
        <v>import wget
site_url = 'http://www.cybertruffle.org.uk/cgi-bin/nome.pl?organism=273504&amp;glo=esp'
file_name = wget.download(site_url, out=str('273504'+'.pl'))
print(file_name)</v>
      </c>
      <c r="I2300" s="1" t="s">
        <v>12989</v>
      </c>
    </row>
    <row r="2301" spans="1:9" x14ac:dyDescent="0.2">
      <c r="A2301" s="4" t="s">
        <v>2299</v>
      </c>
      <c r="B2301" s="2" t="str" cm="1">
        <f t="array" ref="B2301">Extraer_Anchor(A2301)</f>
        <v>http://www.cybertruffle.org.uk/cgi-bin/robi.pl?glo=esp&amp;location=CL&amp;assoge=&amp;assorg=&amp;link=&amp;organism=262130</v>
      </c>
      <c r="C2301" s="1">
        <v>262130</v>
      </c>
      <c r="D2301" s="1" t="s">
        <v>5877</v>
      </c>
      <c r="E2301" s="1">
        <v>1</v>
      </c>
      <c r="F2301" s="1" t="str">
        <f t="shared" si="70"/>
        <v>import wget
site_url = 'http://www.cybertruffle.org.uk/cgi-bin/robi.pl?glo=esp&amp;location=CL&amp;assoge=&amp;assorg=&amp;link=&amp;organism=262130'
file_name = wget.download(site_url, out=str('262130'+'.pl'))
print(file_name)</v>
      </c>
      <c r="G2301" s="1" t="s">
        <v>9428</v>
      </c>
      <c r="H2301" s="1" t="str">
        <f t="shared" si="71"/>
        <v>import wget
site_url = 'http://www.cybertruffle.org.uk/cgi-bin/nome.pl?organism=262130&amp;glo=esp'
file_name = wget.download(site_url, out=str('262130'+'.pl'))
print(file_name)</v>
      </c>
      <c r="I2301" s="1" t="s">
        <v>12990</v>
      </c>
    </row>
    <row r="2302" spans="1:9" x14ac:dyDescent="0.2">
      <c r="A2302" s="4" t="s">
        <v>2300</v>
      </c>
      <c r="B2302" s="2" t="str" cm="1">
        <f t="array" ref="B2302">Extraer_Anchor(A2302)</f>
        <v>http://www.cybertruffle.org.uk/cgi-bin/robi.pl?glo=esp&amp;location=CL&amp;assoge=&amp;assorg=&amp;link=&amp;organism=57949</v>
      </c>
      <c r="C2302" s="1">
        <v>57949</v>
      </c>
      <c r="D2302" s="1" t="s">
        <v>5878</v>
      </c>
      <c r="E2302" s="1">
        <v>1</v>
      </c>
      <c r="F2302" s="1" t="str">
        <f t="shared" si="70"/>
        <v>import wget
site_url = 'http://www.cybertruffle.org.uk/cgi-bin/robi.pl?glo=esp&amp;location=CL&amp;assoge=&amp;assorg=&amp;link=&amp;organism=57949'
file_name = wget.download(site_url, out=str('57949'+'.pl'))
print(file_name)</v>
      </c>
      <c r="G2302" s="1" t="s">
        <v>9429</v>
      </c>
      <c r="H2302" s="1" t="str">
        <f t="shared" si="71"/>
        <v>import wget
site_url = 'http://www.cybertruffle.org.uk/cgi-bin/nome.pl?organism=57949&amp;glo=esp'
file_name = wget.download(site_url, out=str('57949'+'.pl'))
print(file_name)</v>
      </c>
      <c r="I2302" s="1" t="s">
        <v>12991</v>
      </c>
    </row>
    <row r="2303" spans="1:9" x14ac:dyDescent="0.2">
      <c r="A2303" s="4" t="s">
        <v>2301</v>
      </c>
      <c r="B2303" s="2" t="str" cm="1">
        <f t="array" ref="B2303">Extraer_Anchor(A2303)</f>
        <v>http://www.cybertruffle.org.uk/cgi-bin/robi.pl?glo=esp&amp;location=CL&amp;assoge=&amp;assorg=&amp;link=&amp;organism=263491</v>
      </c>
      <c r="C2303" s="1">
        <v>263491</v>
      </c>
      <c r="D2303" s="1" t="s">
        <v>5879</v>
      </c>
      <c r="E2303" s="1">
        <v>2</v>
      </c>
      <c r="F2303" s="1" t="str">
        <f t="shared" si="70"/>
        <v>import wget
site_url = 'http://www.cybertruffle.org.uk/cgi-bin/robi.pl?glo=esp&amp;location=CL&amp;assoge=&amp;assorg=&amp;link=&amp;organism=263491'
file_name = wget.download(site_url, out=str('263491'+'.pl'))
print(file_name)</v>
      </c>
      <c r="G2303" s="1" t="s">
        <v>9430</v>
      </c>
      <c r="H2303" s="1" t="str">
        <f t="shared" si="71"/>
        <v>import wget
site_url = 'http://www.cybertruffle.org.uk/cgi-bin/nome.pl?organism=263491&amp;glo=esp'
file_name = wget.download(site_url, out=str('263491'+'.pl'))
print(file_name)</v>
      </c>
      <c r="I2303" s="1" t="s">
        <v>12992</v>
      </c>
    </row>
    <row r="2304" spans="1:9" x14ac:dyDescent="0.2">
      <c r="A2304" s="4" t="s">
        <v>2302</v>
      </c>
      <c r="B2304" s="2" t="str" cm="1">
        <f t="array" ref="B2304">Extraer_Anchor(A2304)</f>
        <v>http://www.cybertruffle.org.uk/cgi-bin/robi.pl?glo=esp&amp;location=CL&amp;assoge=&amp;assorg=&amp;link=&amp;organism=262143</v>
      </c>
      <c r="C2304" s="1">
        <v>262143</v>
      </c>
      <c r="D2304" s="1" t="s">
        <v>5880</v>
      </c>
      <c r="E2304" s="1">
        <v>1</v>
      </c>
      <c r="F2304" s="1" t="str">
        <f t="shared" si="70"/>
        <v>import wget
site_url = 'http://www.cybertruffle.org.uk/cgi-bin/robi.pl?glo=esp&amp;location=CL&amp;assoge=&amp;assorg=&amp;link=&amp;organism=262143'
file_name = wget.download(site_url, out=str('262143'+'.pl'))
print(file_name)</v>
      </c>
      <c r="G2304" s="1" t="s">
        <v>9431</v>
      </c>
      <c r="H2304" s="1" t="str">
        <f t="shared" si="71"/>
        <v>import wget
site_url = 'http://www.cybertruffle.org.uk/cgi-bin/nome.pl?organism=262143&amp;glo=esp'
file_name = wget.download(site_url, out=str('262143'+'.pl'))
print(file_name)</v>
      </c>
      <c r="I2304" s="1" t="s">
        <v>12993</v>
      </c>
    </row>
    <row r="2305" spans="1:9" x14ac:dyDescent="0.2">
      <c r="A2305" s="4" t="s">
        <v>2303</v>
      </c>
      <c r="B2305" s="2" t="str" cm="1">
        <f t="array" ref="B2305">Extraer_Anchor(A2305)</f>
        <v>http://www.cybertruffle.org.uk/cgi-bin/robi.pl?glo=esp&amp;location=CL&amp;assoge=&amp;assorg=&amp;link=&amp;organism=263497</v>
      </c>
      <c r="C2305" s="1">
        <v>263497</v>
      </c>
      <c r="D2305" s="1" t="s">
        <v>5881</v>
      </c>
      <c r="E2305" s="1">
        <v>1</v>
      </c>
      <c r="F2305" s="1" t="str">
        <f t="shared" si="70"/>
        <v>import wget
site_url = 'http://www.cybertruffle.org.uk/cgi-bin/robi.pl?glo=esp&amp;location=CL&amp;assoge=&amp;assorg=&amp;link=&amp;organism=263497'
file_name = wget.download(site_url, out=str('263497'+'.pl'))
print(file_name)</v>
      </c>
      <c r="G2305" s="1" t="s">
        <v>9432</v>
      </c>
      <c r="H2305" s="1" t="str">
        <f t="shared" si="71"/>
        <v>import wget
site_url = 'http://www.cybertruffle.org.uk/cgi-bin/nome.pl?organism=263497&amp;glo=esp'
file_name = wget.download(site_url, out=str('263497'+'.pl'))
print(file_name)</v>
      </c>
      <c r="I2305" s="1" t="s">
        <v>12994</v>
      </c>
    </row>
    <row r="2306" spans="1:9" x14ac:dyDescent="0.2">
      <c r="A2306" s="4" t="s">
        <v>2304</v>
      </c>
      <c r="B2306" s="2" t="str" cm="1">
        <f t="array" ref="B2306">Extraer_Anchor(A2306)</f>
        <v>http://www.cybertruffle.org.uk/cgi-bin/robi.pl?glo=esp&amp;location=CL&amp;assoge=&amp;assorg=&amp;link=&amp;organism=6940</v>
      </c>
      <c r="C2306" s="1">
        <v>6940</v>
      </c>
      <c r="D2306" s="1" t="s">
        <v>5882</v>
      </c>
      <c r="E2306" s="1">
        <v>5</v>
      </c>
      <c r="F2306" s="1" t="str">
        <f t="shared" si="70"/>
        <v>import wget
site_url = 'http://www.cybertruffle.org.uk/cgi-bin/robi.pl?glo=esp&amp;location=CL&amp;assoge=&amp;assorg=&amp;link=&amp;organism=6940'
file_name = wget.download(site_url, out=str('6940'+'.pl'))
print(file_name)</v>
      </c>
      <c r="G2306" s="1" t="s">
        <v>9433</v>
      </c>
      <c r="H2306" s="1" t="str">
        <f t="shared" si="71"/>
        <v>import wget
site_url = 'http://www.cybertruffle.org.uk/cgi-bin/nome.pl?organism=6940&amp;glo=esp'
file_name = wget.download(site_url, out=str('6940'+'.pl'))
print(file_name)</v>
      </c>
      <c r="I2306" s="1" t="s">
        <v>12995</v>
      </c>
    </row>
    <row r="2307" spans="1:9" x14ac:dyDescent="0.2">
      <c r="A2307" s="4" t="s">
        <v>2305</v>
      </c>
      <c r="B2307" s="2" t="str" cm="1">
        <f t="array" ref="B2307">Extraer_Anchor(A2307)</f>
        <v>http://www.cybertruffle.org.uk/cgi-bin/robi.pl?glo=esp&amp;location=CL&amp;assoge=&amp;assorg=&amp;link=&amp;organism=380653</v>
      </c>
      <c r="C2307" s="1">
        <v>380653</v>
      </c>
      <c r="D2307" s="1" t="s">
        <v>5883</v>
      </c>
      <c r="E2307" s="1">
        <v>2</v>
      </c>
      <c r="F2307" s="1" t="str">
        <f t="shared" ref="F2307:F2370" si="72">"import wget
site_url = '"&amp;B2307&amp;"'
file_name = wget.download(site_url, out=str('"&amp;C2307&amp;"'+'.pl'))
print(file_name)"</f>
        <v>import wget
site_url = 'http://www.cybertruffle.org.uk/cgi-bin/robi.pl?glo=esp&amp;location=CL&amp;assoge=&amp;assorg=&amp;link=&amp;organism=380653'
file_name = wget.download(site_url, out=str('380653'+'.pl'))
print(file_name)</v>
      </c>
      <c r="G2307" s="1" t="s">
        <v>9434</v>
      </c>
      <c r="H2307" s="1" t="str">
        <f t="shared" ref="H2307:H2370" si="73">"import wget
site_url = '"&amp;G2307&amp;"'
file_name = wget.download(site_url, out=str('"&amp;C2307&amp;"'+'.pl'))
print(file_name)"</f>
        <v>import wget
site_url = 'http://www.cybertruffle.org.uk/cgi-bin/nome.pl?organism=380653&amp;glo=esp'
file_name = wget.download(site_url, out=str('380653'+'.pl'))
print(file_name)</v>
      </c>
      <c r="I2307" s="1" t="s">
        <v>12996</v>
      </c>
    </row>
    <row r="2308" spans="1:9" x14ac:dyDescent="0.2">
      <c r="A2308" s="4" t="s">
        <v>2306</v>
      </c>
      <c r="B2308" s="2" t="str" cm="1">
        <f t="array" ref="B2308">Extraer_Anchor(A2308)</f>
        <v>http://www.cybertruffle.org.uk/cgi-bin/robi.pl?glo=esp&amp;location=CL&amp;assoge=&amp;assorg=&amp;link=&amp;organism=380805</v>
      </c>
      <c r="C2308" s="1">
        <v>380805</v>
      </c>
      <c r="D2308" s="1" t="s">
        <v>5884</v>
      </c>
      <c r="E2308" s="1">
        <v>1</v>
      </c>
      <c r="F2308" s="1" t="str">
        <f t="shared" si="72"/>
        <v>import wget
site_url = 'http://www.cybertruffle.org.uk/cgi-bin/robi.pl?glo=esp&amp;location=CL&amp;assoge=&amp;assorg=&amp;link=&amp;organism=380805'
file_name = wget.download(site_url, out=str('380805'+'.pl'))
print(file_name)</v>
      </c>
      <c r="G2308" s="1" t="s">
        <v>9435</v>
      </c>
      <c r="H2308" s="1" t="str">
        <f t="shared" si="73"/>
        <v>import wget
site_url = 'http://www.cybertruffle.org.uk/cgi-bin/nome.pl?organism=380805&amp;glo=esp'
file_name = wget.download(site_url, out=str('380805'+'.pl'))
print(file_name)</v>
      </c>
      <c r="I2308" s="1" t="s">
        <v>12997</v>
      </c>
    </row>
    <row r="2309" spans="1:9" x14ac:dyDescent="0.2">
      <c r="A2309" s="4" t="s">
        <v>2307</v>
      </c>
      <c r="B2309" s="2" t="str" cm="1">
        <f t="array" ref="B2309">Extraer_Anchor(A2309)</f>
        <v>http://www.cybertruffle.org.uk/cgi-bin/robi.pl?glo=esp&amp;location=CL&amp;assoge=&amp;assorg=&amp;link=&amp;organism=262150</v>
      </c>
      <c r="C2309" s="1">
        <v>262150</v>
      </c>
      <c r="D2309" s="1" t="s">
        <v>5885</v>
      </c>
      <c r="E2309" s="1">
        <v>1</v>
      </c>
      <c r="F2309" s="1" t="str">
        <f t="shared" si="72"/>
        <v>import wget
site_url = 'http://www.cybertruffle.org.uk/cgi-bin/robi.pl?glo=esp&amp;location=CL&amp;assoge=&amp;assorg=&amp;link=&amp;organism=262150'
file_name = wget.download(site_url, out=str('262150'+'.pl'))
print(file_name)</v>
      </c>
      <c r="G2309" s="1" t="s">
        <v>9436</v>
      </c>
      <c r="H2309" s="1" t="str">
        <f t="shared" si="73"/>
        <v>import wget
site_url = 'http://www.cybertruffle.org.uk/cgi-bin/nome.pl?organism=262150&amp;glo=esp'
file_name = wget.download(site_url, out=str('262150'+'.pl'))
print(file_name)</v>
      </c>
      <c r="I2309" s="1" t="s">
        <v>12998</v>
      </c>
    </row>
    <row r="2310" spans="1:9" x14ac:dyDescent="0.2">
      <c r="A2310" s="4" t="s">
        <v>2308</v>
      </c>
      <c r="B2310" s="2" t="str" cm="1">
        <f t="array" ref="B2310">Extraer_Anchor(A2310)</f>
        <v>http://www.cybertruffle.org.uk/cgi-bin/robi.pl?glo=esp&amp;location=CL&amp;assoge=&amp;assorg=&amp;link=&amp;organism=262151</v>
      </c>
      <c r="C2310" s="1">
        <v>262151</v>
      </c>
      <c r="D2310" s="1" t="s">
        <v>5886</v>
      </c>
      <c r="E2310" s="1">
        <v>1</v>
      </c>
      <c r="F2310" s="1" t="str">
        <f t="shared" si="72"/>
        <v>import wget
site_url = 'http://www.cybertruffle.org.uk/cgi-bin/robi.pl?glo=esp&amp;location=CL&amp;assoge=&amp;assorg=&amp;link=&amp;organism=262151'
file_name = wget.download(site_url, out=str('262151'+'.pl'))
print(file_name)</v>
      </c>
      <c r="G2310" s="1" t="s">
        <v>9437</v>
      </c>
      <c r="H2310" s="1" t="str">
        <f t="shared" si="73"/>
        <v>import wget
site_url = 'http://www.cybertruffle.org.uk/cgi-bin/nome.pl?organism=262151&amp;glo=esp'
file_name = wget.download(site_url, out=str('262151'+'.pl'))
print(file_name)</v>
      </c>
      <c r="I2310" s="1" t="s">
        <v>12999</v>
      </c>
    </row>
    <row r="2311" spans="1:9" x14ac:dyDescent="0.2">
      <c r="A2311" s="4" t="s">
        <v>2309</v>
      </c>
      <c r="B2311" s="2" t="str" cm="1">
        <f t="array" ref="B2311">Extraer_Anchor(A2311)</f>
        <v>http://www.cybertruffle.org.uk/cgi-bin/robi.pl?glo=esp&amp;location=CL&amp;assoge=&amp;assorg=&amp;link=&amp;organism=262152</v>
      </c>
      <c r="C2311" s="1">
        <v>262152</v>
      </c>
      <c r="D2311" s="1" t="s">
        <v>5887</v>
      </c>
      <c r="E2311" s="1">
        <v>1</v>
      </c>
      <c r="F2311" s="1" t="str">
        <f t="shared" si="72"/>
        <v>import wget
site_url = 'http://www.cybertruffle.org.uk/cgi-bin/robi.pl?glo=esp&amp;location=CL&amp;assoge=&amp;assorg=&amp;link=&amp;organism=262152'
file_name = wget.download(site_url, out=str('262152'+'.pl'))
print(file_name)</v>
      </c>
      <c r="G2311" s="1" t="s">
        <v>9438</v>
      </c>
      <c r="H2311" s="1" t="str">
        <f t="shared" si="73"/>
        <v>import wget
site_url = 'http://www.cybertruffle.org.uk/cgi-bin/nome.pl?organism=262152&amp;glo=esp'
file_name = wget.download(site_url, out=str('262152'+'.pl'))
print(file_name)</v>
      </c>
      <c r="I2311" s="1" t="s">
        <v>13000</v>
      </c>
    </row>
    <row r="2312" spans="1:9" x14ac:dyDescent="0.2">
      <c r="A2312" s="4" t="s">
        <v>2310</v>
      </c>
      <c r="B2312" s="2" t="str" cm="1">
        <f t="array" ref="B2312">Extraer_Anchor(A2312)</f>
        <v>http://www.cybertruffle.org.uk/cgi-bin/robi.pl?glo=esp&amp;location=CL&amp;assoge=&amp;assorg=&amp;link=&amp;organism=380884</v>
      </c>
      <c r="C2312" s="1">
        <v>380884</v>
      </c>
      <c r="D2312" s="1" t="s">
        <v>5888</v>
      </c>
      <c r="E2312" s="1">
        <v>1</v>
      </c>
      <c r="F2312" s="1" t="str">
        <f t="shared" si="72"/>
        <v>import wget
site_url = 'http://www.cybertruffle.org.uk/cgi-bin/robi.pl?glo=esp&amp;location=CL&amp;assoge=&amp;assorg=&amp;link=&amp;organism=380884'
file_name = wget.download(site_url, out=str('380884'+'.pl'))
print(file_name)</v>
      </c>
      <c r="G2312" s="1" t="s">
        <v>9439</v>
      </c>
      <c r="H2312" s="1" t="str">
        <f t="shared" si="73"/>
        <v>import wget
site_url = 'http://www.cybertruffle.org.uk/cgi-bin/nome.pl?organism=380884&amp;glo=esp'
file_name = wget.download(site_url, out=str('380884'+'.pl'))
print(file_name)</v>
      </c>
      <c r="I2312" s="1" t="s">
        <v>13001</v>
      </c>
    </row>
    <row r="2313" spans="1:9" x14ac:dyDescent="0.2">
      <c r="A2313" s="4" t="s">
        <v>2311</v>
      </c>
      <c r="B2313" s="2" t="str" cm="1">
        <f t="array" ref="B2313">Extraer_Anchor(A2313)</f>
        <v>http://www.cybertruffle.org.uk/cgi-bin/robi.pl?glo=esp&amp;location=CL&amp;assoge=&amp;assorg=&amp;link=&amp;organism=273519</v>
      </c>
      <c r="C2313" s="1">
        <v>273519</v>
      </c>
      <c r="D2313" s="1" t="s">
        <v>5889</v>
      </c>
      <c r="E2313" s="1">
        <v>1</v>
      </c>
      <c r="F2313" s="1" t="str">
        <f t="shared" si="72"/>
        <v>import wget
site_url = 'http://www.cybertruffle.org.uk/cgi-bin/robi.pl?glo=esp&amp;location=CL&amp;assoge=&amp;assorg=&amp;link=&amp;organism=273519'
file_name = wget.download(site_url, out=str('273519'+'.pl'))
print(file_name)</v>
      </c>
      <c r="G2313" s="1" t="s">
        <v>9440</v>
      </c>
      <c r="H2313" s="1" t="str">
        <f t="shared" si="73"/>
        <v>import wget
site_url = 'http://www.cybertruffle.org.uk/cgi-bin/nome.pl?organism=273519&amp;glo=esp'
file_name = wget.download(site_url, out=str('273519'+'.pl'))
print(file_name)</v>
      </c>
      <c r="I2313" s="1" t="s">
        <v>13002</v>
      </c>
    </row>
    <row r="2314" spans="1:9" x14ac:dyDescent="0.2">
      <c r="A2314" s="4" t="s">
        <v>2312</v>
      </c>
      <c r="B2314" s="2" t="str" cm="1">
        <f t="array" ref="B2314">Extraer_Anchor(A2314)</f>
        <v>http://www.cybertruffle.org.uk/cgi-bin/robi.pl?glo=esp&amp;location=CL&amp;assoge=&amp;assorg=&amp;link=&amp;organism=450018</v>
      </c>
      <c r="C2314" s="1">
        <v>450018</v>
      </c>
      <c r="D2314" s="1" t="s">
        <v>5890</v>
      </c>
      <c r="E2314" s="1">
        <v>2</v>
      </c>
      <c r="F2314" s="1" t="str">
        <f t="shared" si="72"/>
        <v>import wget
site_url = 'http://www.cybertruffle.org.uk/cgi-bin/robi.pl?glo=esp&amp;location=CL&amp;assoge=&amp;assorg=&amp;link=&amp;organism=450018'
file_name = wget.download(site_url, out=str('450018'+'.pl'))
print(file_name)</v>
      </c>
      <c r="G2314" s="1" t="s">
        <v>9441</v>
      </c>
      <c r="H2314" s="1" t="str">
        <f t="shared" si="73"/>
        <v>import wget
site_url = 'http://www.cybertruffle.org.uk/cgi-bin/nome.pl?organism=450018&amp;glo=esp'
file_name = wget.download(site_url, out=str('450018'+'.pl'))
print(file_name)</v>
      </c>
      <c r="I2314" s="1" t="s">
        <v>13003</v>
      </c>
    </row>
    <row r="2315" spans="1:9" x14ac:dyDescent="0.2">
      <c r="A2315" s="4" t="s">
        <v>2313</v>
      </c>
      <c r="B2315" s="2" t="str" cm="1">
        <f t="array" ref="B2315">Extraer_Anchor(A2315)</f>
        <v>http://www.cybertruffle.org.uk/cgi-bin/robi.pl?glo=esp&amp;location=CL&amp;assoge=&amp;assorg=&amp;link=&amp;organism=442087</v>
      </c>
      <c r="C2315" s="1">
        <v>442087</v>
      </c>
      <c r="D2315" s="1" t="s">
        <v>5891</v>
      </c>
      <c r="E2315" s="1">
        <v>1</v>
      </c>
      <c r="F2315" s="1" t="str">
        <f t="shared" si="72"/>
        <v>import wget
site_url = 'http://www.cybertruffle.org.uk/cgi-bin/robi.pl?glo=esp&amp;location=CL&amp;assoge=&amp;assorg=&amp;link=&amp;organism=442087'
file_name = wget.download(site_url, out=str('442087'+'.pl'))
print(file_name)</v>
      </c>
      <c r="G2315" s="1" t="s">
        <v>9442</v>
      </c>
      <c r="H2315" s="1" t="str">
        <f t="shared" si="73"/>
        <v>import wget
site_url = 'http://www.cybertruffle.org.uk/cgi-bin/nome.pl?organism=442087&amp;glo=esp'
file_name = wget.download(site_url, out=str('442087'+'.pl'))
print(file_name)</v>
      </c>
      <c r="I2315" s="1" t="s">
        <v>13004</v>
      </c>
    </row>
    <row r="2316" spans="1:9" x14ac:dyDescent="0.2">
      <c r="A2316" s="4" t="s">
        <v>2314</v>
      </c>
      <c r="B2316" s="2" t="str" cm="1">
        <f t="array" ref="B2316">Extraer_Anchor(A2316)</f>
        <v>http://www.cybertruffle.org.uk/cgi-bin/robi.pl?glo=esp&amp;location=CL&amp;assoge=&amp;assorg=&amp;link=&amp;organism=380998</v>
      </c>
      <c r="C2316" s="1">
        <v>380998</v>
      </c>
      <c r="D2316" s="1" t="s">
        <v>5892</v>
      </c>
      <c r="E2316" s="1">
        <v>3</v>
      </c>
      <c r="F2316" s="1" t="str">
        <f t="shared" si="72"/>
        <v>import wget
site_url = 'http://www.cybertruffle.org.uk/cgi-bin/robi.pl?glo=esp&amp;location=CL&amp;assoge=&amp;assorg=&amp;link=&amp;organism=380998'
file_name = wget.download(site_url, out=str('380998'+'.pl'))
print(file_name)</v>
      </c>
      <c r="G2316" s="1" t="s">
        <v>9443</v>
      </c>
      <c r="H2316" s="1" t="str">
        <f t="shared" si="73"/>
        <v>import wget
site_url = 'http://www.cybertruffle.org.uk/cgi-bin/nome.pl?organism=380998&amp;glo=esp'
file_name = wget.download(site_url, out=str('380998'+'.pl'))
print(file_name)</v>
      </c>
      <c r="I2316" s="1" t="s">
        <v>13005</v>
      </c>
    </row>
    <row r="2317" spans="1:9" x14ac:dyDescent="0.2">
      <c r="A2317" s="4" t="s">
        <v>2315</v>
      </c>
      <c r="B2317" s="2" t="str" cm="1">
        <f t="array" ref="B2317">Extraer_Anchor(A2317)</f>
        <v>http://www.cybertruffle.org.uk/cgi-bin/robi.pl?glo=esp&amp;location=CL&amp;assoge=&amp;assorg=&amp;link=&amp;organism=18181</v>
      </c>
      <c r="C2317" s="1">
        <v>18181</v>
      </c>
      <c r="D2317" s="1" t="s">
        <v>5893</v>
      </c>
      <c r="E2317" s="1">
        <v>6</v>
      </c>
      <c r="F2317" s="1" t="str">
        <f t="shared" si="72"/>
        <v>import wget
site_url = 'http://www.cybertruffle.org.uk/cgi-bin/robi.pl?glo=esp&amp;location=CL&amp;assoge=&amp;assorg=&amp;link=&amp;organism=18181'
file_name = wget.download(site_url, out=str('18181'+'.pl'))
print(file_name)</v>
      </c>
      <c r="G2317" s="1" t="s">
        <v>9444</v>
      </c>
      <c r="H2317" s="1" t="str">
        <f t="shared" si="73"/>
        <v>import wget
site_url = 'http://www.cybertruffle.org.uk/cgi-bin/nome.pl?organism=18181&amp;glo=esp'
file_name = wget.download(site_url, out=str('18181'+'.pl'))
print(file_name)</v>
      </c>
      <c r="I2317" s="1" t="s">
        <v>13006</v>
      </c>
    </row>
    <row r="2318" spans="1:9" x14ac:dyDescent="0.2">
      <c r="A2318" s="4" t="s">
        <v>2316</v>
      </c>
      <c r="B2318" s="2" t="str" cm="1">
        <f t="array" ref="B2318">Extraer_Anchor(A2318)</f>
        <v>http://www.cybertruffle.org.uk/cgi-bin/robi.pl?glo=esp&amp;location=CL&amp;assoge=&amp;assorg=&amp;link=&amp;organism=214743</v>
      </c>
      <c r="C2318" s="1">
        <v>214743</v>
      </c>
      <c r="D2318" s="1" t="s">
        <v>5894</v>
      </c>
      <c r="E2318" s="1">
        <v>3</v>
      </c>
      <c r="F2318" s="1" t="str">
        <f t="shared" si="72"/>
        <v>import wget
site_url = 'http://www.cybertruffle.org.uk/cgi-bin/robi.pl?glo=esp&amp;location=CL&amp;assoge=&amp;assorg=&amp;link=&amp;organism=214743'
file_name = wget.download(site_url, out=str('214743'+'.pl'))
print(file_name)</v>
      </c>
      <c r="G2318" s="1" t="s">
        <v>9445</v>
      </c>
      <c r="H2318" s="1" t="str">
        <f t="shared" si="73"/>
        <v>import wget
site_url = 'http://www.cybertruffle.org.uk/cgi-bin/nome.pl?organism=214743&amp;glo=esp'
file_name = wget.download(site_url, out=str('214743'+'.pl'))
print(file_name)</v>
      </c>
      <c r="I2318" s="1" t="s">
        <v>13007</v>
      </c>
    </row>
    <row r="2319" spans="1:9" x14ac:dyDescent="0.2">
      <c r="A2319" s="4" t="s">
        <v>2317</v>
      </c>
      <c r="B2319" s="2" t="str" cm="1">
        <f t="array" ref="B2319">Extraer_Anchor(A2319)</f>
        <v>http://www.cybertruffle.org.uk/cgi-bin/robi.pl?glo=esp&amp;location=CL&amp;assoge=&amp;assorg=&amp;link=&amp;organism=381016</v>
      </c>
      <c r="C2319" s="1">
        <v>381016</v>
      </c>
      <c r="D2319" s="1" t="s">
        <v>5895</v>
      </c>
      <c r="E2319" s="1">
        <v>1</v>
      </c>
      <c r="F2319" s="1" t="str">
        <f t="shared" si="72"/>
        <v>import wget
site_url = 'http://www.cybertruffle.org.uk/cgi-bin/robi.pl?glo=esp&amp;location=CL&amp;assoge=&amp;assorg=&amp;link=&amp;organism=381016'
file_name = wget.download(site_url, out=str('381016'+'.pl'))
print(file_name)</v>
      </c>
      <c r="G2319" s="1" t="s">
        <v>9446</v>
      </c>
      <c r="H2319" s="1" t="str">
        <f t="shared" si="73"/>
        <v>import wget
site_url = 'http://www.cybertruffle.org.uk/cgi-bin/nome.pl?organism=381016&amp;glo=esp'
file_name = wget.download(site_url, out=str('381016'+'.pl'))
print(file_name)</v>
      </c>
      <c r="I2319" s="1" t="s">
        <v>13008</v>
      </c>
    </row>
    <row r="2320" spans="1:9" x14ac:dyDescent="0.2">
      <c r="A2320" s="4" t="s">
        <v>2318</v>
      </c>
      <c r="B2320" s="2" t="str" cm="1">
        <f t="array" ref="B2320">Extraer_Anchor(A2320)</f>
        <v>http://www.cybertruffle.org.uk/cgi-bin/robi.pl?glo=esp&amp;location=CL&amp;assoge=&amp;assorg=&amp;link=&amp;organism=7010</v>
      </c>
      <c r="C2320" s="1">
        <v>7010</v>
      </c>
      <c r="D2320" s="1" t="s">
        <v>5896</v>
      </c>
      <c r="E2320" s="1">
        <v>8</v>
      </c>
      <c r="F2320" s="1" t="str">
        <f t="shared" si="72"/>
        <v>import wget
site_url = 'http://www.cybertruffle.org.uk/cgi-bin/robi.pl?glo=esp&amp;location=CL&amp;assoge=&amp;assorg=&amp;link=&amp;organism=7010'
file_name = wget.download(site_url, out=str('7010'+'.pl'))
print(file_name)</v>
      </c>
      <c r="G2320" s="1" t="s">
        <v>9447</v>
      </c>
      <c r="H2320" s="1" t="str">
        <f t="shared" si="73"/>
        <v>import wget
site_url = 'http://www.cybertruffle.org.uk/cgi-bin/nome.pl?organism=7010&amp;glo=esp'
file_name = wget.download(site_url, out=str('7010'+'.pl'))
print(file_name)</v>
      </c>
      <c r="I2320" s="1" t="s">
        <v>13009</v>
      </c>
    </row>
    <row r="2321" spans="1:9" x14ac:dyDescent="0.2">
      <c r="A2321" s="4" t="s">
        <v>2319</v>
      </c>
      <c r="B2321" s="2" t="str" cm="1">
        <f t="array" ref="B2321">Extraer_Anchor(A2321)</f>
        <v>http://www.cybertruffle.org.uk/cgi-bin/robi.pl?glo=esp&amp;location=CL&amp;assoge=&amp;assorg=&amp;link=&amp;organism=58143</v>
      </c>
      <c r="C2321" s="1">
        <v>58143</v>
      </c>
      <c r="D2321" s="1" t="s">
        <v>5897</v>
      </c>
      <c r="E2321" s="1">
        <v>2</v>
      </c>
      <c r="F2321" s="1" t="str">
        <f t="shared" si="72"/>
        <v>import wget
site_url = 'http://www.cybertruffle.org.uk/cgi-bin/robi.pl?glo=esp&amp;location=CL&amp;assoge=&amp;assorg=&amp;link=&amp;organism=58143'
file_name = wget.download(site_url, out=str('58143'+'.pl'))
print(file_name)</v>
      </c>
      <c r="G2321" s="1" t="s">
        <v>9448</v>
      </c>
      <c r="H2321" s="1" t="str">
        <f t="shared" si="73"/>
        <v>import wget
site_url = 'http://www.cybertruffle.org.uk/cgi-bin/nome.pl?organism=58143&amp;glo=esp'
file_name = wget.download(site_url, out=str('58143'+'.pl'))
print(file_name)</v>
      </c>
      <c r="I2321" s="1" t="s">
        <v>13010</v>
      </c>
    </row>
    <row r="2322" spans="1:9" x14ac:dyDescent="0.2">
      <c r="A2322" s="4" t="s">
        <v>2320</v>
      </c>
      <c r="B2322" s="2" t="str" cm="1">
        <f t="array" ref="B2322">Extraer_Anchor(A2322)</f>
        <v>http://www.cybertruffle.org.uk/cgi-bin/robi.pl?glo=esp&amp;location=CL&amp;assoge=&amp;assorg=&amp;link=&amp;organism=7011</v>
      </c>
      <c r="C2322" s="1">
        <v>7011</v>
      </c>
      <c r="D2322" s="1" t="s">
        <v>5898</v>
      </c>
      <c r="E2322" s="1">
        <v>2</v>
      </c>
      <c r="F2322" s="1" t="str">
        <f t="shared" si="72"/>
        <v>import wget
site_url = 'http://www.cybertruffle.org.uk/cgi-bin/robi.pl?glo=esp&amp;location=CL&amp;assoge=&amp;assorg=&amp;link=&amp;organism=7011'
file_name = wget.download(site_url, out=str('7011'+'.pl'))
print(file_name)</v>
      </c>
      <c r="G2322" s="1" t="s">
        <v>9449</v>
      </c>
      <c r="H2322" s="1" t="str">
        <f t="shared" si="73"/>
        <v>import wget
site_url = 'http://www.cybertruffle.org.uk/cgi-bin/nome.pl?organism=7011&amp;glo=esp'
file_name = wget.download(site_url, out=str('7011'+'.pl'))
print(file_name)</v>
      </c>
      <c r="I2322" s="1" t="s">
        <v>13011</v>
      </c>
    </row>
    <row r="2323" spans="1:9" x14ac:dyDescent="0.2">
      <c r="A2323" s="4" t="s">
        <v>2321</v>
      </c>
      <c r="B2323" s="2" t="str" cm="1">
        <f t="array" ref="B2323">Extraer_Anchor(A2323)</f>
        <v>http://www.cybertruffle.org.uk/cgi-bin/robi.pl?glo=esp&amp;location=CL&amp;assoge=&amp;assorg=&amp;link=&amp;organism=275212</v>
      </c>
      <c r="C2323" s="1">
        <v>275212</v>
      </c>
      <c r="D2323" s="1" t="s">
        <v>5899</v>
      </c>
      <c r="E2323" s="1">
        <v>4</v>
      </c>
      <c r="F2323" s="1" t="str">
        <f t="shared" si="72"/>
        <v>import wget
site_url = 'http://www.cybertruffle.org.uk/cgi-bin/robi.pl?glo=esp&amp;location=CL&amp;assoge=&amp;assorg=&amp;link=&amp;organism=275212'
file_name = wget.download(site_url, out=str('275212'+'.pl'))
print(file_name)</v>
      </c>
      <c r="G2323" s="1" t="s">
        <v>9450</v>
      </c>
      <c r="H2323" s="1" t="str">
        <f t="shared" si="73"/>
        <v>import wget
site_url = 'http://www.cybertruffle.org.uk/cgi-bin/nome.pl?organism=275212&amp;glo=esp'
file_name = wget.download(site_url, out=str('275212'+'.pl'))
print(file_name)</v>
      </c>
      <c r="I2323" s="1" t="s">
        <v>13012</v>
      </c>
    </row>
    <row r="2324" spans="1:9" x14ac:dyDescent="0.2">
      <c r="A2324" s="4" t="s">
        <v>2322</v>
      </c>
      <c r="B2324" s="2" t="str" cm="1">
        <f t="array" ref="B2324">Extraer_Anchor(A2324)</f>
        <v>http://www.cybertruffle.org.uk/cgi-bin/robi.pl?glo=esp&amp;location=CL&amp;assoge=&amp;assorg=&amp;link=&amp;organism=381070</v>
      </c>
      <c r="C2324" s="1">
        <v>381070</v>
      </c>
      <c r="D2324" s="1" t="s">
        <v>5900</v>
      </c>
      <c r="E2324" s="1">
        <v>1</v>
      </c>
      <c r="F2324" s="1" t="str">
        <f t="shared" si="72"/>
        <v>import wget
site_url = 'http://www.cybertruffle.org.uk/cgi-bin/robi.pl?glo=esp&amp;location=CL&amp;assoge=&amp;assorg=&amp;link=&amp;organism=381070'
file_name = wget.download(site_url, out=str('381070'+'.pl'))
print(file_name)</v>
      </c>
      <c r="G2324" s="1" t="s">
        <v>9451</v>
      </c>
      <c r="H2324" s="1" t="str">
        <f t="shared" si="73"/>
        <v>import wget
site_url = 'http://www.cybertruffle.org.uk/cgi-bin/nome.pl?organism=381070&amp;glo=esp'
file_name = wget.download(site_url, out=str('381070'+'.pl'))
print(file_name)</v>
      </c>
      <c r="I2324" s="1" t="s">
        <v>13013</v>
      </c>
    </row>
    <row r="2325" spans="1:9" x14ac:dyDescent="0.2">
      <c r="A2325" s="4" t="s">
        <v>2323</v>
      </c>
      <c r="B2325" s="2" t="str" cm="1">
        <f t="array" ref="B2325">Extraer_Anchor(A2325)</f>
        <v>http://www.cybertruffle.org.uk/cgi-bin/robi.pl?glo=esp&amp;location=CL&amp;assoge=&amp;assorg=&amp;link=&amp;organism=71703</v>
      </c>
      <c r="C2325" s="1">
        <v>71703</v>
      </c>
      <c r="D2325" s="1" t="s">
        <v>5901</v>
      </c>
      <c r="E2325" s="1">
        <v>3</v>
      </c>
      <c r="F2325" s="1" t="str">
        <f t="shared" si="72"/>
        <v>import wget
site_url = 'http://www.cybertruffle.org.uk/cgi-bin/robi.pl?glo=esp&amp;location=CL&amp;assoge=&amp;assorg=&amp;link=&amp;organism=71703'
file_name = wget.download(site_url, out=str('71703'+'.pl'))
print(file_name)</v>
      </c>
      <c r="G2325" s="1" t="s">
        <v>9452</v>
      </c>
      <c r="H2325" s="1" t="str">
        <f t="shared" si="73"/>
        <v>import wget
site_url = 'http://www.cybertruffle.org.uk/cgi-bin/nome.pl?organism=71703&amp;glo=esp'
file_name = wget.download(site_url, out=str('71703'+'.pl'))
print(file_name)</v>
      </c>
      <c r="I2325" s="1" t="s">
        <v>13014</v>
      </c>
    </row>
    <row r="2326" spans="1:9" x14ac:dyDescent="0.2">
      <c r="A2326" s="4" t="s">
        <v>2324</v>
      </c>
      <c r="B2326" s="2" t="str" cm="1">
        <f t="array" ref="B2326">Extraer_Anchor(A2326)</f>
        <v>http://www.cybertruffle.org.uk/cgi-bin/robi.pl?glo=esp&amp;location=CL&amp;assoge=&amp;assorg=&amp;link=&amp;organism=222330</v>
      </c>
      <c r="C2326" s="1">
        <v>222330</v>
      </c>
      <c r="D2326" s="1" t="s">
        <v>5902</v>
      </c>
      <c r="E2326" s="1">
        <v>3</v>
      </c>
      <c r="F2326" s="1" t="str">
        <f t="shared" si="72"/>
        <v>import wget
site_url = 'http://www.cybertruffle.org.uk/cgi-bin/robi.pl?glo=esp&amp;location=CL&amp;assoge=&amp;assorg=&amp;link=&amp;organism=222330'
file_name = wget.download(site_url, out=str('222330'+'.pl'))
print(file_name)</v>
      </c>
      <c r="G2326" s="1" t="s">
        <v>9453</v>
      </c>
      <c r="H2326" s="1" t="str">
        <f t="shared" si="73"/>
        <v>import wget
site_url = 'http://www.cybertruffle.org.uk/cgi-bin/nome.pl?organism=222330&amp;glo=esp'
file_name = wget.download(site_url, out=str('222330'+'.pl'))
print(file_name)</v>
      </c>
      <c r="I2326" s="1" t="s">
        <v>13015</v>
      </c>
    </row>
    <row r="2327" spans="1:9" x14ac:dyDescent="0.2">
      <c r="A2327" s="4" t="s">
        <v>2325</v>
      </c>
      <c r="B2327" s="2" t="str" cm="1">
        <f t="array" ref="B2327">Extraer_Anchor(A2327)</f>
        <v>http://www.cybertruffle.org.uk/cgi-bin/robi.pl?glo=esp&amp;location=CL&amp;assoge=&amp;assorg=&amp;link=&amp;organism=210199</v>
      </c>
      <c r="C2327" s="1">
        <v>210199</v>
      </c>
      <c r="D2327" s="1" t="s">
        <v>5903</v>
      </c>
      <c r="E2327" s="1">
        <v>3</v>
      </c>
      <c r="F2327" s="1" t="str">
        <f t="shared" si="72"/>
        <v>import wget
site_url = 'http://www.cybertruffle.org.uk/cgi-bin/robi.pl?glo=esp&amp;location=CL&amp;assoge=&amp;assorg=&amp;link=&amp;organism=210199'
file_name = wget.download(site_url, out=str('210199'+'.pl'))
print(file_name)</v>
      </c>
      <c r="G2327" s="1" t="s">
        <v>9454</v>
      </c>
      <c r="H2327" s="1" t="str">
        <f t="shared" si="73"/>
        <v>import wget
site_url = 'http://www.cybertruffle.org.uk/cgi-bin/nome.pl?organism=210199&amp;glo=esp'
file_name = wget.download(site_url, out=str('210199'+'.pl'))
print(file_name)</v>
      </c>
      <c r="I2327" s="1" t="s">
        <v>13016</v>
      </c>
    </row>
    <row r="2328" spans="1:9" x14ac:dyDescent="0.2">
      <c r="A2328" s="4" t="s">
        <v>2326</v>
      </c>
      <c r="B2328" s="2" t="str" cm="1">
        <f t="array" ref="B2328">Extraer_Anchor(A2328)</f>
        <v>http://www.cybertruffle.org.uk/cgi-bin/robi.pl?glo=esp&amp;location=CL&amp;assoge=&amp;assorg=&amp;link=&amp;organism=222331</v>
      </c>
      <c r="C2328" s="1">
        <v>222331</v>
      </c>
      <c r="D2328" s="1" t="s">
        <v>5904</v>
      </c>
      <c r="E2328" s="1">
        <v>3</v>
      </c>
      <c r="F2328" s="1" t="str">
        <f t="shared" si="72"/>
        <v>import wget
site_url = 'http://www.cybertruffle.org.uk/cgi-bin/robi.pl?glo=esp&amp;location=CL&amp;assoge=&amp;assorg=&amp;link=&amp;organism=222331'
file_name = wget.download(site_url, out=str('222331'+'.pl'))
print(file_name)</v>
      </c>
      <c r="G2328" s="1" t="s">
        <v>9455</v>
      </c>
      <c r="H2328" s="1" t="str">
        <f t="shared" si="73"/>
        <v>import wget
site_url = 'http://www.cybertruffle.org.uk/cgi-bin/nome.pl?organism=222331&amp;glo=esp'
file_name = wget.download(site_url, out=str('222331'+'.pl'))
print(file_name)</v>
      </c>
      <c r="I2328" s="1" t="s">
        <v>13017</v>
      </c>
    </row>
    <row r="2329" spans="1:9" x14ac:dyDescent="0.2">
      <c r="A2329" s="4" t="s">
        <v>2327</v>
      </c>
      <c r="B2329" s="2" t="str" cm="1">
        <f t="array" ref="B2329">Extraer_Anchor(A2329)</f>
        <v>http://www.cybertruffle.org.uk/cgi-bin/robi.pl?glo=esp&amp;location=CL&amp;assoge=&amp;assorg=&amp;link=&amp;organism=7013</v>
      </c>
      <c r="C2329" s="1">
        <v>7013</v>
      </c>
      <c r="D2329" s="1" t="s">
        <v>5905</v>
      </c>
      <c r="E2329" s="1">
        <v>3</v>
      </c>
      <c r="F2329" s="1" t="str">
        <f t="shared" si="72"/>
        <v>import wget
site_url = 'http://www.cybertruffle.org.uk/cgi-bin/robi.pl?glo=esp&amp;location=CL&amp;assoge=&amp;assorg=&amp;link=&amp;organism=7013'
file_name = wget.download(site_url, out=str('7013'+'.pl'))
print(file_name)</v>
      </c>
      <c r="G2329" s="1" t="s">
        <v>9456</v>
      </c>
      <c r="H2329" s="1" t="str">
        <f t="shared" si="73"/>
        <v>import wget
site_url = 'http://www.cybertruffle.org.uk/cgi-bin/nome.pl?organism=7013&amp;glo=esp'
file_name = wget.download(site_url, out=str('7013'+'.pl'))
print(file_name)</v>
      </c>
      <c r="I2329" s="1" t="s">
        <v>13018</v>
      </c>
    </row>
    <row r="2330" spans="1:9" x14ac:dyDescent="0.2">
      <c r="A2330" s="4" t="s">
        <v>2328</v>
      </c>
      <c r="B2330" s="2" t="str" cm="1">
        <f t="array" ref="B2330">Extraer_Anchor(A2330)</f>
        <v>http://www.cybertruffle.org.uk/cgi-bin/robi.pl?glo=esp&amp;location=CL&amp;assoge=&amp;assorg=&amp;link=&amp;organism=381133</v>
      </c>
      <c r="C2330" s="1">
        <v>381133</v>
      </c>
      <c r="D2330" s="1" t="s">
        <v>5906</v>
      </c>
      <c r="E2330" s="1">
        <v>1</v>
      </c>
      <c r="F2330" s="1" t="str">
        <f t="shared" si="72"/>
        <v>import wget
site_url = 'http://www.cybertruffle.org.uk/cgi-bin/robi.pl?glo=esp&amp;location=CL&amp;assoge=&amp;assorg=&amp;link=&amp;organism=381133'
file_name = wget.download(site_url, out=str('381133'+'.pl'))
print(file_name)</v>
      </c>
      <c r="G2330" s="1" t="s">
        <v>9457</v>
      </c>
      <c r="H2330" s="1" t="str">
        <f t="shared" si="73"/>
        <v>import wget
site_url = 'http://www.cybertruffle.org.uk/cgi-bin/nome.pl?organism=381133&amp;glo=esp'
file_name = wget.download(site_url, out=str('381133'+'.pl'))
print(file_name)</v>
      </c>
      <c r="I2330" s="1" t="s">
        <v>13019</v>
      </c>
    </row>
    <row r="2331" spans="1:9" x14ac:dyDescent="0.2">
      <c r="A2331" s="4" t="s">
        <v>2329</v>
      </c>
      <c r="B2331" s="2" t="str" cm="1">
        <f t="array" ref="B2331">Extraer_Anchor(A2331)</f>
        <v>http://www.cybertruffle.org.uk/cgi-bin/robi.pl?glo=esp&amp;location=CL&amp;assoge=&amp;assorg=&amp;link=&amp;organism=450019</v>
      </c>
      <c r="C2331" s="1">
        <v>450019</v>
      </c>
      <c r="D2331" s="1" t="s">
        <v>3582</v>
      </c>
      <c r="E2331" s="1">
        <v>1</v>
      </c>
      <c r="F2331" s="1" t="str">
        <f t="shared" si="72"/>
        <v>import wget
site_url = 'http://www.cybertruffle.org.uk/cgi-bin/robi.pl?glo=esp&amp;location=CL&amp;assoge=&amp;assorg=&amp;link=&amp;organism=450019'
file_name = wget.download(site_url, out=str('450019'+'.pl'))
print(file_name)</v>
      </c>
      <c r="G2331" s="1" t="s">
        <v>9458</v>
      </c>
      <c r="H2331" s="1" t="str">
        <f t="shared" si="73"/>
        <v>import wget
site_url = 'http://www.cybertruffle.org.uk/cgi-bin/nome.pl?organism=450019&amp;glo=esp'
file_name = wget.download(site_url, out=str('450019'+'.pl'))
print(file_name)</v>
      </c>
      <c r="I2331" s="1" t="s">
        <v>13020</v>
      </c>
    </row>
    <row r="2332" spans="1:9" x14ac:dyDescent="0.2">
      <c r="A2332" s="4" t="s">
        <v>2330</v>
      </c>
      <c r="B2332" s="2" t="str" cm="1">
        <f t="array" ref="B2332">Extraer_Anchor(A2332)</f>
        <v>http://www.cybertruffle.org.uk/cgi-bin/robi.pl?glo=esp&amp;location=CL&amp;assoge=&amp;assorg=&amp;link=&amp;organism=7017</v>
      </c>
      <c r="C2332" s="1">
        <v>7017</v>
      </c>
      <c r="D2332" s="1" t="s">
        <v>5907</v>
      </c>
      <c r="E2332" s="1">
        <v>5</v>
      </c>
      <c r="F2332" s="1" t="str">
        <f t="shared" si="72"/>
        <v>import wget
site_url = 'http://www.cybertruffle.org.uk/cgi-bin/robi.pl?glo=esp&amp;location=CL&amp;assoge=&amp;assorg=&amp;link=&amp;organism=7017'
file_name = wget.download(site_url, out=str('7017'+'.pl'))
print(file_name)</v>
      </c>
      <c r="G2332" s="1" t="s">
        <v>9459</v>
      </c>
      <c r="H2332" s="1" t="str">
        <f t="shared" si="73"/>
        <v>import wget
site_url = 'http://www.cybertruffle.org.uk/cgi-bin/nome.pl?organism=7017&amp;glo=esp'
file_name = wget.download(site_url, out=str('7017'+'.pl'))
print(file_name)</v>
      </c>
      <c r="I2332" s="1" t="s">
        <v>13021</v>
      </c>
    </row>
    <row r="2333" spans="1:9" x14ac:dyDescent="0.2">
      <c r="A2333" s="4" t="s">
        <v>2331</v>
      </c>
      <c r="B2333" s="2" t="str" cm="1">
        <f t="array" ref="B2333">Extraer_Anchor(A2333)</f>
        <v>http://www.cybertruffle.org.uk/cgi-bin/robi.pl?glo=esp&amp;location=CL&amp;assoge=&amp;assorg=&amp;link=&amp;organism=381158</v>
      </c>
      <c r="C2333" s="1">
        <v>381158</v>
      </c>
      <c r="D2333" s="1" t="s">
        <v>5908</v>
      </c>
      <c r="E2333" s="1">
        <v>1</v>
      </c>
      <c r="F2333" s="1" t="str">
        <f t="shared" si="72"/>
        <v>import wget
site_url = 'http://www.cybertruffle.org.uk/cgi-bin/robi.pl?glo=esp&amp;location=CL&amp;assoge=&amp;assorg=&amp;link=&amp;organism=381158'
file_name = wget.download(site_url, out=str('381158'+'.pl'))
print(file_name)</v>
      </c>
      <c r="G2333" s="1" t="s">
        <v>9460</v>
      </c>
      <c r="H2333" s="1" t="str">
        <f t="shared" si="73"/>
        <v>import wget
site_url = 'http://www.cybertruffle.org.uk/cgi-bin/nome.pl?organism=381158&amp;glo=esp'
file_name = wget.download(site_url, out=str('381158'+'.pl'))
print(file_name)</v>
      </c>
      <c r="I2333" s="1" t="s">
        <v>13022</v>
      </c>
    </row>
    <row r="2334" spans="1:9" x14ac:dyDescent="0.2">
      <c r="A2334" s="4" t="s">
        <v>2332</v>
      </c>
      <c r="B2334" s="2" t="str" cm="1">
        <f t="array" ref="B2334">Extraer_Anchor(A2334)</f>
        <v>http://www.cybertruffle.org.uk/cgi-bin/robi.pl?glo=esp&amp;location=CL&amp;assoge=&amp;assorg=&amp;link=&amp;organism=43671</v>
      </c>
      <c r="C2334" s="1">
        <v>43671</v>
      </c>
      <c r="D2334" s="1" t="s">
        <v>5909</v>
      </c>
      <c r="E2334" s="1">
        <v>4</v>
      </c>
      <c r="F2334" s="1" t="str">
        <f t="shared" si="72"/>
        <v>import wget
site_url = 'http://www.cybertruffle.org.uk/cgi-bin/robi.pl?glo=esp&amp;location=CL&amp;assoge=&amp;assorg=&amp;link=&amp;organism=43671'
file_name = wget.download(site_url, out=str('43671'+'.pl'))
print(file_name)</v>
      </c>
      <c r="G2334" s="1" t="s">
        <v>9461</v>
      </c>
      <c r="H2334" s="1" t="str">
        <f t="shared" si="73"/>
        <v>import wget
site_url = 'http://www.cybertruffle.org.uk/cgi-bin/nome.pl?organism=43671&amp;glo=esp'
file_name = wget.download(site_url, out=str('43671'+'.pl'))
print(file_name)</v>
      </c>
      <c r="I2334" s="1" t="s">
        <v>13023</v>
      </c>
    </row>
    <row r="2335" spans="1:9" x14ac:dyDescent="0.2">
      <c r="A2335" s="4" t="s">
        <v>2333</v>
      </c>
      <c r="B2335" s="2" t="str" cm="1">
        <f t="array" ref="B2335">Extraer_Anchor(A2335)</f>
        <v>http://www.cybertruffle.org.uk/cgi-bin/robi.pl?glo=esp&amp;location=CL&amp;assoge=&amp;assorg=&amp;link=&amp;organism=71705</v>
      </c>
      <c r="C2335" s="1">
        <v>71705</v>
      </c>
      <c r="D2335" s="1" t="s">
        <v>5910</v>
      </c>
      <c r="E2335" s="1">
        <v>2</v>
      </c>
      <c r="F2335" s="1" t="str">
        <f t="shared" si="72"/>
        <v>import wget
site_url = 'http://www.cybertruffle.org.uk/cgi-bin/robi.pl?glo=esp&amp;location=CL&amp;assoge=&amp;assorg=&amp;link=&amp;organism=71705'
file_name = wget.download(site_url, out=str('71705'+'.pl'))
print(file_name)</v>
      </c>
      <c r="G2335" s="1" t="s">
        <v>9462</v>
      </c>
      <c r="H2335" s="1" t="str">
        <f t="shared" si="73"/>
        <v>import wget
site_url = 'http://www.cybertruffle.org.uk/cgi-bin/nome.pl?organism=71705&amp;glo=esp'
file_name = wget.download(site_url, out=str('71705'+'.pl'))
print(file_name)</v>
      </c>
      <c r="I2335" s="1" t="s">
        <v>13024</v>
      </c>
    </row>
    <row r="2336" spans="1:9" x14ac:dyDescent="0.2">
      <c r="A2336" s="4" t="s">
        <v>2334</v>
      </c>
      <c r="B2336" s="2" t="str" cm="1">
        <f t="array" ref="B2336">Extraer_Anchor(A2336)</f>
        <v>http://www.cybertruffle.org.uk/cgi-bin/robi.pl?glo=esp&amp;location=CL&amp;assoge=&amp;assorg=&amp;link=&amp;organism=450020</v>
      </c>
      <c r="C2336" s="1">
        <v>450020</v>
      </c>
      <c r="D2336" s="1" t="s">
        <v>5911</v>
      </c>
      <c r="E2336" s="1">
        <v>1</v>
      </c>
      <c r="F2336" s="1" t="str">
        <f t="shared" si="72"/>
        <v>import wget
site_url = 'http://www.cybertruffle.org.uk/cgi-bin/robi.pl?glo=esp&amp;location=CL&amp;assoge=&amp;assorg=&amp;link=&amp;organism=450020'
file_name = wget.download(site_url, out=str('450020'+'.pl'))
print(file_name)</v>
      </c>
      <c r="G2336" s="1" t="s">
        <v>9463</v>
      </c>
      <c r="H2336" s="1" t="str">
        <f t="shared" si="73"/>
        <v>import wget
site_url = 'http://www.cybertruffle.org.uk/cgi-bin/nome.pl?organism=450020&amp;glo=esp'
file_name = wget.download(site_url, out=str('450020'+'.pl'))
print(file_name)</v>
      </c>
      <c r="I2336" s="1" t="s">
        <v>13025</v>
      </c>
    </row>
    <row r="2337" spans="1:9" x14ac:dyDescent="0.2">
      <c r="A2337" s="4" t="s">
        <v>2335</v>
      </c>
      <c r="B2337" s="2" t="str" cm="1">
        <f t="array" ref="B2337">Extraer_Anchor(A2337)</f>
        <v>http://www.cybertruffle.org.uk/cgi-bin/robi.pl?glo=esp&amp;location=CL&amp;assoge=&amp;assorg=&amp;link=&amp;organism=381214</v>
      </c>
      <c r="C2337" s="1">
        <v>381214</v>
      </c>
      <c r="D2337" s="1" t="s">
        <v>5912</v>
      </c>
      <c r="E2337" s="1">
        <v>4</v>
      </c>
      <c r="F2337" s="1" t="str">
        <f t="shared" si="72"/>
        <v>import wget
site_url = 'http://www.cybertruffle.org.uk/cgi-bin/robi.pl?glo=esp&amp;location=CL&amp;assoge=&amp;assorg=&amp;link=&amp;organism=381214'
file_name = wget.download(site_url, out=str('381214'+'.pl'))
print(file_name)</v>
      </c>
      <c r="G2337" s="1" t="s">
        <v>9464</v>
      </c>
      <c r="H2337" s="1" t="str">
        <f t="shared" si="73"/>
        <v>import wget
site_url = 'http://www.cybertruffle.org.uk/cgi-bin/nome.pl?organism=381214&amp;glo=esp'
file_name = wget.download(site_url, out=str('381214'+'.pl'))
print(file_name)</v>
      </c>
      <c r="I2337" s="1" t="s">
        <v>13026</v>
      </c>
    </row>
    <row r="2338" spans="1:9" x14ac:dyDescent="0.2">
      <c r="A2338" s="4" t="s">
        <v>2336</v>
      </c>
      <c r="B2338" s="2" t="str" cm="1">
        <f t="array" ref="B2338">Extraer_Anchor(A2338)</f>
        <v>http://www.cybertruffle.org.uk/cgi-bin/robi.pl?glo=esp&amp;location=CL&amp;assoge=&amp;assorg=&amp;link=&amp;organism=58148</v>
      </c>
      <c r="C2338" s="1">
        <v>58148</v>
      </c>
      <c r="D2338" s="1" t="s">
        <v>5913</v>
      </c>
      <c r="E2338" s="1">
        <v>2</v>
      </c>
      <c r="F2338" s="1" t="str">
        <f t="shared" si="72"/>
        <v>import wget
site_url = 'http://www.cybertruffle.org.uk/cgi-bin/robi.pl?glo=esp&amp;location=CL&amp;assoge=&amp;assorg=&amp;link=&amp;organism=58148'
file_name = wget.download(site_url, out=str('58148'+'.pl'))
print(file_name)</v>
      </c>
      <c r="G2338" s="1" t="s">
        <v>9465</v>
      </c>
      <c r="H2338" s="1" t="str">
        <f t="shared" si="73"/>
        <v>import wget
site_url = 'http://www.cybertruffle.org.uk/cgi-bin/nome.pl?organism=58148&amp;glo=esp'
file_name = wget.download(site_url, out=str('58148'+'.pl'))
print(file_name)</v>
      </c>
      <c r="I2338" s="1" t="s">
        <v>13027</v>
      </c>
    </row>
    <row r="2339" spans="1:9" x14ac:dyDescent="0.2">
      <c r="A2339" s="4" t="s">
        <v>2337</v>
      </c>
      <c r="B2339" s="2" t="str" cm="1">
        <f t="array" ref="B2339">Extraer_Anchor(A2339)</f>
        <v>http://www.cybertruffle.org.uk/cgi-bin/robi.pl?glo=esp&amp;location=CL&amp;assoge=&amp;assorg=&amp;link=&amp;organism=7023</v>
      </c>
      <c r="C2339" s="1">
        <v>7023</v>
      </c>
      <c r="D2339" s="1" t="s">
        <v>5914</v>
      </c>
      <c r="E2339" s="1">
        <v>5</v>
      </c>
      <c r="F2339" s="1" t="str">
        <f t="shared" si="72"/>
        <v>import wget
site_url = 'http://www.cybertruffle.org.uk/cgi-bin/robi.pl?glo=esp&amp;location=CL&amp;assoge=&amp;assorg=&amp;link=&amp;organism=7023'
file_name = wget.download(site_url, out=str('7023'+'.pl'))
print(file_name)</v>
      </c>
      <c r="G2339" s="1" t="s">
        <v>9466</v>
      </c>
      <c r="H2339" s="1" t="str">
        <f t="shared" si="73"/>
        <v>import wget
site_url = 'http://www.cybertruffle.org.uk/cgi-bin/nome.pl?organism=7023&amp;glo=esp'
file_name = wget.download(site_url, out=str('7023'+'.pl'))
print(file_name)</v>
      </c>
      <c r="I2339" s="1" t="s">
        <v>13028</v>
      </c>
    </row>
    <row r="2340" spans="1:9" x14ac:dyDescent="0.2">
      <c r="A2340" s="4" t="s">
        <v>2338</v>
      </c>
      <c r="B2340" s="2" t="str" cm="1">
        <f t="array" ref="B2340">Extraer_Anchor(A2340)</f>
        <v>http://www.cybertruffle.org.uk/cgi-bin/robi.pl?glo=esp&amp;location=CL&amp;assoge=&amp;assorg=&amp;link=&amp;organism=7007</v>
      </c>
      <c r="C2340" s="1">
        <v>7007</v>
      </c>
      <c r="D2340" s="1" t="s">
        <v>5915</v>
      </c>
      <c r="E2340" s="1">
        <v>1</v>
      </c>
      <c r="F2340" s="1" t="str">
        <f t="shared" si="72"/>
        <v>import wget
site_url = 'http://www.cybertruffle.org.uk/cgi-bin/robi.pl?glo=esp&amp;location=CL&amp;assoge=&amp;assorg=&amp;link=&amp;organism=7007'
file_name = wget.download(site_url, out=str('7007'+'.pl'))
print(file_name)</v>
      </c>
      <c r="G2340" s="1" t="s">
        <v>9467</v>
      </c>
      <c r="H2340" s="1" t="str">
        <f t="shared" si="73"/>
        <v>import wget
site_url = 'http://www.cybertruffle.org.uk/cgi-bin/nome.pl?organism=7007&amp;glo=esp'
file_name = wget.download(site_url, out=str('7007'+'.pl'))
print(file_name)</v>
      </c>
      <c r="I2340" s="1" t="s">
        <v>13029</v>
      </c>
    </row>
    <row r="2341" spans="1:9" x14ac:dyDescent="0.2">
      <c r="A2341" s="4" t="s">
        <v>2339</v>
      </c>
      <c r="B2341" s="2" t="str" cm="1">
        <f t="array" ref="B2341">Extraer_Anchor(A2341)</f>
        <v>http://www.cybertruffle.org.uk/cgi-bin/robi.pl?glo=esp&amp;location=CL&amp;assoge=&amp;assorg=&amp;link=&amp;organism=58153</v>
      </c>
      <c r="C2341" s="1">
        <v>58153</v>
      </c>
      <c r="D2341" s="1" t="s">
        <v>5916</v>
      </c>
      <c r="E2341" s="1">
        <v>2</v>
      </c>
      <c r="F2341" s="1" t="str">
        <f t="shared" si="72"/>
        <v>import wget
site_url = 'http://www.cybertruffle.org.uk/cgi-bin/robi.pl?glo=esp&amp;location=CL&amp;assoge=&amp;assorg=&amp;link=&amp;organism=58153'
file_name = wget.download(site_url, out=str('58153'+'.pl'))
print(file_name)</v>
      </c>
      <c r="G2341" s="1" t="s">
        <v>9468</v>
      </c>
      <c r="H2341" s="1" t="str">
        <f t="shared" si="73"/>
        <v>import wget
site_url = 'http://www.cybertruffle.org.uk/cgi-bin/nome.pl?organism=58153&amp;glo=esp'
file_name = wget.download(site_url, out=str('58153'+'.pl'))
print(file_name)</v>
      </c>
      <c r="I2341" s="1" t="s">
        <v>13030</v>
      </c>
    </row>
    <row r="2342" spans="1:9" x14ac:dyDescent="0.2">
      <c r="A2342" s="4" t="s">
        <v>2340</v>
      </c>
      <c r="B2342" s="2" t="str" cm="1">
        <f t="array" ref="B2342">Extraer_Anchor(A2342)</f>
        <v>http://www.cybertruffle.org.uk/cgi-bin/robi.pl?glo=esp&amp;location=CL&amp;assoge=&amp;assorg=&amp;link=&amp;organism=58170</v>
      </c>
      <c r="C2342" s="1">
        <v>58170</v>
      </c>
      <c r="D2342" s="1" t="s">
        <v>5917</v>
      </c>
      <c r="E2342" s="1">
        <v>3</v>
      </c>
      <c r="F2342" s="1" t="str">
        <f t="shared" si="72"/>
        <v>import wget
site_url = 'http://www.cybertruffle.org.uk/cgi-bin/robi.pl?glo=esp&amp;location=CL&amp;assoge=&amp;assorg=&amp;link=&amp;organism=58170'
file_name = wget.download(site_url, out=str('58170'+'.pl'))
print(file_name)</v>
      </c>
      <c r="G2342" s="1" t="s">
        <v>9469</v>
      </c>
      <c r="H2342" s="1" t="str">
        <f t="shared" si="73"/>
        <v>import wget
site_url = 'http://www.cybertruffle.org.uk/cgi-bin/nome.pl?organism=58170&amp;glo=esp'
file_name = wget.download(site_url, out=str('58170'+'.pl'))
print(file_name)</v>
      </c>
      <c r="I2342" s="1" t="s">
        <v>13031</v>
      </c>
    </row>
    <row r="2343" spans="1:9" x14ac:dyDescent="0.2">
      <c r="A2343" s="4" t="s">
        <v>2341</v>
      </c>
      <c r="B2343" s="2" t="str" cm="1">
        <f t="array" ref="B2343">Extraer_Anchor(A2343)</f>
        <v>http://www.cybertruffle.org.uk/cgi-bin/robi.pl?glo=esp&amp;location=CL&amp;assoge=&amp;assorg=&amp;link=&amp;organism=11178</v>
      </c>
      <c r="C2343" s="1">
        <v>11178</v>
      </c>
      <c r="D2343" s="1" t="s">
        <v>5918</v>
      </c>
      <c r="E2343" s="1">
        <v>20</v>
      </c>
      <c r="F2343" s="1" t="str">
        <f t="shared" si="72"/>
        <v>import wget
site_url = 'http://www.cybertruffle.org.uk/cgi-bin/robi.pl?glo=esp&amp;location=CL&amp;assoge=&amp;assorg=&amp;link=&amp;organism=11178'
file_name = wget.download(site_url, out=str('11178'+'.pl'))
print(file_name)</v>
      </c>
      <c r="G2343" s="1" t="s">
        <v>9470</v>
      </c>
      <c r="H2343" s="1" t="str">
        <f t="shared" si="73"/>
        <v>import wget
site_url = 'http://www.cybertruffle.org.uk/cgi-bin/nome.pl?organism=11178&amp;glo=esp'
file_name = wget.download(site_url, out=str('11178'+'.pl'))
print(file_name)</v>
      </c>
      <c r="I2343" s="1" t="s">
        <v>13032</v>
      </c>
    </row>
    <row r="2344" spans="1:9" x14ac:dyDescent="0.2">
      <c r="A2344" s="4" t="s">
        <v>2342</v>
      </c>
      <c r="B2344" s="2" t="str" cm="1">
        <f t="array" ref="B2344">Extraer_Anchor(A2344)</f>
        <v>http://www.cybertruffle.org.uk/cgi-bin/robi.pl?glo=esp&amp;location=CL&amp;assoge=&amp;assorg=&amp;link=&amp;organism=11179</v>
      </c>
      <c r="C2344" s="1">
        <v>11179</v>
      </c>
      <c r="D2344" s="1" t="s">
        <v>5919</v>
      </c>
      <c r="E2344" s="1">
        <v>3</v>
      </c>
      <c r="F2344" s="1" t="str">
        <f t="shared" si="72"/>
        <v>import wget
site_url = 'http://www.cybertruffle.org.uk/cgi-bin/robi.pl?glo=esp&amp;location=CL&amp;assoge=&amp;assorg=&amp;link=&amp;organism=11179'
file_name = wget.download(site_url, out=str('11179'+'.pl'))
print(file_name)</v>
      </c>
      <c r="G2344" s="1" t="s">
        <v>9471</v>
      </c>
      <c r="H2344" s="1" t="str">
        <f t="shared" si="73"/>
        <v>import wget
site_url = 'http://www.cybertruffle.org.uk/cgi-bin/nome.pl?organism=11179&amp;glo=esp'
file_name = wget.download(site_url, out=str('11179'+'.pl'))
print(file_name)</v>
      </c>
      <c r="I2344" s="1" t="s">
        <v>13033</v>
      </c>
    </row>
    <row r="2345" spans="1:9" x14ac:dyDescent="0.2">
      <c r="A2345" s="4" t="s">
        <v>2343</v>
      </c>
      <c r="B2345" s="2" t="str" cm="1">
        <f t="array" ref="B2345">Extraer_Anchor(A2345)</f>
        <v>http://www.cybertruffle.org.uk/cgi-bin/robi.pl?glo=esp&amp;location=CL&amp;assoge=&amp;assorg=&amp;link=&amp;organism=11180</v>
      </c>
      <c r="C2345" s="1">
        <v>11180</v>
      </c>
      <c r="D2345" s="1" t="s">
        <v>5920</v>
      </c>
      <c r="E2345" s="1">
        <v>1</v>
      </c>
      <c r="F2345" s="1" t="str">
        <f t="shared" si="72"/>
        <v>import wget
site_url = 'http://www.cybertruffle.org.uk/cgi-bin/robi.pl?glo=esp&amp;location=CL&amp;assoge=&amp;assorg=&amp;link=&amp;organism=11180'
file_name = wget.download(site_url, out=str('11180'+'.pl'))
print(file_name)</v>
      </c>
      <c r="G2345" s="1" t="s">
        <v>9472</v>
      </c>
      <c r="H2345" s="1" t="str">
        <f t="shared" si="73"/>
        <v>import wget
site_url = 'http://www.cybertruffle.org.uk/cgi-bin/nome.pl?organism=11180&amp;glo=esp'
file_name = wget.download(site_url, out=str('11180'+'.pl'))
print(file_name)</v>
      </c>
      <c r="I2345" s="1" t="s">
        <v>13034</v>
      </c>
    </row>
    <row r="2346" spans="1:9" x14ac:dyDescent="0.2">
      <c r="A2346" s="4" t="s">
        <v>2344</v>
      </c>
      <c r="B2346" s="2" t="str" cm="1">
        <f t="array" ref="B2346">Extraer_Anchor(A2346)</f>
        <v>http://www.cybertruffle.org.uk/cgi-bin/robi.pl?glo=esp&amp;location=CL&amp;assoge=&amp;assorg=&amp;link=&amp;organism=58193</v>
      </c>
      <c r="C2346" s="1">
        <v>58193</v>
      </c>
      <c r="D2346" s="1" t="s">
        <v>5921</v>
      </c>
      <c r="E2346" s="1">
        <v>7</v>
      </c>
      <c r="F2346" s="1" t="str">
        <f t="shared" si="72"/>
        <v>import wget
site_url = 'http://www.cybertruffle.org.uk/cgi-bin/robi.pl?glo=esp&amp;location=CL&amp;assoge=&amp;assorg=&amp;link=&amp;organism=58193'
file_name = wget.download(site_url, out=str('58193'+'.pl'))
print(file_name)</v>
      </c>
      <c r="G2346" s="1" t="s">
        <v>9473</v>
      </c>
      <c r="H2346" s="1" t="str">
        <f t="shared" si="73"/>
        <v>import wget
site_url = 'http://www.cybertruffle.org.uk/cgi-bin/nome.pl?organism=58193&amp;glo=esp'
file_name = wget.download(site_url, out=str('58193'+'.pl'))
print(file_name)</v>
      </c>
      <c r="I2346" s="1" t="s">
        <v>13035</v>
      </c>
    </row>
    <row r="2347" spans="1:9" x14ac:dyDescent="0.2">
      <c r="A2347" s="4" t="s">
        <v>2345</v>
      </c>
      <c r="B2347" s="2" t="str" cm="1">
        <f t="array" ref="B2347">Extraer_Anchor(A2347)</f>
        <v>http://www.cybertruffle.org.uk/cgi-bin/robi.pl?glo=esp&amp;location=CL&amp;assoge=&amp;assorg=&amp;link=&amp;organism=58195</v>
      </c>
      <c r="C2347" s="1">
        <v>58195</v>
      </c>
      <c r="D2347" s="1" t="s">
        <v>5922</v>
      </c>
      <c r="E2347" s="1">
        <v>3</v>
      </c>
      <c r="F2347" s="1" t="str">
        <f t="shared" si="72"/>
        <v>import wget
site_url = 'http://www.cybertruffle.org.uk/cgi-bin/robi.pl?glo=esp&amp;location=CL&amp;assoge=&amp;assorg=&amp;link=&amp;organism=58195'
file_name = wget.download(site_url, out=str('58195'+'.pl'))
print(file_name)</v>
      </c>
      <c r="G2347" s="1" t="s">
        <v>9474</v>
      </c>
      <c r="H2347" s="1" t="str">
        <f t="shared" si="73"/>
        <v>import wget
site_url = 'http://www.cybertruffle.org.uk/cgi-bin/nome.pl?organism=58195&amp;glo=esp'
file_name = wget.download(site_url, out=str('58195'+'.pl'))
print(file_name)</v>
      </c>
      <c r="I2347" s="1" t="s">
        <v>13036</v>
      </c>
    </row>
    <row r="2348" spans="1:9" x14ac:dyDescent="0.2">
      <c r="A2348" s="4" t="s">
        <v>2346</v>
      </c>
      <c r="B2348" s="2" t="str" cm="1">
        <f t="array" ref="B2348">Extraer_Anchor(A2348)</f>
        <v>http://www.cybertruffle.org.uk/cgi-bin/robi.pl?glo=esp&amp;location=CL&amp;assoge=&amp;assorg=&amp;link=&amp;organism=58201</v>
      </c>
      <c r="C2348" s="1">
        <v>58201</v>
      </c>
      <c r="D2348" s="1" t="s">
        <v>5923</v>
      </c>
      <c r="E2348" s="1">
        <v>1</v>
      </c>
      <c r="F2348" s="1" t="str">
        <f t="shared" si="72"/>
        <v>import wget
site_url = 'http://www.cybertruffle.org.uk/cgi-bin/robi.pl?glo=esp&amp;location=CL&amp;assoge=&amp;assorg=&amp;link=&amp;organism=58201'
file_name = wget.download(site_url, out=str('58201'+'.pl'))
print(file_name)</v>
      </c>
      <c r="G2348" s="1" t="s">
        <v>9475</v>
      </c>
      <c r="H2348" s="1" t="str">
        <f t="shared" si="73"/>
        <v>import wget
site_url = 'http://www.cybertruffle.org.uk/cgi-bin/nome.pl?organism=58201&amp;glo=esp'
file_name = wget.download(site_url, out=str('58201'+'.pl'))
print(file_name)</v>
      </c>
      <c r="I2348" s="1" t="s">
        <v>13037</v>
      </c>
    </row>
    <row r="2349" spans="1:9" x14ac:dyDescent="0.2">
      <c r="A2349" s="4" t="s">
        <v>2347</v>
      </c>
      <c r="B2349" s="2" t="str" cm="1">
        <f t="array" ref="B2349">Extraer_Anchor(A2349)</f>
        <v>http://www.cybertruffle.org.uk/cgi-bin/robi.pl?glo=esp&amp;location=CL&amp;assoge=&amp;assorg=&amp;link=&amp;organism=188757</v>
      </c>
      <c r="C2349" s="1">
        <v>188757</v>
      </c>
      <c r="D2349" s="1" t="s">
        <v>5924</v>
      </c>
      <c r="E2349" s="1">
        <v>2</v>
      </c>
      <c r="F2349" s="1" t="str">
        <f t="shared" si="72"/>
        <v>import wget
site_url = 'http://www.cybertruffle.org.uk/cgi-bin/robi.pl?glo=esp&amp;location=CL&amp;assoge=&amp;assorg=&amp;link=&amp;organism=188757'
file_name = wget.download(site_url, out=str('188757'+'.pl'))
print(file_name)</v>
      </c>
      <c r="G2349" s="1" t="s">
        <v>9476</v>
      </c>
      <c r="H2349" s="1" t="str">
        <f t="shared" si="73"/>
        <v>import wget
site_url = 'http://www.cybertruffle.org.uk/cgi-bin/nome.pl?organism=188757&amp;glo=esp'
file_name = wget.download(site_url, out=str('188757'+'.pl'))
print(file_name)</v>
      </c>
      <c r="I2349" s="1" t="s">
        <v>13038</v>
      </c>
    </row>
    <row r="2350" spans="1:9" x14ac:dyDescent="0.2">
      <c r="A2350" s="4" t="s">
        <v>2348</v>
      </c>
      <c r="B2350" s="2" t="str" cm="1">
        <f t="array" ref="B2350">Extraer_Anchor(A2350)</f>
        <v>http://www.cybertruffle.org.uk/cgi-bin/robi.pl?glo=esp&amp;location=CL&amp;assoge=&amp;assorg=&amp;link=&amp;organism=18186</v>
      </c>
      <c r="C2350" s="1">
        <v>18186</v>
      </c>
      <c r="D2350" s="1" t="s">
        <v>5925</v>
      </c>
      <c r="E2350" s="1">
        <v>8</v>
      </c>
      <c r="F2350" s="1" t="str">
        <f t="shared" si="72"/>
        <v>import wget
site_url = 'http://www.cybertruffle.org.uk/cgi-bin/robi.pl?glo=esp&amp;location=CL&amp;assoge=&amp;assorg=&amp;link=&amp;organism=18186'
file_name = wget.download(site_url, out=str('18186'+'.pl'))
print(file_name)</v>
      </c>
      <c r="G2350" s="1" t="s">
        <v>9477</v>
      </c>
      <c r="H2350" s="1" t="str">
        <f t="shared" si="73"/>
        <v>import wget
site_url = 'http://www.cybertruffle.org.uk/cgi-bin/nome.pl?organism=18186&amp;glo=esp'
file_name = wget.download(site_url, out=str('18186'+'.pl'))
print(file_name)</v>
      </c>
      <c r="I2350" s="1" t="s">
        <v>13039</v>
      </c>
    </row>
    <row r="2351" spans="1:9" x14ac:dyDescent="0.2">
      <c r="A2351" s="4" t="s">
        <v>2349</v>
      </c>
      <c r="B2351" s="2" t="str" cm="1">
        <f t="array" ref="B2351">Extraer_Anchor(A2351)</f>
        <v>http://www.cybertruffle.org.uk/cgi-bin/robi.pl?glo=esp&amp;location=CL&amp;assoge=&amp;assorg=&amp;link=&amp;organism=58209</v>
      </c>
      <c r="C2351" s="1">
        <v>58209</v>
      </c>
      <c r="D2351" s="1" t="s">
        <v>5926</v>
      </c>
      <c r="E2351" s="1">
        <v>1</v>
      </c>
      <c r="F2351" s="1" t="str">
        <f t="shared" si="72"/>
        <v>import wget
site_url = 'http://www.cybertruffle.org.uk/cgi-bin/robi.pl?glo=esp&amp;location=CL&amp;assoge=&amp;assorg=&amp;link=&amp;organism=58209'
file_name = wget.download(site_url, out=str('58209'+'.pl'))
print(file_name)</v>
      </c>
      <c r="G2351" s="1" t="s">
        <v>9478</v>
      </c>
      <c r="H2351" s="1" t="str">
        <f t="shared" si="73"/>
        <v>import wget
site_url = 'http://www.cybertruffle.org.uk/cgi-bin/nome.pl?organism=58209&amp;glo=esp'
file_name = wget.download(site_url, out=str('58209'+'.pl'))
print(file_name)</v>
      </c>
      <c r="I2351" s="1" t="s">
        <v>13040</v>
      </c>
    </row>
    <row r="2352" spans="1:9" x14ac:dyDescent="0.2">
      <c r="A2352" s="4" t="s">
        <v>2350</v>
      </c>
      <c r="B2352" s="2" t="str" cm="1">
        <f t="array" ref="B2352">Extraer_Anchor(A2352)</f>
        <v>http://www.cybertruffle.org.uk/cgi-bin/robi.pl?glo=esp&amp;location=CL&amp;assoge=&amp;assorg=&amp;link=&amp;organism=11184</v>
      </c>
      <c r="C2352" s="1">
        <v>11184</v>
      </c>
      <c r="D2352" s="1" t="s">
        <v>5927</v>
      </c>
      <c r="E2352" s="1">
        <v>2</v>
      </c>
      <c r="F2352" s="1" t="str">
        <f t="shared" si="72"/>
        <v>import wget
site_url = 'http://www.cybertruffle.org.uk/cgi-bin/robi.pl?glo=esp&amp;location=CL&amp;assoge=&amp;assorg=&amp;link=&amp;organism=11184'
file_name = wget.download(site_url, out=str('11184'+'.pl'))
print(file_name)</v>
      </c>
      <c r="G2352" s="1" t="s">
        <v>9479</v>
      </c>
      <c r="H2352" s="1" t="str">
        <f t="shared" si="73"/>
        <v>import wget
site_url = 'http://www.cybertruffle.org.uk/cgi-bin/nome.pl?organism=11184&amp;glo=esp'
file_name = wget.download(site_url, out=str('11184'+'.pl'))
print(file_name)</v>
      </c>
      <c r="I2352" s="1" t="s">
        <v>13041</v>
      </c>
    </row>
    <row r="2353" spans="1:9" x14ac:dyDescent="0.2">
      <c r="A2353" s="4" t="s">
        <v>2351</v>
      </c>
      <c r="B2353" s="2" t="str" cm="1">
        <f t="array" ref="B2353">Extraer_Anchor(A2353)</f>
        <v>http://www.cybertruffle.org.uk/cgi-bin/robi.pl?glo=esp&amp;location=CL&amp;assoge=&amp;assorg=&amp;link=&amp;organism=7024</v>
      </c>
      <c r="C2353" s="1">
        <v>7024</v>
      </c>
      <c r="D2353" s="1" t="s">
        <v>5928</v>
      </c>
      <c r="E2353" s="1">
        <v>18</v>
      </c>
      <c r="F2353" s="1" t="str">
        <f t="shared" si="72"/>
        <v>import wget
site_url = 'http://www.cybertruffle.org.uk/cgi-bin/robi.pl?glo=esp&amp;location=CL&amp;assoge=&amp;assorg=&amp;link=&amp;organism=7024'
file_name = wget.download(site_url, out=str('7024'+'.pl'))
print(file_name)</v>
      </c>
      <c r="G2353" s="1" t="s">
        <v>9480</v>
      </c>
      <c r="H2353" s="1" t="str">
        <f t="shared" si="73"/>
        <v>import wget
site_url = 'http://www.cybertruffle.org.uk/cgi-bin/nome.pl?organism=7024&amp;glo=esp'
file_name = wget.download(site_url, out=str('7024'+'.pl'))
print(file_name)</v>
      </c>
      <c r="I2353" s="1" t="s">
        <v>13042</v>
      </c>
    </row>
    <row r="2354" spans="1:9" x14ac:dyDescent="0.2">
      <c r="A2354" s="4" t="s">
        <v>2352</v>
      </c>
      <c r="B2354" s="2" t="str" cm="1">
        <f t="array" ref="B2354">Extraer_Anchor(A2354)</f>
        <v>http://www.cybertruffle.org.uk/cgi-bin/robi.pl?glo=esp&amp;location=CL&amp;assoge=&amp;assorg=&amp;link=&amp;organism=188771</v>
      </c>
      <c r="C2354" s="1">
        <v>188771</v>
      </c>
      <c r="D2354" s="1" t="s">
        <v>5929</v>
      </c>
      <c r="E2354" s="1">
        <v>1</v>
      </c>
      <c r="F2354" s="1" t="str">
        <f t="shared" si="72"/>
        <v>import wget
site_url = 'http://www.cybertruffle.org.uk/cgi-bin/robi.pl?glo=esp&amp;location=CL&amp;assoge=&amp;assorg=&amp;link=&amp;organism=188771'
file_name = wget.download(site_url, out=str('188771'+'.pl'))
print(file_name)</v>
      </c>
      <c r="G2354" s="1" t="s">
        <v>9481</v>
      </c>
      <c r="H2354" s="1" t="str">
        <f t="shared" si="73"/>
        <v>import wget
site_url = 'http://www.cybertruffle.org.uk/cgi-bin/nome.pl?organism=188771&amp;glo=esp'
file_name = wget.download(site_url, out=str('188771'+'.pl'))
print(file_name)</v>
      </c>
      <c r="I2354" s="1" t="s">
        <v>13043</v>
      </c>
    </row>
    <row r="2355" spans="1:9" x14ac:dyDescent="0.2">
      <c r="A2355" s="4" t="s">
        <v>2353</v>
      </c>
      <c r="B2355" s="2" t="str" cm="1">
        <f t="array" ref="B2355">Extraer_Anchor(A2355)</f>
        <v>http://www.cybertruffle.org.uk/cgi-bin/robi.pl?glo=esp&amp;location=CL&amp;assoge=&amp;assorg=&amp;link=&amp;organism=7047</v>
      </c>
      <c r="C2355" s="1">
        <v>7047</v>
      </c>
      <c r="D2355" s="1" t="s">
        <v>5930</v>
      </c>
      <c r="E2355" s="1">
        <v>2</v>
      </c>
      <c r="F2355" s="1" t="str">
        <f t="shared" si="72"/>
        <v>import wget
site_url = 'http://www.cybertruffle.org.uk/cgi-bin/robi.pl?glo=esp&amp;location=CL&amp;assoge=&amp;assorg=&amp;link=&amp;organism=7047'
file_name = wget.download(site_url, out=str('7047'+'.pl'))
print(file_name)</v>
      </c>
      <c r="G2355" s="1" t="s">
        <v>9482</v>
      </c>
      <c r="H2355" s="1" t="str">
        <f t="shared" si="73"/>
        <v>import wget
site_url = 'http://www.cybertruffle.org.uk/cgi-bin/nome.pl?organism=7047&amp;glo=esp'
file_name = wget.download(site_url, out=str('7047'+'.pl'))
print(file_name)</v>
      </c>
      <c r="I2355" s="1" t="s">
        <v>13044</v>
      </c>
    </row>
    <row r="2356" spans="1:9" x14ac:dyDescent="0.2">
      <c r="A2356" s="4" t="s">
        <v>2354</v>
      </c>
      <c r="B2356" s="2" t="str" cm="1">
        <f t="array" ref="B2356">Extraer_Anchor(A2356)</f>
        <v>http://www.cybertruffle.org.uk/cgi-bin/robi.pl?glo=esp&amp;location=CL&amp;assoge=&amp;assorg=&amp;link=&amp;organism=450021</v>
      </c>
      <c r="C2356" s="1">
        <v>450021</v>
      </c>
      <c r="D2356" s="1" t="s">
        <v>5931</v>
      </c>
      <c r="E2356" s="1">
        <v>3</v>
      </c>
      <c r="F2356" s="1" t="str">
        <f t="shared" si="72"/>
        <v>import wget
site_url = 'http://www.cybertruffle.org.uk/cgi-bin/robi.pl?glo=esp&amp;location=CL&amp;assoge=&amp;assorg=&amp;link=&amp;organism=450021'
file_name = wget.download(site_url, out=str('450021'+'.pl'))
print(file_name)</v>
      </c>
      <c r="G2356" s="1" t="s">
        <v>9483</v>
      </c>
      <c r="H2356" s="1" t="str">
        <f t="shared" si="73"/>
        <v>import wget
site_url = 'http://www.cybertruffle.org.uk/cgi-bin/nome.pl?organism=450021&amp;glo=esp'
file_name = wget.download(site_url, out=str('450021'+'.pl'))
print(file_name)</v>
      </c>
      <c r="I2356" s="1" t="s">
        <v>13045</v>
      </c>
    </row>
    <row r="2357" spans="1:9" x14ac:dyDescent="0.2">
      <c r="A2357" s="4" t="s">
        <v>2355</v>
      </c>
      <c r="B2357" s="2" t="str" cm="1">
        <f t="array" ref="B2357">Extraer_Anchor(A2357)</f>
        <v>http://www.cybertruffle.org.uk/cgi-bin/robi.pl?glo=esp&amp;location=CL&amp;assoge=&amp;assorg=&amp;link=&amp;organism=21372</v>
      </c>
      <c r="C2357" s="1">
        <v>21372</v>
      </c>
      <c r="D2357" s="1" t="s">
        <v>5932</v>
      </c>
      <c r="E2357" s="1">
        <v>4</v>
      </c>
      <c r="F2357" s="1" t="str">
        <f t="shared" si="72"/>
        <v>import wget
site_url = 'http://www.cybertruffle.org.uk/cgi-bin/robi.pl?glo=esp&amp;location=CL&amp;assoge=&amp;assorg=&amp;link=&amp;organism=21372'
file_name = wget.download(site_url, out=str('21372'+'.pl'))
print(file_name)</v>
      </c>
      <c r="G2357" s="1" t="s">
        <v>9484</v>
      </c>
      <c r="H2357" s="1" t="str">
        <f t="shared" si="73"/>
        <v>import wget
site_url = 'http://www.cybertruffle.org.uk/cgi-bin/nome.pl?organism=21372&amp;glo=esp'
file_name = wget.download(site_url, out=str('21372'+'.pl'))
print(file_name)</v>
      </c>
      <c r="I2357" s="1" t="s">
        <v>13046</v>
      </c>
    </row>
    <row r="2358" spans="1:9" x14ac:dyDescent="0.2">
      <c r="A2358" s="4" t="s">
        <v>2356</v>
      </c>
      <c r="B2358" s="2" t="str" cm="1">
        <f t="array" ref="B2358">Extraer_Anchor(A2358)</f>
        <v>http://www.cybertruffle.org.uk/cgi-bin/robi.pl?glo=esp&amp;location=CL&amp;assoge=&amp;assorg=&amp;link=&amp;organism=13447</v>
      </c>
      <c r="C2358" s="1">
        <v>13447</v>
      </c>
      <c r="D2358" s="1" t="s">
        <v>5933</v>
      </c>
      <c r="E2358" s="1">
        <v>2</v>
      </c>
      <c r="F2358" s="1" t="str">
        <f t="shared" si="72"/>
        <v>import wget
site_url = 'http://www.cybertruffle.org.uk/cgi-bin/robi.pl?glo=esp&amp;location=CL&amp;assoge=&amp;assorg=&amp;link=&amp;organism=13447'
file_name = wget.download(site_url, out=str('13447'+'.pl'))
print(file_name)</v>
      </c>
      <c r="G2358" s="1" t="s">
        <v>9485</v>
      </c>
      <c r="H2358" s="1" t="str">
        <f t="shared" si="73"/>
        <v>import wget
site_url = 'http://www.cybertruffle.org.uk/cgi-bin/nome.pl?organism=13447&amp;glo=esp'
file_name = wget.download(site_url, out=str('13447'+'.pl'))
print(file_name)</v>
      </c>
      <c r="I2358" s="1" t="s">
        <v>13047</v>
      </c>
    </row>
    <row r="2359" spans="1:9" x14ac:dyDescent="0.2">
      <c r="A2359" s="4" t="s">
        <v>2357</v>
      </c>
      <c r="B2359" s="2" t="str" cm="1">
        <f t="array" ref="B2359">Extraer_Anchor(A2359)</f>
        <v>http://www.cybertruffle.org.uk/cgi-bin/robi.pl?glo=esp&amp;location=CL&amp;assoge=&amp;assorg=&amp;link=&amp;organism=12546</v>
      </c>
      <c r="C2359" s="1">
        <v>12546</v>
      </c>
      <c r="D2359" s="1" t="s">
        <v>5934</v>
      </c>
      <c r="E2359" s="1">
        <v>1</v>
      </c>
      <c r="F2359" s="1" t="str">
        <f t="shared" si="72"/>
        <v>import wget
site_url = 'http://www.cybertruffle.org.uk/cgi-bin/robi.pl?glo=esp&amp;location=CL&amp;assoge=&amp;assorg=&amp;link=&amp;organism=12546'
file_name = wget.download(site_url, out=str('12546'+'.pl'))
print(file_name)</v>
      </c>
      <c r="G2359" s="1" t="s">
        <v>9486</v>
      </c>
      <c r="H2359" s="1" t="str">
        <f t="shared" si="73"/>
        <v>import wget
site_url = 'http://www.cybertruffle.org.uk/cgi-bin/nome.pl?organism=12546&amp;glo=esp'
file_name = wget.download(site_url, out=str('12546'+'.pl'))
print(file_name)</v>
      </c>
      <c r="I2359" s="1" t="s">
        <v>13048</v>
      </c>
    </row>
    <row r="2360" spans="1:9" x14ac:dyDescent="0.2">
      <c r="A2360" s="4" t="s">
        <v>2358</v>
      </c>
      <c r="B2360" s="2" t="str" cm="1">
        <f t="array" ref="B2360">Extraer_Anchor(A2360)</f>
        <v>http://www.cybertruffle.org.uk/cgi-bin/robi.pl?glo=esp&amp;location=CL&amp;assoge=&amp;assorg=&amp;link=&amp;organism=450025</v>
      </c>
      <c r="C2360" s="1">
        <v>450025</v>
      </c>
      <c r="D2360" s="1" t="s">
        <v>5935</v>
      </c>
      <c r="E2360" s="1">
        <v>1</v>
      </c>
      <c r="F2360" s="1" t="str">
        <f t="shared" si="72"/>
        <v>import wget
site_url = 'http://www.cybertruffle.org.uk/cgi-bin/robi.pl?glo=esp&amp;location=CL&amp;assoge=&amp;assorg=&amp;link=&amp;organism=450025'
file_name = wget.download(site_url, out=str('450025'+'.pl'))
print(file_name)</v>
      </c>
      <c r="G2360" s="1" t="s">
        <v>9487</v>
      </c>
      <c r="H2360" s="1" t="str">
        <f t="shared" si="73"/>
        <v>import wget
site_url = 'http://www.cybertruffle.org.uk/cgi-bin/nome.pl?organism=450025&amp;glo=esp'
file_name = wget.download(site_url, out=str('450025'+'.pl'))
print(file_name)</v>
      </c>
      <c r="I2360" s="1" t="s">
        <v>13049</v>
      </c>
    </row>
    <row r="2361" spans="1:9" x14ac:dyDescent="0.2">
      <c r="A2361" s="4" t="s">
        <v>2359</v>
      </c>
      <c r="B2361" s="2" t="str" cm="1">
        <f t="array" ref="B2361">Extraer_Anchor(A2361)</f>
        <v>http://www.cybertruffle.org.uk/cgi-bin/robi.pl?glo=esp&amp;location=CL&amp;assoge=&amp;assorg=&amp;link=&amp;organism=450026</v>
      </c>
      <c r="C2361" s="1">
        <v>450026</v>
      </c>
      <c r="D2361" s="1" t="s">
        <v>5936</v>
      </c>
      <c r="E2361" s="1">
        <v>1</v>
      </c>
      <c r="F2361" s="1" t="str">
        <f t="shared" si="72"/>
        <v>import wget
site_url = 'http://www.cybertruffle.org.uk/cgi-bin/robi.pl?glo=esp&amp;location=CL&amp;assoge=&amp;assorg=&amp;link=&amp;organism=450026'
file_name = wget.download(site_url, out=str('450026'+'.pl'))
print(file_name)</v>
      </c>
      <c r="G2361" s="1" t="s">
        <v>9488</v>
      </c>
      <c r="H2361" s="1" t="str">
        <f t="shared" si="73"/>
        <v>import wget
site_url = 'http://www.cybertruffle.org.uk/cgi-bin/nome.pl?organism=450026&amp;glo=esp'
file_name = wget.download(site_url, out=str('450026'+'.pl'))
print(file_name)</v>
      </c>
      <c r="I2361" s="1" t="s">
        <v>13050</v>
      </c>
    </row>
    <row r="2362" spans="1:9" x14ac:dyDescent="0.2">
      <c r="A2362" s="4" t="s">
        <v>2360</v>
      </c>
      <c r="B2362" s="2" t="str" cm="1">
        <f t="array" ref="B2362">Extraer_Anchor(A2362)</f>
        <v>http://www.cybertruffle.org.uk/cgi-bin/robi.pl?glo=esp&amp;location=CL&amp;assoge=&amp;assorg=&amp;link=&amp;organism=450027</v>
      </c>
      <c r="C2362" s="1">
        <v>450027</v>
      </c>
      <c r="D2362" s="1" t="s">
        <v>5937</v>
      </c>
      <c r="E2362" s="1">
        <v>1</v>
      </c>
      <c r="F2362" s="1" t="str">
        <f t="shared" si="72"/>
        <v>import wget
site_url = 'http://www.cybertruffle.org.uk/cgi-bin/robi.pl?glo=esp&amp;location=CL&amp;assoge=&amp;assorg=&amp;link=&amp;organism=450027'
file_name = wget.download(site_url, out=str('450027'+'.pl'))
print(file_name)</v>
      </c>
      <c r="G2362" s="1" t="s">
        <v>9489</v>
      </c>
      <c r="H2362" s="1" t="str">
        <f t="shared" si="73"/>
        <v>import wget
site_url = 'http://www.cybertruffle.org.uk/cgi-bin/nome.pl?organism=450027&amp;glo=esp'
file_name = wget.download(site_url, out=str('450027'+'.pl'))
print(file_name)</v>
      </c>
      <c r="I2362" s="1" t="s">
        <v>13051</v>
      </c>
    </row>
    <row r="2363" spans="1:9" x14ac:dyDescent="0.2">
      <c r="A2363" s="4" t="s">
        <v>2361</v>
      </c>
      <c r="B2363" s="2" t="str" cm="1">
        <f t="array" ref="B2363">Extraer_Anchor(A2363)</f>
        <v>http://www.cybertruffle.org.uk/cgi-bin/robi.pl?glo=esp&amp;location=CL&amp;assoge=&amp;assorg=&amp;link=&amp;organism=70201</v>
      </c>
      <c r="C2363" s="1">
        <v>70201</v>
      </c>
      <c r="D2363" s="1" t="s">
        <v>5938</v>
      </c>
      <c r="E2363" s="1">
        <v>1</v>
      </c>
      <c r="F2363" s="1" t="str">
        <f t="shared" si="72"/>
        <v>import wget
site_url = 'http://www.cybertruffle.org.uk/cgi-bin/robi.pl?glo=esp&amp;location=CL&amp;assoge=&amp;assorg=&amp;link=&amp;organism=70201'
file_name = wget.download(site_url, out=str('70201'+'.pl'))
print(file_name)</v>
      </c>
      <c r="G2363" s="1" t="s">
        <v>9490</v>
      </c>
      <c r="H2363" s="1" t="str">
        <f t="shared" si="73"/>
        <v>import wget
site_url = 'http://www.cybertruffle.org.uk/cgi-bin/nome.pl?organism=70201&amp;glo=esp'
file_name = wget.download(site_url, out=str('70201'+'.pl'))
print(file_name)</v>
      </c>
      <c r="I2363" s="1" t="s">
        <v>13052</v>
      </c>
    </row>
    <row r="2364" spans="1:9" x14ac:dyDescent="0.2">
      <c r="A2364" s="4" t="s">
        <v>2362</v>
      </c>
      <c r="B2364" s="2" t="str" cm="1">
        <f t="array" ref="B2364">Extraer_Anchor(A2364)</f>
        <v>http://www.cybertruffle.org.uk/cgi-bin/robi.pl?glo=esp&amp;location=CL&amp;assoge=&amp;assorg=&amp;link=&amp;organism=382314</v>
      </c>
      <c r="C2364" s="1">
        <v>382314</v>
      </c>
      <c r="D2364" s="1" t="s">
        <v>5939</v>
      </c>
      <c r="E2364" s="1">
        <v>1</v>
      </c>
      <c r="F2364" s="1" t="str">
        <f t="shared" si="72"/>
        <v>import wget
site_url = 'http://www.cybertruffle.org.uk/cgi-bin/robi.pl?glo=esp&amp;location=CL&amp;assoge=&amp;assorg=&amp;link=&amp;organism=382314'
file_name = wget.download(site_url, out=str('382314'+'.pl'))
print(file_name)</v>
      </c>
      <c r="G2364" s="1" t="s">
        <v>9491</v>
      </c>
      <c r="H2364" s="1" t="str">
        <f t="shared" si="73"/>
        <v>import wget
site_url = 'http://www.cybertruffle.org.uk/cgi-bin/nome.pl?organism=382314&amp;glo=esp'
file_name = wget.download(site_url, out=str('382314'+'.pl'))
print(file_name)</v>
      </c>
      <c r="I2364" s="1" t="s">
        <v>13053</v>
      </c>
    </row>
    <row r="2365" spans="1:9" x14ac:dyDescent="0.2">
      <c r="A2365" s="4" t="s">
        <v>2363</v>
      </c>
      <c r="B2365" s="2" t="str" cm="1">
        <f t="array" ref="B2365">Extraer_Anchor(A2365)</f>
        <v>http://www.cybertruffle.org.uk/cgi-bin/robi.pl?glo=esp&amp;location=CL&amp;assoge=&amp;assorg=&amp;link=&amp;organism=262164</v>
      </c>
      <c r="C2365" s="1">
        <v>262164</v>
      </c>
      <c r="D2365" s="1" t="s">
        <v>5940</v>
      </c>
      <c r="E2365" s="1">
        <v>1</v>
      </c>
      <c r="F2365" s="1" t="str">
        <f t="shared" si="72"/>
        <v>import wget
site_url = 'http://www.cybertruffle.org.uk/cgi-bin/robi.pl?glo=esp&amp;location=CL&amp;assoge=&amp;assorg=&amp;link=&amp;organism=262164'
file_name = wget.download(site_url, out=str('262164'+'.pl'))
print(file_name)</v>
      </c>
      <c r="G2365" s="1" t="s">
        <v>9492</v>
      </c>
      <c r="H2365" s="1" t="str">
        <f t="shared" si="73"/>
        <v>import wget
site_url = 'http://www.cybertruffle.org.uk/cgi-bin/nome.pl?organism=262164&amp;glo=esp'
file_name = wget.download(site_url, out=str('262164'+'.pl'))
print(file_name)</v>
      </c>
      <c r="I2365" s="1" t="s">
        <v>13054</v>
      </c>
    </row>
    <row r="2366" spans="1:9" x14ac:dyDescent="0.2">
      <c r="A2366" s="4" t="s">
        <v>2364</v>
      </c>
      <c r="B2366" s="2" t="str" cm="1">
        <f t="array" ref="B2366">Extraer_Anchor(A2366)</f>
        <v>http://www.cybertruffle.org.uk/cgi-bin/robi.pl?glo=esp&amp;location=CL&amp;assoge=&amp;assorg=&amp;link=&amp;organism=16654</v>
      </c>
      <c r="C2366" s="1">
        <v>16654</v>
      </c>
      <c r="D2366" s="1" t="s">
        <v>5941</v>
      </c>
      <c r="E2366" s="1">
        <v>5</v>
      </c>
      <c r="F2366" s="1" t="str">
        <f t="shared" si="72"/>
        <v>import wget
site_url = 'http://www.cybertruffle.org.uk/cgi-bin/robi.pl?glo=esp&amp;location=CL&amp;assoge=&amp;assorg=&amp;link=&amp;organism=16654'
file_name = wget.download(site_url, out=str('16654'+'.pl'))
print(file_name)</v>
      </c>
      <c r="G2366" s="1" t="s">
        <v>9493</v>
      </c>
      <c r="H2366" s="1" t="str">
        <f t="shared" si="73"/>
        <v>import wget
site_url = 'http://www.cybertruffle.org.uk/cgi-bin/nome.pl?organism=16654&amp;glo=esp'
file_name = wget.download(site_url, out=str('16654'+'.pl'))
print(file_name)</v>
      </c>
      <c r="I2366" s="1" t="s">
        <v>13055</v>
      </c>
    </row>
    <row r="2367" spans="1:9" x14ac:dyDescent="0.2">
      <c r="A2367" s="4" t="s">
        <v>2365</v>
      </c>
      <c r="B2367" s="2" t="str" cm="1">
        <f t="array" ref="B2367">Extraer_Anchor(A2367)</f>
        <v>http://www.cybertruffle.org.uk/cgi-bin/robi.pl?glo=esp&amp;location=CL&amp;assoge=&amp;assorg=&amp;link=&amp;organism=58313</v>
      </c>
      <c r="C2367" s="1">
        <v>58313</v>
      </c>
      <c r="D2367" s="1" t="s">
        <v>5942</v>
      </c>
      <c r="E2367" s="1">
        <v>2</v>
      </c>
      <c r="F2367" s="1" t="str">
        <f t="shared" si="72"/>
        <v>import wget
site_url = 'http://www.cybertruffle.org.uk/cgi-bin/robi.pl?glo=esp&amp;location=CL&amp;assoge=&amp;assorg=&amp;link=&amp;organism=58313'
file_name = wget.download(site_url, out=str('58313'+'.pl'))
print(file_name)</v>
      </c>
      <c r="G2367" s="1" t="s">
        <v>9494</v>
      </c>
      <c r="H2367" s="1" t="str">
        <f t="shared" si="73"/>
        <v>import wget
site_url = 'http://www.cybertruffle.org.uk/cgi-bin/nome.pl?organism=58313&amp;glo=esp'
file_name = wget.download(site_url, out=str('58313'+'.pl'))
print(file_name)</v>
      </c>
      <c r="I2367" s="1" t="s">
        <v>13056</v>
      </c>
    </row>
    <row r="2368" spans="1:9" x14ac:dyDescent="0.2">
      <c r="A2368" s="4" t="s">
        <v>2366</v>
      </c>
      <c r="B2368" s="2" t="str" cm="1">
        <f t="array" ref="B2368">Extraer_Anchor(A2368)</f>
        <v>http://www.cybertruffle.org.uk/cgi-bin/robi.pl?glo=esp&amp;location=CL&amp;assoge=&amp;assorg=&amp;link=&amp;organism=1524</v>
      </c>
      <c r="C2368" s="1">
        <v>1524</v>
      </c>
      <c r="D2368" s="1" t="s">
        <v>5943</v>
      </c>
      <c r="E2368" s="1">
        <v>1</v>
      </c>
      <c r="F2368" s="1" t="str">
        <f t="shared" si="72"/>
        <v>import wget
site_url = 'http://www.cybertruffle.org.uk/cgi-bin/robi.pl?glo=esp&amp;location=CL&amp;assoge=&amp;assorg=&amp;link=&amp;organism=1524'
file_name = wget.download(site_url, out=str('1524'+'.pl'))
print(file_name)</v>
      </c>
      <c r="G2368" s="1" t="s">
        <v>9495</v>
      </c>
      <c r="H2368" s="1" t="str">
        <f t="shared" si="73"/>
        <v>import wget
site_url = 'http://www.cybertruffle.org.uk/cgi-bin/nome.pl?organism=1524&amp;glo=esp'
file_name = wget.download(site_url, out=str('1524'+'.pl'))
print(file_name)</v>
      </c>
      <c r="I2368" s="1" t="s">
        <v>13057</v>
      </c>
    </row>
    <row r="2369" spans="1:9" x14ac:dyDescent="0.2">
      <c r="A2369" s="4" t="s">
        <v>2367</v>
      </c>
      <c r="B2369" s="2" t="str" cm="1">
        <f t="array" ref="B2369">Extraer_Anchor(A2369)</f>
        <v>http://www.cybertruffle.org.uk/cgi-bin/robi.pl?glo=esp&amp;location=CL&amp;assoge=&amp;assorg=&amp;link=&amp;organism=16660</v>
      </c>
      <c r="C2369" s="1">
        <v>16660</v>
      </c>
      <c r="D2369" s="1" t="s">
        <v>5944</v>
      </c>
      <c r="E2369" s="1">
        <v>2</v>
      </c>
      <c r="F2369" s="1" t="str">
        <f t="shared" si="72"/>
        <v>import wget
site_url = 'http://www.cybertruffle.org.uk/cgi-bin/robi.pl?glo=esp&amp;location=CL&amp;assoge=&amp;assorg=&amp;link=&amp;organism=16660'
file_name = wget.download(site_url, out=str('16660'+'.pl'))
print(file_name)</v>
      </c>
      <c r="G2369" s="1" t="s">
        <v>9496</v>
      </c>
      <c r="H2369" s="1" t="str">
        <f t="shared" si="73"/>
        <v>import wget
site_url = 'http://www.cybertruffle.org.uk/cgi-bin/nome.pl?organism=16660&amp;glo=esp'
file_name = wget.download(site_url, out=str('16660'+'.pl'))
print(file_name)</v>
      </c>
      <c r="I2369" s="1" t="s">
        <v>13058</v>
      </c>
    </row>
    <row r="2370" spans="1:9" x14ac:dyDescent="0.2">
      <c r="A2370" s="4" t="s">
        <v>2368</v>
      </c>
      <c r="B2370" s="2" t="str" cm="1">
        <f t="array" ref="B2370">Extraer_Anchor(A2370)</f>
        <v>http://www.cybertruffle.org.uk/cgi-bin/robi.pl?glo=esp&amp;location=CL&amp;assoge=&amp;assorg=&amp;link=&amp;organism=382748</v>
      </c>
      <c r="C2370" s="1">
        <v>382748</v>
      </c>
      <c r="D2370" s="1" t="s">
        <v>5945</v>
      </c>
      <c r="E2370" s="1">
        <v>9</v>
      </c>
      <c r="F2370" s="1" t="str">
        <f t="shared" si="72"/>
        <v>import wget
site_url = 'http://www.cybertruffle.org.uk/cgi-bin/robi.pl?glo=esp&amp;location=CL&amp;assoge=&amp;assorg=&amp;link=&amp;organism=382748'
file_name = wget.download(site_url, out=str('382748'+'.pl'))
print(file_name)</v>
      </c>
      <c r="G2370" s="1" t="s">
        <v>9497</v>
      </c>
      <c r="H2370" s="1" t="str">
        <f t="shared" si="73"/>
        <v>import wget
site_url = 'http://www.cybertruffle.org.uk/cgi-bin/nome.pl?organism=382748&amp;glo=esp'
file_name = wget.download(site_url, out=str('382748'+'.pl'))
print(file_name)</v>
      </c>
      <c r="I2370" s="1" t="s">
        <v>13059</v>
      </c>
    </row>
    <row r="2371" spans="1:9" x14ac:dyDescent="0.2">
      <c r="A2371" s="4" t="s">
        <v>2369</v>
      </c>
      <c r="B2371" s="2" t="str" cm="1">
        <f t="array" ref="B2371">Extraer_Anchor(A2371)</f>
        <v>http://www.cybertruffle.org.uk/cgi-bin/robi.pl?glo=esp&amp;location=CL&amp;assoge=&amp;assorg=&amp;link=&amp;organism=450389</v>
      </c>
      <c r="C2371" s="1">
        <v>450389</v>
      </c>
      <c r="D2371" s="1" t="s">
        <v>5946</v>
      </c>
      <c r="E2371" s="1">
        <v>2</v>
      </c>
      <c r="F2371" s="1" t="str">
        <f t="shared" ref="F2371:F2434" si="74">"import wget
site_url = '"&amp;B2371&amp;"'
file_name = wget.download(site_url, out=str('"&amp;C2371&amp;"'+'.pl'))
print(file_name)"</f>
        <v>import wget
site_url = 'http://www.cybertruffle.org.uk/cgi-bin/robi.pl?glo=esp&amp;location=CL&amp;assoge=&amp;assorg=&amp;link=&amp;organism=450389'
file_name = wget.download(site_url, out=str('450389'+'.pl'))
print(file_name)</v>
      </c>
      <c r="G2371" s="1" t="s">
        <v>9498</v>
      </c>
      <c r="H2371" s="1" t="str">
        <f t="shared" ref="H2371:H2434" si="75">"import wget
site_url = '"&amp;G2371&amp;"'
file_name = wget.download(site_url, out=str('"&amp;C2371&amp;"'+'.pl'))
print(file_name)"</f>
        <v>import wget
site_url = 'http://www.cybertruffle.org.uk/cgi-bin/nome.pl?organism=450389&amp;glo=esp'
file_name = wget.download(site_url, out=str('450389'+'.pl'))
print(file_name)</v>
      </c>
      <c r="I2371" s="1" t="s">
        <v>13060</v>
      </c>
    </row>
    <row r="2372" spans="1:9" x14ac:dyDescent="0.2">
      <c r="A2372" s="4" t="s">
        <v>2370</v>
      </c>
      <c r="B2372" s="2" t="str" cm="1">
        <f t="array" ref="B2372">Extraer_Anchor(A2372)</f>
        <v>http://www.cybertruffle.org.uk/cgi-bin/robi.pl?glo=esp&amp;location=CL&amp;assoge=&amp;assorg=&amp;link=&amp;organism=32586</v>
      </c>
      <c r="C2372" s="1">
        <v>32586</v>
      </c>
      <c r="D2372" s="1" t="s">
        <v>5947</v>
      </c>
      <c r="E2372" s="1">
        <v>1</v>
      </c>
      <c r="F2372" s="1" t="str">
        <f t="shared" si="74"/>
        <v>import wget
site_url = 'http://www.cybertruffle.org.uk/cgi-bin/robi.pl?glo=esp&amp;location=CL&amp;assoge=&amp;assorg=&amp;link=&amp;organism=32586'
file_name = wget.download(site_url, out=str('32586'+'.pl'))
print(file_name)</v>
      </c>
      <c r="G2372" s="1" t="s">
        <v>9499</v>
      </c>
      <c r="H2372" s="1" t="str">
        <f t="shared" si="75"/>
        <v>import wget
site_url = 'http://www.cybertruffle.org.uk/cgi-bin/nome.pl?organism=32586&amp;glo=esp'
file_name = wget.download(site_url, out=str('32586'+'.pl'))
print(file_name)</v>
      </c>
      <c r="I2372" s="1" t="s">
        <v>13061</v>
      </c>
    </row>
    <row r="2373" spans="1:9" x14ac:dyDescent="0.2">
      <c r="A2373" s="4" t="s">
        <v>2371</v>
      </c>
      <c r="B2373" s="2" t="str" cm="1">
        <f t="array" ref="B2373">Extraer_Anchor(A2373)</f>
        <v>http://www.cybertruffle.org.uk/cgi-bin/robi.pl?glo=esp&amp;location=CL&amp;assoge=&amp;assorg=&amp;link=&amp;organism=273542</v>
      </c>
      <c r="C2373" s="1">
        <v>273542</v>
      </c>
      <c r="D2373" s="1" t="s">
        <v>5948</v>
      </c>
      <c r="E2373" s="1">
        <v>4</v>
      </c>
      <c r="F2373" s="1" t="str">
        <f t="shared" si="74"/>
        <v>import wget
site_url = 'http://www.cybertruffle.org.uk/cgi-bin/robi.pl?glo=esp&amp;location=CL&amp;assoge=&amp;assorg=&amp;link=&amp;organism=273542'
file_name = wget.download(site_url, out=str('273542'+'.pl'))
print(file_name)</v>
      </c>
      <c r="G2373" s="1" t="s">
        <v>9500</v>
      </c>
      <c r="H2373" s="1" t="str">
        <f t="shared" si="75"/>
        <v>import wget
site_url = 'http://www.cybertruffle.org.uk/cgi-bin/nome.pl?organism=273542&amp;glo=esp'
file_name = wget.download(site_url, out=str('273542'+'.pl'))
print(file_name)</v>
      </c>
      <c r="I2373" s="1" t="s">
        <v>13062</v>
      </c>
    </row>
    <row r="2374" spans="1:9" x14ac:dyDescent="0.2">
      <c r="A2374" s="4" t="s">
        <v>2372</v>
      </c>
      <c r="B2374" s="2" t="str" cm="1">
        <f t="array" ref="B2374">Extraer_Anchor(A2374)</f>
        <v>http://www.cybertruffle.org.uk/cgi-bin/robi.pl?glo=esp&amp;location=CL&amp;assoge=&amp;assorg=&amp;link=&amp;organism=273545</v>
      </c>
      <c r="C2374" s="1">
        <v>273545</v>
      </c>
      <c r="D2374" s="1" t="s">
        <v>5949</v>
      </c>
      <c r="E2374" s="1">
        <v>1</v>
      </c>
      <c r="F2374" s="1" t="str">
        <f t="shared" si="74"/>
        <v>import wget
site_url = 'http://www.cybertruffle.org.uk/cgi-bin/robi.pl?glo=esp&amp;location=CL&amp;assoge=&amp;assorg=&amp;link=&amp;organism=273545'
file_name = wget.download(site_url, out=str('273545'+'.pl'))
print(file_name)</v>
      </c>
      <c r="G2374" s="1" t="s">
        <v>9501</v>
      </c>
      <c r="H2374" s="1" t="str">
        <f t="shared" si="75"/>
        <v>import wget
site_url = 'http://www.cybertruffle.org.uk/cgi-bin/nome.pl?organism=273545&amp;glo=esp'
file_name = wget.download(site_url, out=str('273545'+'.pl'))
print(file_name)</v>
      </c>
      <c r="I2374" s="1" t="s">
        <v>13063</v>
      </c>
    </row>
    <row r="2375" spans="1:9" x14ac:dyDescent="0.2">
      <c r="A2375" s="4" t="s">
        <v>2373</v>
      </c>
      <c r="B2375" s="2" t="str" cm="1">
        <f t="array" ref="B2375">Extraer_Anchor(A2375)</f>
        <v>http://www.cybertruffle.org.uk/cgi-bin/robi.pl?glo=esp&amp;location=CL&amp;assoge=&amp;assorg=&amp;link=&amp;organism=273546</v>
      </c>
      <c r="C2375" s="1">
        <v>273546</v>
      </c>
      <c r="D2375" s="1" t="s">
        <v>5950</v>
      </c>
      <c r="E2375" s="1">
        <v>1</v>
      </c>
      <c r="F2375" s="1" t="str">
        <f t="shared" si="74"/>
        <v>import wget
site_url = 'http://www.cybertruffle.org.uk/cgi-bin/robi.pl?glo=esp&amp;location=CL&amp;assoge=&amp;assorg=&amp;link=&amp;organism=273546'
file_name = wget.download(site_url, out=str('273546'+'.pl'))
print(file_name)</v>
      </c>
      <c r="G2375" s="1" t="s">
        <v>9502</v>
      </c>
      <c r="H2375" s="1" t="str">
        <f t="shared" si="75"/>
        <v>import wget
site_url = 'http://www.cybertruffle.org.uk/cgi-bin/nome.pl?organism=273546&amp;glo=esp'
file_name = wget.download(site_url, out=str('273546'+'.pl'))
print(file_name)</v>
      </c>
      <c r="I2375" s="1" t="s">
        <v>13064</v>
      </c>
    </row>
    <row r="2376" spans="1:9" x14ac:dyDescent="0.2">
      <c r="A2376" s="4" t="s">
        <v>2374</v>
      </c>
      <c r="B2376" s="2" t="str" cm="1">
        <f t="array" ref="B2376">Extraer_Anchor(A2376)</f>
        <v>http://www.cybertruffle.org.uk/cgi-bin/robi.pl?glo=esp&amp;location=CL&amp;assoge=&amp;assorg=&amp;link=&amp;organism=263506</v>
      </c>
      <c r="C2376" s="1">
        <v>263506</v>
      </c>
      <c r="D2376" s="1" t="s">
        <v>5951</v>
      </c>
      <c r="E2376" s="1">
        <v>1</v>
      </c>
      <c r="F2376" s="1" t="str">
        <f t="shared" si="74"/>
        <v>import wget
site_url = 'http://www.cybertruffle.org.uk/cgi-bin/robi.pl?glo=esp&amp;location=CL&amp;assoge=&amp;assorg=&amp;link=&amp;organism=263506'
file_name = wget.download(site_url, out=str('263506'+'.pl'))
print(file_name)</v>
      </c>
      <c r="G2376" s="1" t="s">
        <v>9503</v>
      </c>
      <c r="H2376" s="1" t="str">
        <f t="shared" si="75"/>
        <v>import wget
site_url = 'http://www.cybertruffle.org.uk/cgi-bin/nome.pl?organism=263506&amp;glo=esp'
file_name = wget.download(site_url, out=str('263506'+'.pl'))
print(file_name)</v>
      </c>
      <c r="I2376" s="1" t="s">
        <v>13065</v>
      </c>
    </row>
    <row r="2377" spans="1:9" x14ac:dyDescent="0.2">
      <c r="A2377" s="4" t="s">
        <v>2375</v>
      </c>
      <c r="B2377" s="2" t="str" cm="1">
        <f t="array" ref="B2377">Extraer_Anchor(A2377)</f>
        <v>http://www.cybertruffle.org.uk/cgi-bin/robi.pl?glo=esp&amp;location=CL&amp;assoge=&amp;assorg=&amp;link=&amp;organism=18626</v>
      </c>
      <c r="C2377" s="1">
        <v>18626</v>
      </c>
      <c r="D2377" s="1" t="s">
        <v>5952</v>
      </c>
      <c r="E2377" s="1">
        <v>2</v>
      </c>
      <c r="F2377" s="1" t="str">
        <f t="shared" si="74"/>
        <v>import wget
site_url = 'http://www.cybertruffle.org.uk/cgi-bin/robi.pl?glo=esp&amp;location=CL&amp;assoge=&amp;assorg=&amp;link=&amp;organism=18626'
file_name = wget.download(site_url, out=str('18626'+'.pl'))
print(file_name)</v>
      </c>
      <c r="G2377" s="1" t="s">
        <v>9504</v>
      </c>
      <c r="H2377" s="1" t="str">
        <f t="shared" si="75"/>
        <v>import wget
site_url = 'http://www.cybertruffle.org.uk/cgi-bin/nome.pl?organism=18626&amp;glo=esp'
file_name = wget.download(site_url, out=str('18626'+'.pl'))
print(file_name)</v>
      </c>
      <c r="I2377" s="1" t="s">
        <v>13066</v>
      </c>
    </row>
    <row r="2378" spans="1:9" x14ac:dyDescent="0.2">
      <c r="A2378" s="4" t="s">
        <v>2376</v>
      </c>
      <c r="B2378" s="2" t="str" cm="1">
        <f t="array" ref="B2378">Extraer_Anchor(A2378)</f>
        <v>http://www.cybertruffle.org.uk/cgi-bin/robi.pl?glo=esp&amp;location=CL&amp;assoge=&amp;assorg=&amp;link=&amp;organism=262173</v>
      </c>
      <c r="C2378" s="1">
        <v>262173</v>
      </c>
      <c r="D2378" s="1" t="s">
        <v>5953</v>
      </c>
      <c r="E2378" s="1">
        <v>2</v>
      </c>
      <c r="F2378" s="1" t="str">
        <f t="shared" si="74"/>
        <v>import wget
site_url = 'http://www.cybertruffle.org.uk/cgi-bin/robi.pl?glo=esp&amp;location=CL&amp;assoge=&amp;assorg=&amp;link=&amp;organism=262173'
file_name = wget.download(site_url, out=str('262173'+'.pl'))
print(file_name)</v>
      </c>
      <c r="G2378" s="1" t="s">
        <v>9505</v>
      </c>
      <c r="H2378" s="1" t="str">
        <f t="shared" si="75"/>
        <v>import wget
site_url = 'http://www.cybertruffle.org.uk/cgi-bin/nome.pl?organism=262173&amp;glo=esp'
file_name = wget.download(site_url, out=str('262173'+'.pl'))
print(file_name)</v>
      </c>
      <c r="I2378" s="1" t="s">
        <v>13067</v>
      </c>
    </row>
    <row r="2379" spans="1:9" x14ac:dyDescent="0.2">
      <c r="A2379" s="4" t="s">
        <v>2377</v>
      </c>
      <c r="B2379" s="2" t="str" cm="1">
        <f t="array" ref="B2379">Extraer_Anchor(A2379)</f>
        <v>http://www.cybertruffle.org.uk/cgi-bin/robi.pl?glo=esp&amp;location=CL&amp;assoge=&amp;assorg=&amp;link=&amp;organism=262176</v>
      </c>
      <c r="C2379" s="1">
        <v>262176</v>
      </c>
      <c r="D2379" s="1" t="s">
        <v>5954</v>
      </c>
      <c r="E2379" s="1">
        <v>1</v>
      </c>
      <c r="F2379" s="1" t="str">
        <f t="shared" si="74"/>
        <v>import wget
site_url = 'http://www.cybertruffle.org.uk/cgi-bin/robi.pl?glo=esp&amp;location=CL&amp;assoge=&amp;assorg=&amp;link=&amp;organism=262176'
file_name = wget.download(site_url, out=str('262176'+'.pl'))
print(file_name)</v>
      </c>
      <c r="G2379" s="1" t="s">
        <v>9506</v>
      </c>
      <c r="H2379" s="1" t="str">
        <f t="shared" si="75"/>
        <v>import wget
site_url = 'http://www.cybertruffle.org.uk/cgi-bin/nome.pl?organism=262176&amp;glo=esp'
file_name = wget.download(site_url, out=str('262176'+'.pl'))
print(file_name)</v>
      </c>
      <c r="I2379" s="1" t="s">
        <v>13068</v>
      </c>
    </row>
    <row r="2380" spans="1:9" x14ac:dyDescent="0.2">
      <c r="A2380" s="4" t="s">
        <v>2378</v>
      </c>
      <c r="B2380" s="2" t="str" cm="1">
        <f t="array" ref="B2380">Extraer_Anchor(A2380)</f>
        <v>http://www.cybertruffle.org.uk/cgi-bin/robi.pl?glo=esp&amp;location=CL&amp;assoge=&amp;assorg=&amp;link=&amp;organism=450029</v>
      </c>
      <c r="C2380" s="1">
        <v>450029</v>
      </c>
      <c r="D2380" s="1" t="s">
        <v>5955</v>
      </c>
      <c r="E2380" s="1">
        <v>1</v>
      </c>
      <c r="F2380" s="1" t="str">
        <f t="shared" si="74"/>
        <v>import wget
site_url = 'http://www.cybertruffle.org.uk/cgi-bin/robi.pl?glo=esp&amp;location=CL&amp;assoge=&amp;assorg=&amp;link=&amp;organism=450029'
file_name = wget.download(site_url, out=str('450029'+'.pl'))
print(file_name)</v>
      </c>
      <c r="G2380" s="1" t="s">
        <v>9507</v>
      </c>
      <c r="H2380" s="1" t="str">
        <f t="shared" si="75"/>
        <v>import wget
site_url = 'http://www.cybertruffle.org.uk/cgi-bin/nome.pl?organism=450029&amp;glo=esp'
file_name = wget.download(site_url, out=str('450029'+'.pl'))
print(file_name)</v>
      </c>
      <c r="I2380" s="1" t="s">
        <v>13069</v>
      </c>
    </row>
    <row r="2381" spans="1:9" x14ac:dyDescent="0.2">
      <c r="A2381" s="4" t="s">
        <v>2379</v>
      </c>
      <c r="B2381" s="2" t="str" cm="1">
        <f t="array" ref="B2381">Extraer_Anchor(A2381)</f>
        <v>http://www.cybertruffle.org.uk/cgi-bin/robi.pl?glo=esp&amp;location=CL&amp;assoge=&amp;assorg=&amp;link=&amp;organism=262179</v>
      </c>
      <c r="C2381" s="1">
        <v>262179</v>
      </c>
      <c r="D2381" s="1" t="s">
        <v>5956</v>
      </c>
      <c r="E2381" s="1">
        <v>1</v>
      </c>
      <c r="F2381" s="1" t="str">
        <f t="shared" si="74"/>
        <v>import wget
site_url = 'http://www.cybertruffle.org.uk/cgi-bin/robi.pl?glo=esp&amp;location=CL&amp;assoge=&amp;assorg=&amp;link=&amp;organism=262179'
file_name = wget.download(site_url, out=str('262179'+'.pl'))
print(file_name)</v>
      </c>
      <c r="G2381" s="1" t="s">
        <v>9508</v>
      </c>
      <c r="H2381" s="1" t="str">
        <f t="shared" si="75"/>
        <v>import wget
site_url = 'http://www.cybertruffle.org.uk/cgi-bin/nome.pl?organism=262179&amp;glo=esp'
file_name = wget.download(site_url, out=str('262179'+'.pl'))
print(file_name)</v>
      </c>
      <c r="I2381" s="1" t="s">
        <v>13070</v>
      </c>
    </row>
    <row r="2382" spans="1:9" x14ac:dyDescent="0.2">
      <c r="A2382" s="4" t="s">
        <v>2380</v>
      </c>
      <c r="B2382" s="2" t="str" cm="1">
        <f t="array" ref="B2382">Extraer_Anchor(A2382)</f>
        <v>http://www.cybertruffle.org.uk/cgi-bin/robi.pl?glo=esp&amp;location=CL&amp;assoge=&amp;assorg=&amp;link=&amp;organism=450030</v>
      </c>
      <c r="C2382" s="1">
        <v>450030</v>
      </c>
      <c r="D2382" s="1" t="s">
        <v>5957</v>
      </c>
      <c r="E2382" s="1">
        <v>1</v>
      </c>
      <c r="F2382" s="1" t="str">
        <f t="shared" si="74"/>
        <v>import wget
site_url = 'http://www.cybertruffle.org.uk/cgi-bin/robi.pl?glo=esp&amp;location=CL&amp;assoge=&amp;assorg=&amp;link=&amp;organism=450030'
file_name = wget.download(site_url, out=str('450030'+'.pl'))
print(file_name)</v>
      </c>
      <c r="G2382" s="1" t="s">
        <v>9509</v>
      </c>
      <c r="H2382" s="1" t="str">
        <f t="shared" si="75"/>
        <v>import wget
site_url = 'http://www.cybertruffle.org.uk/cgi-bin/nome.pl?organism=450030&amp;glo=esp'
file_name = wget.download(site_url, out=str('450030'+'.pl'))
print(file_name)</v>
      </c>
      <c r="I2382" s="1" t="s">
        <v>13071</v>
      </c>
    </row>
    <row r="2383" spans="1:9" x14ac:dyDescent="0.2">
      <c r="A2383" s="4" t="s">
        <v>2381</v>
      </c>
      <c r="B2383" s="2" t="str" cm="1">
        <f t="array" ref="B2383">Extraer_Anchor(A2383)</f>
        <v>http://www.cybertruffle.org.uk/cgi-bin/robi.pl?glo=esp&amp;location=CL&amp;assoge=&amp;assorg=&amp;link=&amp;organism=262181</v>
      </c>
      <c r="C2383" s="1">
        <v>262181</v>
      </c>
      <c r="D2383" s="1" t="s">
        <v>5958</v>
      </c>
      <c r="E2383" s="1">
        <v>1</v>
      </c>
      <c r="F2383" s="1" t="str">
        <f t="shared" si="74"/>
        <v>import wget
site_url = 'http://www.cybertruffle.org.uk/cgi-bin/robi.pl?glo=esp&amp;location=CL&amp;assoge=&amp;assorg=&amp;link=&amp;organism=262181'
file_name = wget.download(site_url, out=str('262181'+'.pl'))
print(file_name)</v>
      </c>
      <c r="G2383" s="1" t="s">
        <v>9510</v>
      </c>
      <c r="H2383" s="1" t="str">
        <f t="shared" si="75"/>
        <v>import wget
site_url = 'http://www.cybertruffle.org.uk/cgi-bin/nome.pl?organism=262181&amp;glo=esp'
file_name = wget.download(site_url, out=str('262181'+'.pl'))
print(file_name)</v>
      </c>
      <c r="I2383" s="1" t="s">
        <v>13072</v>
      </c>
    </row>
    <row r="2384" spans="1:9" x14ac:dyDescent="0.2">
      <c r="A2384" s="4" t="s">
        <v>2382</v>
      </c>
      <c r="B2384" s="2" t="str" cm="1">
        <f t="array" ref="B2384">Extraer_Anchor(A2384)</f>
        <v>http://www.cybertruffle.org.uk/cgi-bin/robi.pl?glo=esp&amp;location=CL&amp;assoge=&amp;assorg=&amp;link=&amp;organism=262182</v>
      </c>
      <c r="C2384" s="1">
        <v>262182</v>
      </c>
      <c r="D2384" s="1" t="s">
        <v>5959</v>
      </c>
      <c r="E2384" s="1">
        <v>1</v>
      </c>
      <c r="F2384" s="1" t="str">
        <f t="shared" si="74"/>
        <v>import wget
site_url = 'http://www.cybertruffle.org.uk/cgi-bin/robi.pl?glo=esp&amp;location=CL&amp;assoge=&amp;assorg=&amp;link=&amp;organism=262182'
file_name = wget.download(site_url, out=str('262182'+'.pl'))
print(file_name)</v>
      </c>
      <c r="G2384" s="1" t="s">
        <v>9511</v>
      </c>
      <c r="H2384" s="1" t="str">
        <f t="shared" si="75"/>
        <v>import wget
site_url = 'http://www.cybertruffle.org.uk/cgi-bin/nome.pl?organism=262182&amp;glo=esp'
file_name = wget.download(site_url, out=str('262182'+'.pl'))
print(file_name)</v>
      </c>
      <c r="I2384" s="1" t="s">
        <v>13073</v>
      </c>
    </row>
    <row r="2385" spans="1:9" x14ac:dyDescent="0.2">
      <c r="A2385" s="4" t="s">
        <v>2383</v>
      </c>
      <c r="B2385" s="2" t="str" cm="1">
        <f t="array" ref="B2385">Extraer_Anchor(A2385)</f>
        <v>http://www.cybertruffle.org.uk/cgi-bin/robi.pl?glo=esp&amp;location=CL&amp;assoge=&amp;assorg=&amp;link=&amp;organism=58428</v>
      </c>
      <c r="C2385" s="1">
        <v>58428</v>
      </c>
      <c r="D2385" s="1" t="s">
        <v>5960</v>
      </c>
      <c r="E2385" s="1">
        <v>1</v>
      </c>
      <c r="F2385" s="1" t="str">
        <f t="shared" si="74"/>
        <v>import wget
site_url = 'http://www.cybertruffle.org.uk/cgi-bin/robi.pl?glo=esp&amp;location=CL&amp;assoge=&amp;assorg=&amp;link=&amp;organism=58428'
file_name = wget.download(site_url, out=str('58428'+'.pl'))
print(file_name)</v>
      </c>
      <c r="G2385" s="1" t="s">
        <v>9512</v>
      </c>
      <c r="H2385" s="1" t="str">
        <f t="shared" si="75"/>
        <v>import wget
site_url = 'http://www.cybertruffle.org.uk/cgi-bin/nome.pl?organism=58428&amp;glo=esp'
file_name = wget.download(site_url, out=str('58428'+'.pl'))
print(file_name)</v>
      </c>
      <c r="I2385" s="1" t="s">
        <v>13074</v>
      </c>
    </row>
    <row r="2386" spans="1:9" x14ac:dyDescent="0.2">
      <c r="A2386" s="4" t="s">
        <v>2384</v>
      </c>
      <c r="B2386" s="2" t="str" cm="1">
        <f t="array" ref="B2386">Extraer_Anchor(A2386)</f>
        <v>http://www.cybertruffle.org.uk/cgi-bin/robi.pl?glo=esp&amp;location=CL&amp;assoge=&amp;assorg=&amp;link=&amp;organism=1526</v>
      </c>
      <c r="C2386" s="1">
        <v>1526</v>
      </c>
      <c r="D2386" s="1" t="s">
        <v>5961</v>
      </c>
      <c r="E2386" s="1">
        <v>6</v>
      </c>
      <c r="F2386" s="1" t="str">
        <f t="shared" si="74"/>
        <v>import wget
site_url = 'http://www.cybertruffle.org.uk/cgi-bin/robi.pl?glo=esp&amp;location=CL&amp;assoge=&amp;assorg=&amp;link=&amp;organism=1526'
file_name = wget.download(site_url, out=str('1526'+'.pl'))
print(file_name)</v>
      </c>
      <c r="G2386" s="1" t="s">
        <v>9513</v>
      </c>
      <c r="H2386" s="1" t="str">
        <f t="shared" si="75"/>
        <v>import wget
site_url = 'http://www.cybertruffle.org.uk/cgi-bin/nome.pl?organism=1526&amp;glo=esp'
file_name = wget.download(site_url, out=str('1526'+'.pl'))
print(file_name)</v>
      </c>
      <c r="I2386" s="1" t="s">
        <v>13075</v>
      </c>
    </row>
    <row r="2387" spans="1:9" x14ac:dyDescent="0.2">
      <c r="A2387" s="4" t="s">
        <v>2385</v>
      </c>
      <c r="B2387" s="2" t="str" cm="1">
        <f t="array" ref="B2387">Extraer_Anchor(A2387)</f>
        <v>http://www.cybertruffle.org.uk/cgi-bin/robi.pl?glo=esp&amp;location=CL&amp;assoge=&amp;assorg=&amp;link=&amp;organism=273553</v>
      </c>
      <c r="C2387" s="1">
        <v>273553</v>
      </c>
      <c r="D2387" s="1" t="s">
        <v>5962</v>
      </c>
      <c r="E2387" s="1">
        <v>1</v>
      </c>
      <c r="F2387" s="1" t="str">
        <f t="shared" si="74"/>
        <v>import wget
site_url = 'http://www.cybertruffle.org.uk/cgi-bin/robi.pl?glo=esp&amp;location=CL&amp;assoge=&amp;assorg=&amp;link=&amp;organism=273553'
file_name = wget.download(site_url, out=str('273553'+'.pl'))
print(file_name)</v>
      </c>
      <c r="G2387" s="1" t="s">
        <v>9514</v>
      </c>
      <c r="H2387" s="1" t="str">
        <f t="shared" si="75"/>
        <v>import wget
site_url = 'http://www.cybertruffle.org.uk/cgi-bin/nome.pl?organism=273553&amp;glo=esp'
file_name = wget.download(site_url, out=str('273553'+'.pl'))
print(file_name)</v>
      </c>
      <c r="I2387" s="1" t="s">
        <v>13076</v>
      </c>
    </row>
    <row r="2388" spans="1:9" x14ac:dyDescent="0.2">
      <c r="A2388" s="4" t="s">
        <v>2386</v>
      </c>
      <c r="B2388" s="2" t="str" cm="1">
        <f t="array" ref="B2388">Extraer_Anchor(A2388)</f>
        <v>http://www.cybertruffle.org.uk/cgi-bin/robi.pl?glo=esp&amp;location=CL&amp;assoge=&amp;assorg=&amp;link=&amp;organism=262186</v>
      </c>
      <c r="C2388" s="1">
        <v>262186</v>
      </c>
      <c r="D2388" s="1" t="s">
        <v>5963</v>
      </c>
      <c r="E2388" s="1">
        <v>1</v>
      </c>
      <c r="F2388" s="1" t="str">
        <f t="shared" si="74"/>
        <v>import wget
site_url = 'http://www.cybertruffle.org.uk/cgi-bin/robi.pl?glo=esp&amp;location=CL&amp;assoge=&amp;assorg=&amp;link=&amp;organism=262186'
file_name = wget.download(site_url, out=str('262186'+'.pl'))
print(file_name)</v>
      </c>
      <c r="G2388" s="1" t="s">
        <v>9515</v>
      </c>
      <c r="H2388" s="1" t="str">
        <f t="shared" si="75"/>
        <v>import wget
site_url = 'http://www.cybertruffle.org.uk/cgi-bin/nome.pl?organism=262186&amp;glo=esp'
file_name = wget.download(site_url, out=str('262186'+'.pl'))
print(file_name)</v>
      </c>
      <c r="I2388" s="1" t="s">
        <v>13077</v>
      </c>
    </row>
    <row r="2389" spans="1:9" x14ac:dyDescent="0.2">
      <c r="A2389" s="4" t="s">
        <v>2387</v>
      </c>
      <c r="B2389" s="2" t="str" cm="1">
        <f t="array" ref="B2389">Extraer_Anchor(A2389)</f>
        <v>http://www.cybertruffle.org.uk/cgi-bin/robi.pl?glo=esp&amp;location=CL&amp;assoge=&amp;assorg=&amp;link=&amp;organism=262187</v>
      </c>
      <c r="C2389" s="1">
        <v>262187</v>
      </c>
      <c r="D2389" s="1" t="s">
        <v>5964</v>
      </c>
      <c r="E2389" s="1">
        <v>1</v>
      </c>
      <c r="F2389" s="1" t="str">
        <f t="shared" si="74"/>
        <v>import wget
site_url = 'http://www.cybertruffle.org.uk/cgi-bin/robi.pl?glo=esp&amp;location=CL&amp;assoge=&amp;assorg=&amp;link=&amp;organism=262187'
file_name = wget.download(site_url, out=str('262187'+'.pl'))
print(file_name)</v>
      </c>
      <c r="G2389" s="1" t="s">
        <v>9516</v>
      </c>
      <c r="H2389" s="1" t="str">
        <f t="shared" si="75"/>
        <v>import wget
site_url = 'http://www.cybertruffle.org.uk/cgi-bin/nome.pl?organism=262187&amp;glo=esp'
file_name = wget.download(site_url, out=str('262187'+'.pl'))
print(file_name)</v>
      </c>
      <c r="I2389" s="1" t="s">
        <v>13078</v>
      </c>
    </row>
    <row r="2390" spans="1:9" x14ac:dyDescent="0.2">
      <c r="A2390" s="4" t="s">
        <v>2388</v>
      </c>
      <c r="B2390" s="2" t="str" cm="1">
        <f t="array" ref="B2390">Extraer_Anchor(A2390)</f>
        <v>http://www.cybertruffle.org.uk/cgi-bin/robi.pl?glo=esp&amp;location=CL&amp;assoge=&amp;assorg=&amp;link=&amp;organism=263507</v>
      </c>
      <c r="C2390" s="1">
        <v>263507</v>
      </c>
      <c r="D2390" s="1" t="s">
        <v>5965</v>
      </c>
      <c r="E2390" s="1">
        <v>2</v>
      </c>
      <c r="F2390" s="1" t="str">
        <f t="shared" si="74"/>
        <v>import wget
site_url = 'http://www.cybertruffle.org.uk/cgi-bin/robi.pl?glo=esp&amp;location=CL&amp;assoge=&amp;assorg=&amp;link=&amp;organism=263507'
file_name = wget.download(site_url, out=str('263507'+'.pl'))
print(file_name)</v>
      </c>
      <c r="G2390" s="1" t="s">
        <v>9517</v>
      </c>
      <c r="H2390" s="1" t="str">
        <f t="shared" si="75"/>
        <v>import wget
site_url = 'http://www.cybertruffle.org.uk/cgi-bin/nome.pl?organism=263507&amp;glo=esp'
file_name = wget.download(site_url, out=str('263507'+'.pl'))
print(file_name)</v>
      </c>
      <c r="I2390" s="1" t="s">
        <v>13079</v>
      </c>
    </row>
    <row r="2391" spans="1:9" x14ac:dyDescent="0.2">
      <c r="A2391" s="4" t="s">
        <v>2389</v>
      </c>
      <c r="B2391" s="2" t="str" cm="1">
        <f t="array" ref="B2391">Extraer_Anchor(A2391)</f>
        <v>http://www.cybertruffle.org.uk/cgi-bin/robi.pl?glo=esp&amp;location=CL&amp;assoge=&amp;assorg=&amp;link=&amp;organism=21739</v>
      </c>
      <c r="C2391" s="1">
        <v>21739</v>
      </c>
      <c r="D2391" s="1" t="s">
        <v>5966</v>
      </c>
      <c r="E2391" s="1">
        <v>1</v>
      </c>
      <c r="F2391" s="1" t="str">
        <f t="shared" si="74"/>
        <v>import wget
site_url = 'http://www.cybertruffle.org.uk/cgi-bin/robi.pl?glo=esp&amp;location=CL&amp;assoge=&amp;assorg=&amp;link=&amp;organism=21739'
file_name = wget.download(site_url, out=str('21739'+'.pl'))
print(file_name)</v>
      </c>
      <c r="G2391" s="1" t="s">
        <v>9518</v>
      </c>
      <c r="H2391" s="1" t="str">
        <f t="shared" si="75"/>
        <v>import wget
site_url = 'http://www.cybertruffle.org.uk/cgi-bin/nome.pl?organism=21739&amp;glo=esp'
file_name = wget.download(site_url, out=str('21739'+'.pl'))
print(file_name)</v>
      </c>
      <c r="I2391" s="1" t="s">
        <v>13080</v>
      </c>
    </row>
    <row r="2392" spans="1:9" x14ac:dyDescent="0.2">
      <c r="A2392" s="4" t="s">
        <v>2390</v>
      </c>
      <c r="B2392" s="2" t="str" cm="1">
        <f t="array" ref="B2392">Extraer_Anchor(A2392)</f>
        <v>http://www.cybertruffle.org.uk/cgi-bin/robi.pl?glo=esp&amp;location=CL&amp;assoge=&amp;assorg=&amp;link=&amp;organism=58470</v>
      </c>
      <c r="C2392" s="1">
        <v>58470</v>
      </c>
      <c r="D2392" s="1" t="s">
        <v>5967</v>
      </c>
      <c r="E2392" s="1">
        <v>2</v>
      </c>
      <c r="F2392" s="1" t="str">
        <f t="shared" si="74"/>
        <v>import wget
site_url = 'http://www.cybertruffle.org.uk/cgi-bin/robi.pl?glo=esp&amp;location=CL&amp;assoge=&amp;assorg=&amp;link=&amp;organism=58470'
file_name = wget.download(site_url, out=str('58470'+'.pl'))
print(file_name)</v>
      </c>
      <c r="G2392" s="1" t="s">
        <v>9519</v>
      </c>
      <c r="H2392" s="1" t="str">
        <f t="shared" si="75"/>
        <v>import wget
site_url = 'http://www.cybertruffle.org.uk/cgi-bin/nome.pl?organism=58470&amp;glo=esp'
file_name = wget.download(site_url, out=str('58470'+'.pl'))
print(file_name)</v>
      </c>
      <c r="I2392" s="1" t="s">
        <v>13081</v>
      </c>
    </row>
    <row r="2393" spans="1:9" x14ac:dyDescent="0.2">
      <c r="A2393" s="4" t="s">
        <v>2391</v>
      </c>
      <c r="B2393" s="2" t="str" cm="1">
        <f t="array" ref="B2393">Extraer_Anchor(A2393)</f>
        <v>http://www.cybertruffle.org.uk/cgi-bin/robi.pl?glo=esp&amp;location=CL&amp;assoge=&amp;assorg=&amp;link=&amp;organism=1527</v>
      </c>
      <c r="C2393" s="1">
        <v>1527</v>
      </c>
      <c r="D2393" s="1" t="s">
        <v>5968</v>
      </c>
      <c r="E2393" s="1">
        <v>3</v>
      </c>
      <c r="F2393" s="1" t="str">
        <f t="shared" si="74"/>
        <v>import wget
site_url = 'http://www.cybertruffle.org.uk/cgi-bin/robi.pl?glo=esp&amp;location=CL&amp;assoge=&amp;assorg=&amp;link=&amp;organism=1527'
file_name = wget.download(site_url, out=str('1527'+'.pl'))
print(file_name)</v>
      </c>
      <c r="G2393" s="1" t="s">
        <v>9520</v>
      </c>
      <c r="H2393" s="1" t="str">
        <f t="shared" si="75"/>
        <v>import wget
site_url = 'http://www.cybertruffle.org.uk/cgi-bin/nome.pl?organism=1527&amp;glo=esp'
file_name = wget.download(site_url, out=str('1527'+'.pl'))
print(file_name)</v>
      </c>
      <c r="I2393" s="1" t="s">
        <v>13082</v>
      </c>
    </row>
    <row r="2394" spans="1:9" x14ac:dyDescent="0.2">
      <c r="A2394" s="4" t="s">
        <v>2392</v>
      </c>
      <c r="B2394" s="2" t="str" cm="1">
        <f t="array" ref="B2394">Extraer_Anchor(A2394)</f>
        <v>http://www.cybertruffle.org.uk/cgi-bin/robi.pl?glo=esp&amp;location=CL&amp;assoge=&amp;assorg=&amp;link=&amp;organism=262198</v>
      </c>
      <c r="C2394" s="1">
        <v>262198</v>
      </c>
      <c r="D2394" s="1" t="s">
        <v>5969</v>
      </c>
      <c r="E2394" s="1">
        <v>1</v>
      </c>
      <c r="F2394" s="1" t="str">
        <f t="shared" si="74"/>
        <v>import wget
site_url = 'http://www.cybertruffle.org.uk/cgi-bin/robi.pl?glo=esp&amp;location=CL&amp;assoge=&amp;assorg=&amp;link=&amp;organism=262198'
file_name = wget.download(site_url, out=str('262198'+'.pl'))
print(file_name)</v>
      </c>
      <c r="G2394" s="1" t="s">
        <v>9521</v>
      </c>
      <c r="H2394" s="1" t="str">
        <f t="shared" si="75"/>
        <v>import wget
site_url = 'http://www.cybertruffle.org.uk/cgi-bin/nome.pl?organism=262198&amp;glo=esp'
file_name = wget.download(site_url, out=str('262198'+'.pl'))
print(file_name)</v>
      </c>
      <c r="I2394" s="1" t="s">
        <v>13083</v>
      </c>
    </row>
    <row r="2395" spans="1:9" x14ac:dyDescent="0.2">
      <c r="A2395" s="4" t="s">
        <v>2393</v>
      </c>
      <c r="B2395" s="2" t="str" cm="1">
        <f t="array" ref="B2395">Extraer_Anchor(A2395)</f>
        <v>http://www.cybertruffle.org.uk/cgi-bin/robi.pl?glo=esp&amp;location=CL&amp;assoge=&amp;assorg=&amp;link=&amp;organism=450031</v>
      </c>
      <c r="C2395" s="1">
        <v>450031</v>
      </c>
      <c r="D2395" s="1" t="s">
        <v>5970</v>
      </c>
      <c r="E2395" s="1">
        <v>1</v>
      </c>
      <c r="F2395" s="1" t="str">
        <f t="shared" si="74"/>
        <v>import wget
site_url = 'http://www.cybertruffle.org.uk/cgi-bin/robi.pl?glo=esp&amp;location=CL&amp;assoge=&amp;assorg=&amp;link=&amp;organism=450031'
file_name = wget.download(site_url, out=str('450031'+'.pl'))
print(file_name)</v>
      </c>
      <c r="G2395" s="1" t="s">
        <v>9522</v>
      </c>
      <c r="H2395" s="1" t="str">
        <f t="shared" si="75"/>
        <v>import wget
site_url = 'http://www.cybertruffle.org.uk/cgi-bin/nome.pl?organism=450031&amp;glo=esp'
file_name = wget.download(site_url, out=str('450031'+'.pl'))
print(file_name)</v>
      </c>
      <c r="I2395" s="1" t="s">
        <v>13084</v>
      </c>
    </row>
    <row r="2396" spans="1:9" x14ac:dyDescent="0.2">
      <c r="A2396" s="4" t="s">
        <v>2394</v>
      </c>
      <c r="B2396" s="2" t="str" cm="1">
        <f t="array" ref="B2396">Extraer_Anchor(A2396)</f>
        <v>http://www.cybertruffle.org.uk/cgi-bin/robi.pl?glo=esp&amp;location=CL&amp;assoge=&amp;assorg=&amp;link=&amp;organism=262204</v>
      </c>
      <c r="C2396" s="1">
        <v>262204</v>
      </c>
      <c r="D2396" s="1" t="s">
        <v>5971</v>
      </c>
      <c r="E2396" s="1">
        <v>1</v>
      </c>
      <c r="F2396" s="1" t="str">
        <f t="shared" si="74"/>
        <v>import wget
site_url = 'http://www.cybertruffle.org.uk/cgi-bin/robi.pl?glo=esp&amp;location=CL&amp;assoge=&amp;assorg=&amp;link=&amp;organism=262204'
file_name = wget.download(site_url, out=str('262204'+'.pl'))
print(file_name)</v>
      </c>
      <c r="G2396" s="1" t="s">
        <v>9523</v>
      </c>
      <c r="H2396" s="1" t="str">
        <f t="shared" si="75"/>
        <v>import wget
site_url = 'http://www.cybertruffle.org.uk/cgi-bin/nome.pl?organism=262204&amp;glo=esp'
file_name = wget.download(site_url, out=str('262204'+'.pl'))
print(file_name)</v>
      </c>
      <c r="I2396" s="1" t="s">
        <v>13085</v>
      </c>
    </row>
    <row r="2397" spans="1:9" x14ac:dyDescent="0.2">
      <c r="A2397" s="4" t="s">
        <v>2395</v>
      </c>
      <c r="B2397" s="2" t="str" cm="1">
        <f t="array" ref="B2397">Extraer_Anchor(A2397)</f>
        <v>http://www.cybertruffle.org.uk/cgi-bin/robi.pl?glo=esp&amp;location=CL&amp;assoge=&amp;assorg=&amp;link=&amp;organism=262205</v>
      </c>
      <c r="C2397" s="1">
        <v>262205</v>
      </c>
      <c r="D2397" s="1" t="s">
        <v>5972</v>
      </c>
      <c r="E2397" s="1">
        <v>1</v>
      </c>
      <c r="F2397" s="1" t="str">
        <f t="shared" si="74"/>
        <v>import wget
site_url = 'http://www.cybertruffle.org.uk/cgi-bin/robi.pl?glo=esp&amp;location=CL&amp;assoge=&amp;assorg=&amp;link=&amp;organism=262205'
file_name = wget.download(site_url, out=str('262205'+'.pl'))
print(file_name)</v>
      </c>
      <c r="G2397" s="1" t="s">
        <v>9524</v>
      </c>
      <c r="H2397" s="1" t="str">
        <f t="shared" si="75"/>
        <v>import wget
site_url = 'http://www.cybertruffle.org.uk/cgi-bin/nome.pl?organism=262205&amp;glo=esp'
file_name = wget.download(site_url, out=str('262205'+'.pl'))
print(file_name)</v>
      </c>
      <c r="I2397" s="1" t="s">
        <v>13086</v>
      </c>
    </row>
    <row r="2398" spans="1:9" x14ac:dyDescent="0.2">
      <c r="A2398" s="4" t="s">
        <v>2396</v>
      </c>
      <c r="B2398" s="2" t="str" cm="1">
        <f t="array" ref="B2398">Extraer_Anchor(A2398)</f>
        <v>http://www.cybertruffle.org.uk/cgi-bin/robi.pl?glo=esp&amp;location=CL&amp;assoge=&amp;assorg=&amp;link=&amp;organism=450032</v>
      </c>
      <c r="C2398" s="1">
        <v>450032</v>
      </c>
      <c r="D2398" s="1" t="s">
        <v>5973</v>
      </c>
      <c r="E2398" s="1">
        <v>1</v>
      </c>
      <c r="F2398" s="1" t="str">
        <f t="shared" si="74"/>
        <v>import wget
site_url = 'http://www.cybertruffle.org.uk/cgi-bin/robi.pl?glo=esp&amp;location=CL&amp;assoge=&amp;assorg=&amp;link=&amp;organism=450032'
file_name = wget.download(site_url, out=str('450032'+'.pl'))
print(file_name)</v>
      </c>
      <c r="G2398" s="1" t="s">
        <v>9525</v>
      </c>
      <c r="H2398" s="1" t="str">
        <f t="shared" si="75"/>
        <v>import wget
site_url = 'http://www.cybertruffle.org.uk/cgi-bin/nome.pl?organism=450032&amp;glo=esp'
file_name = wget.download(site_url, out=str('450032'+'.pl'))
print(file_name)</v>
      </c>
      <c r="I2398" s="1" t="s">
        <v>13087</v>
      </c>
    </row>
    <row r="2399" spans="1:9" x14ac:dyDescent="0.2">
      <c r="A2399" s="4" t="s">
        <v>2397</v>
      </c>
      <c r="B2399" s="2" t="str" cm="1">
        <f t="array" ref="B2399">Extraer_Anchor(A2399)</f>
        <v>http://www.cybertruffle.org.uk/cgi-bin/robi.pl?glo=esp&amp;location=CL&amp;assoge=&amp;assorg=&amp;link=&amp;organism=278723</v>
      </c>
      <c r="C2399" s="1">
        <v>278723</v>
      </c>
      <c r="D2399" s="1" t="s">
        <v>5974</v>
      </c>
      <c r="E2399" s="1">
        <v>1</v>
      </c>
      <c r="F2399" s="1" t="str">
        <f t="shared" si="74"/>
        <v>import wget
site_url = 'http://www.cybertruffle.org.uk/cgi-bin/robi.pl?glo=esp&amp;location=CL&amp;assoge=&amp;assorg=&amp;link=&amp;organism=278723'
file_name = wget.download(site_url, out=str('278723'+'.pl'))
print(file_name)</v>
      </c>
      <c r="G2399" s="1" t="s">
        <v>9526</v>
      </c>
      <c r="H2399" s="1" t="str">
        <f t="shared" si="75"/>
        <v>import wget
site_url = 'http://www.cybertruffle.org.uk/cgi-bin/nome.pl?organism=278723&amp;glo=esp'
file_name = wget.download(site_url, out=str('278723'+'.pl'))
print(file_name)</v>
      </c>
      <c r="I2399" s="1" t="s">
        <v>13088</v>
      </c>
    </row>
    <row r="2400" spans="1:9" x14ac:dyDescent="0.2">
      <c r="A2400" s="4" t="s">
        <v>2398</v>
      </c>
      <c r="B2400" s="2" t="str" cm="1">
        <f t="array" ref="B2400">Extraer_Anchor(A2400)</f>
        <v>http://www.cybertruffle.org.uk/cgi-bin/robi.pl?glo=esp&amp;location=CL&amp;assoge=&amp;assorg=&amp;link=&amp;organism=1551</v>
      </c>
      <c r="C2400" s="1">
        <v>1551</v>
      </c>
      <c r="D2400" s="1" t="s">
        <v>5975</v>
      </c>
      <c r="E2400" s="1">
        <v>5</v>
      </c>
      <c r="F2400" s="1" t="str">
        <f t="shared" si="74"/>
        <v>import wget
site_url = 'http://www.cybertruffle.org.uk/cgi-bin/robi.pl?glo=esp&amp;location=CL&amp;assoge=&amp;assorg=&amp;link=&amp;organism=1551'
file_name = wget.download(site_url, out=str('1551'+'.pl'))
print(file_name)</v>
      </c>
      <c r="G2400" s="1" t="s">
        <v>9527</v>
      </c>
      <c r="H2400" s="1" t="str">
        <f t="shared" si="75"/>
        <v>import wget
site_url = 'http://www.cybertruffle.org.uk/cgi-bin/nome.pl?organism=1551&amp;glo=esp'
file_name = wget.download(site_url, out=str('1551'+'.pl'))
print(file_name)</v>
      </c>
      <c r="I2400" s="1" t="s">
        <v>13089</v>
      </c>
    </row>
    <row r="2401" spans="1:9" x14ac:dyDescent="0.2">
      <c r="A2401" s="4" t="s">
        <v>2399</v>
      </c>
      <c r="B2401" s="2" t="str" cm="1">
        <f t="array" ref="B2401">Extraer_Anchor(A2401)</f>
        <v>http://www.cybertruffle.org.uk/cgi-bin/robi.pl?glo=esp&amp;location=CL&amp;assoge=&amp;assorg=&amp;link=&amp;organism=275827</v>
      </c>
      <c r="C2401" s="1">
        <v>275827</v>
      </c>
      <c r="D2401" s="1" t="s">
        <v>5976</v>
      </c>
      <c r="E2401" s="1">
        <v>3</v>
      </c>
      <c r="F2401" s="1" t="str">
        <f t="shared" si="74"/>
        <v>import wget
site_url = 'http://www.cybertruffle.org.uk/cgi-bin/robi.pl?glo=esp&amp;location=CL&amp;assoge=&amp;assorg=&amp;link=&amp;organism=275827'
file_name = wget.download(site_url, out=str('275827'+'.pl'))
print(file_name)</v>
      </c>
      <c r="G2401" s="1" t="s">
        <v>9528</v>
      </c>
      <c r="H2401" s="1" t="str">
        <f t="shared" si="75"/>
        <v>import wget
site_url = 'http://www.cybertruffle.org.uk/cgi-bin/nome.pl?organism=275827&amp;glo=esp'
file_name = wget.download(site_url, out=str('275827'+'.pl'))
print(file_name)</v>
      </c>
      <c r="I2401" s="1" t="s">
        <v>13090</v>
      </c>
    </row>
    <row r="2402" spans="1:9" x14ac:dyDescent="0.2">
      <c r="A2402" s="4" t="s">
        <v>2400</v>
      </c>
      <c r="B2402" s="2" t="str" cm="1">
        <f t="array" ref="B2402">Extraer_Anchor(A2402)</f>
        <v>http://www.cybertruffle.org.uk/cgi-bin/robi.pl?glo=esp&amp;location=CL&amp;assoge=&amp;assorg=&amp;link=&amp;organism=383711</v>
      </c>
      <c r="C2402" s="1">
        <v>383711</v>
      </c>
      <c r="D2402" s="1" t="s">
        <v>5977</v>
      </c>
      <c r="E2402" s="1">
        <v>3</v>
      </c>
      <c r="F2402" s="1" t="str">
        <f t="shared" si="74"/>
        <v>import wget
site_url = 'http://www.cybertruffle.org.uk/cgi-bin/robi.pl?glo=esp&amp;location=CL&amp;assoge=&amp;assorg=&amp;link=&amp;organism=383711'
file_name = wget.download(site_url, out=str('383711'+'.pl'))
print(file_name)</v>
      </c>
      <c r="G2402" s="1" t="s">
        <v>9529</v>
      </c>
      <c r="H2402" s="1" t="str">
        <f t="shared" si="75"/>
        <v>import wget
site_url = 'http://www.cybertruffle.org.uk/cgi-bin/nome.pl?organism=383711&amp;glo=esp'
file_name = wget.download(site_url, out=str('383711'+'.pl'))
print(file_name)</v>
      </c>
      <c r="I2402" s="1" t="s">
        <v>13091</v>
      </c>
    </row>
    <row r="2403" spans="1:9" x14ac:dyDescent="0.2">
      <c r="A2403" s="4" t="s">
        <v>2401</v>
      </c>
      <c r="B2403" s="2" t="str" cm="1">
        <f t="array" ref="B2403">Extraer_Anchor(A2403)</f>
        <v>http://www.cybertruffle.org.uk/cgi-bin/robi.pl?glo=esp&amp;location=CL&amp;assoge=&amp;assorg=&amp;link=&amp;organism=383760</v>
      </c>
      <c r="C2403" s="1">
        <v>383760</v>
      </c>
      <c r="D2403" s="1" t="s">
        <v>5978</v>
      </c>
      <c r="E2403" s="1">
        <v>2</v>
      </c>
      <c r="F2403" s="1" t="str">
        <f t="shared" si="74"/>
        <v>import wget
site_url = 'http://www.cybertruffle.org.uk/cgi-bin/robi.pl?glo=esp&amp;location=CL&amp;assoge=&amp;assorg=&amp;link=&amp;organism=383760'
file_name = wget.download(site_url, out=str('383760'+'.pl'))
print(file_name)</v>
      </c>
      <c r="G2403" s="1" t="s">
        <v>9530</v>
      </c>
      <c r="H2403" s="1" t="str">
        <f t="shared" si="75"/>
        <v>import wget
site_url = 'http://www.cybertruffle.org.uk/cgi-bin/nome.pl?organism=383760&amp;glo=esp'
file_name = wget.download(site_url, out=str('383760'+'.pl'))
print(file_name)</v>
      </c>
      <c r="I2403" s="1" t="s">
        <v>13092</v>
      </c>
    </row>
    <row r="2404" spans="1:9" x14ac:dyDescent="0.2">
      <c r="A2404" s="4" t="s">
        <v>2402</v>
      </c>
      <c r="B2404" s="2" t="str" cm="1">
        <f t="array" ref="B2404">Extraer_Anchor(A2404)</f>
        <v>http://www.cybertruffle.org.uk/cgi-bin/robi.pl?glo=esp&amp;location=CL&amp;assoge=&amp;assorg=&amp;link=&amp;organism=383779</v>
      </c>
      <c r="C2404" s="1">
        <v>383779</v>
      </c>
      <c r="D2404" s="1" t="s">
        <v>5979</v>
      </c>
      <c r="E2404" s="1">
        <v>2</v>
      </c>
      <c r="F2404" s="1" t="str">
        <f t="shared" si="74"/>
        <v>import wget
site_url = 'http://www.cybertruffle.org.uk/cgi-bin/robi.pl?glo=esp&amp;location=CL&amp;assoge=&amp;assorg=&amp;link=&amp;organism=383779'
file_name = wget.download(site_url, out=str('383779'+'.pl'))
print(file_name)</v>
      </c>
      <c r="G2404" s="1" t="s">
        <v>9531</v>
      </c>
      <c r="H2404" s="1" t="str">
        <f t="shared" si="75"/>
        <v>import wget
site_url = 'http://www.cybertruffle.org.uk/cgi-bin/nome.pl?organism=383779&amp;glo=esp'
file_name = wget.download(site_url, out=str('383779'+'.pl'))
print(file_name)</v>
      </c>
      <c r="I2404" s="1" t="s">
        <v>13093</v>
      </c>
    </row>
    <row r="2405" spans="1:9" x14ac:dyDescent="0.2">
      <c r="A2405" s="4" t="s">
        <v>2403</v>
      </c>
      <c r="B2405" s="2" t="str" cm="1">
        <f t="array" ref="B2405">Extraer_Anchor(A2405)</f>
        <v>http://www.cybertruffle.org.uk/cgi-bin/robi.pl?glo=esp&amp;location=CL&amp;assoge=&amp;assorg=&amp;link=&amp;organism=450034</v>
      </c>
      <c r="C2405" s="1">
        <v>450034</v>
      </c>
      <c r="D2405" s="1" t="s">
        <v>5980</v>
      </c>
      <c r="E2405" s="1">
        <v>3</v>
      </c>
      <c r="F2405" s="1" t="str">
        <f t="shared" si="74"/>
        <v>import wget
site_url = 'http://www.cybertruffle.org.uk/cgi-bin/robi.pl?glo=esp&amp;location=CL&amp;assoge=&amp;assorg=&amp;link=&amp;organism=450034'
file_name = wget.download(site_url, out=str('450034'+'.pl'))
print(file_name)</v>
      </c>
      <c r="G2405" s="1" t="s">
        <v>9532</v>
      </c>
      <c r="H2405" s="1" t="str">
        <f t="shared" si="75"/>
        <v>import wget
site_url = 'http://www.cybertruffle.org.uk/cgi-bin/nome.pl?organism=450034&amp;glo=esp'
file_name = wget.download(site_url, out=str('450034'+'.pl'))
print(file_name)</v>
      </c>
      <c r="I2405" s="1" t="s">
        <v>13094</v>
      </c>
    </row>
    <row r="2406" spans="1:9" x14ac:dyDescent="0.2">
      <c r="A2406" s="4" t="s">
        <v>2404</v>
      </c>
      <c r="B2406" s="2" t="str" cm="1">
        <f t="array" ref="B2406">Extraer_Anchor(A2406)</f>
        <v>http://www.cybertruffle.org.uk/cgi-bin/robi.pl?glo=esp&amp;location=CL&amp;assoge=&amp;assorg=&amp;link=&amp;organism=383786</v>
      </c>
      <c r="C2406" s="1">
        <v>383786</v>
      </c>
      <c r="D2406" s="1" t="s">
        <v>5981</v>
      </c>
      <c r="E2406" s="1">
        <v>2</v>
      </c>
      <c r="F2406" s="1" t="str">
        <f t="shared" si="74"/>
        <v>import wget
site_url = 'http://www.cybertruffle.org.uk/cgi-bin/robi.pl?glo=esp&amp;location=CL&amp;assoge=&amp;assorg=&amp;link=&amp;organism=383786'
file_name = wget.download(site_url, out=str('383786'+'.pl'))
print(file_name)</v>
      </c>
      <c r="G2406" s="1" t="s">
        <v>9533</v>
      </c>
      <c r="H2406" s="1" t="str">
        <f t="shared" si="75"/>
        <v>import wget
site_url = 'http://www.cybertruffle.org.uk/cgi-bin/nome.pl?organism=383786&amp;glo=esp'
file_name = wget.download(site_url, out=str('383786'+'.pl'))
print(file_name)</v>
      </c>
      <c r="I2406" s="1" t="s">
        <v>13095</v>
      </c>
    </row>
    <row r="2407" spans="1:9" x14ac:dyDescent="0.2">
      <c r="A2407" s="4" t="s">
        <v>2405</v>
      </c>
      <c r="B2407" s="2" t="str" cm="1">
        <f t="array" ref="B2407">Extraer_Anchor(A2407)</f>
        <v>http://www.cybertruffle.org.uk/cgi-bin/robi.pl?glo=esp&amp;location=CL&amp;assoge=&amp;assorg=&amp;link=&amp;organism=383859</v>
      </c>
      <c r="C2407" s="1">
        <v>383859</v>
      </c>
      <c r="D2407" s="1" t="s">
        <v>5982</v>
      </c>
      <c r="E2407" s="1">
        <v>2</v>
      </c>
      <c r="F2407" s="1" t="str">
        <f t="shared" si="74"/>
        <v>import wget
site_url = 'http://www.cybertruffle.org.uk/cgi-bin/robi.pl?glo=esp&amp;location=CL&amp;assoge=&amp;assorg=&amp;link=&amp;organism=383859'
file_name = wget.download(site_url, out=str('383859'+'.pl'))
print(file_name)</v>
      </c>
      <c r="G2407" s="1" t="s">
        <v>9534</v>
      </c>
      <c r="H2407" s="1" t="str">
        <f t="shared" si="75"/>
        <v>import wget
site_url = 'http://www.cybertruffle.org.uk/cgi-bin/nome.pl?organism=383859&amp;glo=esp'
file_name = wget.download(site_url, out=str('383859'+'.pl'))
print(file_name)</v>
      </c>
      <c r="I2407" s="1" t="s">
        <v>13096</v>
      </c>
    </row>
    <row r="2408" spans="1:9" x14ac:dyDescent="0.2">
      <c r="A2408" s="4" t="s">
        <v>2406</v>
      </c>
      <c r="B2408" s="2" t="str" cm="1">
        <f t="array" ref="B2408">Extraer_Anchor(A2408)</f>
        <v>http://www.cybertruffle.org.uk/cgi-bin/robi.pl?glo=esp&amp;location=CL&amp;assoge=&amp;assorg=&amp;link=&amp;organism=32665</v>
      </c>
      <c r="C2408" s="1">
        <v>32665</v>
      </c>
      <c r="D2408" s="1" t="s">
        <v>5983</v>
      </c>
      <c r="E2408" s="1">
        <v>1</v>
      </c>
      <c r="F2408" s="1" t="str">
        <f t="shared" si="74"/>
        <v>import wget
site_url = 'http://www.cybertruffle.org.uk/cgi-bin/robi.pl?glo=esp&amp;location=CL&amp;assoge=&amp;assorg=&amp;link=&amp;organism=32665'
file_name = wget.download(site_url, out=str('32665'+'.pl'))
print(file_name)</v>
      </c>
      <c r="G2408" s="1" t="s">
        <v>9535</v>
      </c>
      <c r="H2408" s="1" t="str">
        <f t="shared" si="75"/>
        <v>import wget
site_url = 'http://www.cybertruffle.org.uk/cgi-bin/nome.pl?organism=32665&amp;glo=esp'
file_name = wget.download(site_url, out=str('32665'+'.pl'))
print(file_name)</v>
      </c>
      <c r="I2408" s="1" t="s">
        <v>13097</v>
      </c>
    </row>
    <row r="2409" spans="1:9" x14ac:dyDescent="0.2">
      <c r="A2409" s="4" t="s">
        <v>2407</v>
      </c>
      <c r="B2409" s="2" t="str" cm="1">
        <f t="array" ref="B2409">Extraer_Anchor(A2409)</f>
        <v>http://www.cybertruffle.org.uk/cgi-bin/robi.pl?glo=esp&amp;location=CL&amp;assoge=&amp;assorg=&amp;link=&amp;organism=58534</v>
      </c>
      <c r="C2409" s="1">
        <v>58534</v>
      </c>
      <c r="D2409" s="1" t="s">
        <v>5984</v>
      </c>
      <c r="E2409" s="1">
        <v>4</v>
      </c>
      <c r="F2409" s="1" t="str">
        <f t="shared" si="74"/>
        <v>import wget
site_url = 'http://www.cybertruffle.org.uk/cgi-bin/robi.pl?glo=esp&amp;location=CL&amp;assoge=&amp;assorg=&amp;link=&amp;organism=58534'
file_name = wget.download(site_url, out=str('58534'+'.pl'))
print(file_name)</v>
      </c>
      <c r="G2409" s="1" t="s">
        <v>9536</v>
      </c>
      <c r="H2409" s="1" t="str">
        <f t="shared" si="75"/>
        <v>import wget
site_url = 'http://www.cybertruffle.org.uk/cgi-bin/nome.pl?organism=58534&amp;glo=esp'
file_name = wget.download(site_url, out=str('58534'+'.pl'))
print(file_name)</v>
      </c>
      <c r="I2409" s="1" t="s">
        <v>13098</v>
      </c>
    </row>
    <row r="2410" spans="1:9" x14ac:dyDescent="0.2">
      <c r="A2410" s="4" t="s">
        <v>2408</v>
      </c>
      <c r="B2410" s="2" t="str" cm="1">
        <f t="array" ref="B2410">Extraer_Anchor(A2410)</f>
        <v>http://www.cybertruffle.org.uk/cgi-bin/robi.pl?glo=esp&amp;location=CL&amp;assoge=&amp;assorg=&amp;link=&amp;organism=384168</v>
      </c>
      <c r="C2410" s="1">
        <v>384168</v>
      </c>
      <c r="D2410" s="1" t="s">
        <v>5985</v>
      </c>
      <c r="E2410" s="1">
        <v>1</v>
      </c>
      <c r="F2410" s="1" t="str">
        <f t="shared" si="74"/>
        <v>import wget
site_url = 'http://www.cybertruffle.org.uk/cgi-bin/robi.pl?glo=esp&amp;location=CL&amp;assoge=&amp;assorg=&amp;link=&amp;organism=384168'
file_name = wget.download(site_url, out=str('384168'+'.pl'))
print(file_name)</v>
      </c>
      <c r="G2410" s="1" t="s">
        <v>9537</v>
      </c>
      <c r="H2410" s="1" t="str">
        <f t="shared" si="75"/>
        <v>import wget
site_url = 'http://www.cybertruffle.org.uk/cgi-bin/nome.pl?organism=384168&amp;glo=esp'
file_name = wget.download(site_url, out=str('384168'+'.pl'))
print(file_name)</v>
      </c>
      <c r="I2410" s="1" t="s">
        <v>13099</v>
      </c>
    </row>
    <row r="2411" spans="1:9" x14ac:dyDescent="0.2">
      <c r="A2411" s="4" t="s">
        <v>2409</v>
      </c>
      <c r="B2411" s="2" t="str" cm="1">
        <f t="array" ref="B2411">Extraer_Anchor(A2411)</f>
        <v>http://www.cybertruffle.org.uk/cgi-bin/robi.pl?glo=esp&amp;location=CL&amp;assoge=&amp;assorg=&amp;link=&amp;organism=42866</v>
      </c>
      <c r="C2411" s="1">
        <v>42866</v>
      </c>
      <c r="D2411" s="1" t="s">
        <v>5986</v>
      </c>
      <c r="E2411" s="1">
        <v>1</v>
      </c>
      <c r="F2411" s="1" t="str">
        <f t="shared" si="74"/>
        <v>import wget
site_url = 'http://www.cybertruffle.org.uk/cgi-bin/robi.pl?glo=esp&amp;location=CL&amp;assoge=&amp;assorg=&amp;link=&amp;organism=42866'
file_name = wget.download(site_url, out=str('42866'+'.pl'))
print(file_name)</v>
      </c>
      <c r="G2411" s="1" t="s">
        <v>9538</v>
      </c>
      <c r="H2411" s="1" t="str">
        <f t="shared" si="75"/>
        <v>import wget
site_url = 'http://www.cybertruffle.org.uk/cgi-bin/nome.pl?organism=42866&amp;glo=esp'
file_name = wget.download(site_url, out=str('42866'+'.pl'))
print(file_name)</v>
      </c>
      <c r="I2411" s="1" t="s">
        <v>13100</v>
      </c>
    </row>
    <row r="2412" spans="1:9" x14ac:dyDescent="0.2">
      <c r="A2412" s="4" t="s">
        <v>2410</v>
      </c>
      <c r="B2412" s="2" t="str" cm="1">
        <f t="array" ref="B2412">Extraer_Anchor(A2412)</f>
        <v>http://www.cybertruffle.org.uk/cgi-bin/robi.pl?glo=esp&amp;location=CL&amp;assoge=&amp;assorg=&amp;link=&amp;organism=384222</v>
      </c>
      <c r="C2412" s="1">
        <v>384222</v>
      </c>
      <c r="D2412" s="1" t="s">
        <v>5987</v>
      </c>
      <c r="E2412" s="1">
        <v>1</v>
      </c>
      <c r="F2412" s="1" t="str">
        <f t="shared" si="74"/>
        <v>import wget
site_url = 'http://www.cybertruffle.org.uk/cgi-bin/robi.pl?glo=esp&amp;location=CL&amp;assoge=&amp;assorg=&amp;link=&amp;organism=384222'
file_name = wget.download(site_url, out=str('384222'+'.pl'))
print(file_name)</v>
      </c>
      <c r="G2412" s="1" t="s">
        <v>9539</v>
      </c>
      <c r="H2412" s="1" t="str">
        <f t="shared" si="75"/>
        <v>import wget
site_url = 'http://www.cybertruffle.org.uk/cgi-bin/nome.pl?organism=384222&amp;glo=esp'
file_name = wget.download(site_url, out=str('384222'+'.pl'))
print(file_name)</v>
      </c>
      <c r="I2412" s="1" t="s">
        <v>13101</v>
      </c>
    </row>
    <row r="2413" spans="1:9" x14ac:dyDescent="0.2">
      <c r="A2413" s="4" t="s">
        <v>2411</v>
      </c>
      <c r="B2413" s="2" t="str" cm="1">
        <f t="array" ref="B2413">Extraer_Anchor(A2413)</f>
        <v>http://www.cybertruffle.org.uk/cgi-bin/robi.pl?glo=esp&amp;location=CL&amp;assoge=&amp;assorg=&amp;link=&amp;organism=450035</v>
      </c>
      <c r="C2413" s="1">
        <v>450035</v>
      </c>
      <c r="D2413" s="1" t="s">
        <v>5988</v>
      </c>
      <c r="E2413" s="1">
        <v>1</v>
      </c>
      <c r="F2413" s="1" t="str">
        <f t="shared" si="74"/>
        <v>import wget
site_url = 'http://www.cybertruffle.org.uk/cgi-bin/robi.pl?glo=esp&amp;location=CL&amp;assoge=&amp;assorg=&amp;link=&amp;organism=450035'
file_name = wget.download(site_url, out=str('450035'+'.pl'))
print(file_name)</v>
      </c>
      <c r="G2413" s="1" t="s">
        <v>9540</v>
      </c>
      <c r="H2413" s="1" t="str">
        <f t="shared" si="75"/>
        <v>import wget
site_url = 'http://www.cybertruffle.org.uk/cgi-bin/nome.pl?organism=450035&amp;glo=esp'
file_name = wget.download(site_url, out=str('450035'+'.pl'))
print(file_name)</v>
      </c>
      <c r="I2413" s="1" t="s">
        <v>13102</v>
      </c>
    </row>
    <row r="2414" spans="1:9" x14ac:dyDescent="0.2">
      <c r="A2414" s="4" t="s">
        <v>2412</v>
      </c>
      <c r="B2414" s="2" t="str" cm="1">
        <f t="array" ref="B2414">Extraer_Anchor(A2414)</f>
        <v>http://www.cybertruffle.org.uk/cgi-bin/robi.pl?glo=esp&amp;location=CL&amp;assoge=&amp;assorg=&amp;link=&amp;organism=260471</v>
      </c>
      <c r="C2414" s="1">
        <v>260471</v>
      </c>
      <c r="D2414" s="1" t="s">
        <v>5989</v>
      </c>
      <c r="E2414" s="1">
        <v>2</v>
      </c>
      <c r="F2414" s="1" t="str">
        <f t="shared" si="74"/>
        <v>import wget
site_url = 'http://www.cybertruffle.org.uk/cgi-bin/robi.pl?glo=esp&amp;location=CL&amp;assoge=&amp;assorg=&amp;link=&amp;organism=260471'
file_name = wget.download(site_url, out=str('260471'+'.pl'))
print(file_name)</v>
      </c>
      <c r="G2414" s="1" t="s">
        <v>9541</v>
      </c>
      <c r="H2414" s="1" t="str">
        <f t="shared" si="75"/>
        <v>import wget
site_url = 'http://www.cybertruffle.org.uk/cgi-bin/nome.pl?organism=260471&amp;glo=esp'
file_name = wget.download(site_url, out=str('260471'+'.pl'))
print(file_name)</v>
      </c>
      <c r="I2414" s="1" t="s">
        <v>13103</v>
      </c>
    </row>
    <row r="2415" spans="1:9" x14ac:dyDescent="0.2">
      <c r="A2415" s="4" t="s">
        <v>2413</v>
      </c>
      <c r="B2415" s="2" t="str" cm="1">
        <f t="array" ref="B2415">Extraer_Anchor(A2415)</f>
        <v>http://www.cybertruffle.org.uk/cgi-bin/robi.pl?glo=esp&amp;location=CL&amp;assoge=&amp;assorg=&amp;link=&amp;organism=384356</v>
      </c>
      <c r="C2415" s="1">
        <v>384356</v>
      </c>
      <c r="D2415" s="1" t="s">
        <v>5990</v>
      </c>
      <c r="E2415" s="1">
        <v>1</v>
      </c>
      <c r="F2415" s="1" t="str">
        <f t="shared" si="74"/>
        <v>import wget
site_url = 'http://www.cybertruffle.org.uk/cgi-bin/robi.pl?glo=esp&amp;location=CL&amp;assoge=&amp;assorg=&amp;link=&amp;organism=384356'
file_name = wget.download(site_url, out=str('384356'+'.pl'))
print(file_name)</v>
      </c>
      <c r="G2415" s="1" t="s">
        <v>9542</v>
      </c>
      <c r="H2415" s="1" t="str">
        <f t="shared" si="75"/>
        <v>import wget
site_url = 'http://www.cybertruffle.org.uk/cgi-bin/nome.pl?organism=384356&amp;glo=esp'
file_name = wget.download(site_url, out=str('384356'+'.pl'))
print(file_name)</v>
      </c>
      <c r="I2415" s="1" t="s">
        <v>13104</v>
      </c>
    </row>
    <row r="2416" spans="1:9" x14ac:dyDescent="0.2">
      <c r="A2416" s="4" t="s">
        <v>2414</v>
      </c>
      <c r="B2416" s="2" t="str" cm="1">
        <f t="array" ref="B2416">Extraer_Anchor(A2416)</f>
        <v>http://www.cybertruffle.org.uk/cgi-bin/robi.pl?glo=esp&amp;location=CL&amp;assoge=&amp;assorg=&amp;link=&amp;organism=7260</v>
      </c>
      <c r="C2416" s="1">
        <v>7260</v>
      </c>
      <c r="D2416" s="1" t="s">
        <v>5991</v>
      </c>
      <c r="E2416" s="1">
        <v>2</v>
      </c>
      <c r="F2416" s="1" t="str">
        <f t="shared" si="74"/>
        <v>import wget
site_url = 'http://www.cybertruffle.org.uk/cgi-bin/robi.pl?glo=esp&amp;location=CL&amp;assoge=&amp;assorg=&amp;link=&amp;organism=7260'
file_name = wget.download(site_url, out=str('7260'+'.pl'))
print(file_name)</v>
      </c>
      <c r="G2416" s="1" t="s">
        <v>9543</v>
      </c>
      <c r="H2416" s="1" t="str">
        <f t="shared" si="75"/>
        <v>import wget
site_url = 'http://www.cybertruffle.org.uk/cgi-bin/nome.pl?organism=7260&amp;glo=esp'
file_name = wget.download(site_url, out=str('7260'+'.pl'))
print(file_name)</v>
      </c>
      <c r="I2416" s="1" t="s">
        <v>13105</v>
      </c>
    </row>
    <row r="2417" spans="1:9" x14ac:dyDescent="0.2">
      <c r="A2417" s="4" t="s">
        <v>2415</v>
      </c>
      <c r="B2417" s="2" t="str" cm="1">
        <f t="array" ref="B2417">Extraer_Anchor(A2417)</f>
        <v>http://www.cybertruffle.org.uk/cgi-bin/robi.pl?glo=esp&amp;location=CL&amp;assoge=&amp;assorg=&amp;link=&amp;organism=18638</v>
      </c>
      <c r="C2417" s="1">
        <v>18638</v>
      </c>
      <c r="D2417" s="1" t="s">
        <v>5992</v>
      </c>
      <c r="E2417" s="1">
        <v>1</v>
      </c>
      <c r="F2417" s="1" t="str">
        <f t="shared" si="74"/>
        <v>import wget
site_url = 'http://www.cybertruffle.org.uk/cgi-bin/robi.pl?glo=esp&amp;location=CL&amp;assoge=&amp;assorg=&amp;link=&amp;organism=18638'
file_name = wget.download(site_url, out=str('18638'+'.pl'))
print(file_name)</v>
      </c>
      <c r="G2417" s="1" t="s">
        <v>9544</v>
      </c>
      <c r="H2417" s="1" t="str">
        <f t="shared" si="75"/>
        <v>import wget
site_url = 'http://www.cybertruffle.org.uk/cgi-bin/nome.pl?organism=18638&amp;glo=esp'
file_name = wget.download(site_url, out=str('18638'+'.pl'))
print(file_name)</v>
      </c>
      <c r="I2417" s="1" t="s">
        <v>13106</v>
      </c>
    </row>
    <row r="2418" spans="1:9" x14ac:dyDescent="0.2">
      <c r="A2418" s="4" t="s">
        <v>2416</v>
      </c>
      <c r="B2418" s="2" t="str" cm="1">
        <f t="array" ref="B2418">Extraer_Anchor(A2418)</f>
        <v>http://www.cybertruffle.org.uk/cgi-bin/robi.pl?glo=esp&amp;location=CL&amp;assoge=&amp;assorg=&amp;link=&amp;organism=384648</v>
      </c>
      <c r="C2418" s="1">
        <v>384648</v>
      </c>
      <c r="D2418" s="1" t="s">
        <v>5993</v>
      </c>
      <c r="E2418" s="1">
        <v>1</v>
      </c>
      <c r="F2418" s="1" t="str">
        <f t="shared" si="74"/>
        <v>import wget
site_url = 'http://www.cybertruffle.org.uk/cgi-bin/robi.pl?glo=esp&amp;location=CL&amp;assoge=&amp;assorg=&amp;link=&amp;organism=384648'
file_name = wget.download(site_url, out=str('384648'+'.pl'))
print(file_name)</v>
      </c>
      <c r="G2418" s="1" t="s">
        <v>9545</v>
      </c>
      <c r="H2418" s="1" t="str">
        <f t="shared" si="75"/>
        <v>import wget
site_url = 'http://www.cybertruffle.org.uk/cgi-bin/nome.pl?organism=384648&amp;glo=esp'
file_name = wget.download(site_url, out=str('384648'+'.pl'))
print(file_name)</v>
      </c>
      <c r="I2418" s="1" t="s">
        <v>13107</v>
      </c>
    </row>
    <row r="2419" spans="1:9" x14ac:dyDescent="0.2">
      <c r="A2419" s="4" t="s">
        <v>2417</v>
      </c>
      <c r="B2419" s="2" t="str" cm="1">
        <f t="array" ref="B2419">Extraer_Anchor(A2419)</f>
        <v>http://www.cybertruffle.org.uk/cgi-bin/robi.pl?glo=esp&amp;location=CL&amp;assoge=&amp;assorg=&amp;link=&amp;organism=58592</v>
      </c>
      <c r="C2419" s="1">
        <v>58592</v>
      </c>
      <c r="D2419" s="1" t="s">
        <v>5994</v>
      </c>
      <c r="E2419" s="1">
        <v>3</v>
      </c>
      <c r="F2419" s="1" t="str">
        <f t="shared" si="74"/>
        <v>import wget
site_url = 'http://www.cybertruffle.org.uk/cgi-bin/robi.pl?glo=esp&amp;location=CL&amp;assoge=&amp;assorg=&amp;link=&amp;organism=58592'
file_name = wget.download(site_url, out=str('58592'+'.pl'))
print(file_name)</v>
      </c>
      <c r="G2419" s="1" t="s">
        <v>9546</v>
      </c>
      <c r="H2419" s="1" t="str">
        <f t="shared" si="75"/>
        <v>import wget
site_url = 'http://www.cybertruffle.org.uk/cgi-bin/nome.pl?organism=58592&amp;glo=esp'
file_name = wget.download(site_url, out=str('58592'+'.pl'))
print(file_name)</v>
      </c>
      <c r="I2419" s="1" t="s">
        <v>13108</v>
      </c>
    </row>
    <row r="2420" spans="1:9" x14ac:dyDescent="0.2">
      <c r="A2420" s="4" t="s">
        <v>2418</v>
      </c>
      <c r="B2420" s="2" t="str" cm="1">
        <f t="array" ref="B2420">Extraer_Anchor(A2420)</f>
        <v>http://www.cybertruffle.org.uk/cgi-bin/robi.pl?glo=esp&amp;location=CL&amp;assoge=&amp;assorg=&amp;link=&amp;organism=384655</v>
      </c>
      <c r="C2420" s="1">
        <v>384655</v>
      </c>
      <c r="D2420" s="1" t="s">
        <v>5995</v>
      </c>
      <c r="E2420" s="1">
        <v>1</v>
      </c>
      <c r="F2420" s="1" t="str">
        <f t="shared" si="74"/>
        <v>import wget
site_url = 'http://www.cybertruffle.org.uk/cgi-bin/robi.pl?glo=esp&amp;location=CL&amp;assoge=&amp;assorg=&amp;link=&amp;organism=384655'
file_name = wget.download(site_url, out=str('384655'+'.pl'))
print(file_name)</v>
      </c>
      <c r="G2420" s="1" t="s">
        <v>9547</v>
      </c>
      <c r="H2420" s="1" t="str">
        <f t="shared" si="75"/>
        <v>import wget
site_url = 'http://www.cybertruffle.org.uk/cgi-bin/nome.pl?organism=384655&amp;glo=esp'
file_name = wget.download(site_url, out=str('384655'+'.pl'))
print(file_name)</v>
      </c>
      <c r="I2420" s="1" t="s">
        <v>13109</v>
      </c>
    </row>
    <row r="2421" spans="1:9" x14ac:dyDescent="0.2">
      <c r="A2421" s="4" t="s">
        <v>2419</v>
      </c>
      <c r="B2421" s="2" t="str" cm="1">
        <f t="array" ref="B2421">Extraer_Anchor(A2421)</f>
        <v>http://www.cybertruffle.org.uk/cgi-bin/robi.pl?glo=esp&amp;location=CL&amp;assoge=&amp;assorg=&amp;link=&amp;organism=384674</v>
      </c>
      <c r="C2421" s="1">
        <v>384674</v>
      </c>
      <c r="D2421" s="1" t="s">
        <v>5996</v>
      </c>
      <c r="E2421" s="1">
        <v>1</v>
      </c>
      <c r="F2421" s="1" t="str">
        <f t="shared" si="74"/>
        <v>import wget
site_url = 'http://www.cybertruffle.org.uk/cgi-bin/robi.pl?glo=esp&amp;location=CL&amp;assoge=&amp;assorg=&amp;link=&amp;organism=384674'
file_name = wget.download(site_url, out=str('384674'+'.pl'))
print(file_name)</v>
      </c>
      <c r="G2421" s="1" t="s">
        <v>9548</v>
      </c>
      <c r="H2421" s="1" t="str">
        <f t="shared" si="75"/>
        <v>import wget
site_url = 'http://www.cybertruffle.org.uk/cgi-bin/nome.pl?organism=384674&amp;glo=esp'
file_name = wget.download(site_url, out=str('384674'+'.pl'))
print(file_name)</v>
      </c>
      <c r="I2421" s="1" t="s">
        <v>13110</v>
      </c>
    </row>
    <row r="2422" spans="1:9" x14ac:dyDescent="0.2">
      <c r="A2422" s="4" t="s">
        <v>2420</v>
      </c>
      <c r="B2422" s="2" t="str" cm="1">
        <f t="array" ref="B2422">Extraer_Anchor(A2422)</f>
        <v>http://www.cybertruffle.org.uk/cgi-bin/robi.pl?glo=esp&amp;location=CL&amp;assoge=&amp;assorg=&amp;link=&amp;organism=384722</v>
      </c>
      <c r="C2422" s="1">
        <v>384722</v>
      </c>
      <c r="D2422" s="1" t="s">
        <v>5997</v>
      </c>
      <c r="E2422" s="1">
        <v>1</v>
      </c>
      <c r="F2422" s="1" t="str">
        <f t="shared" si="74"/>
        <v>import wget
site_url = 'http://www.cybertruffle.org.uk/cgi-bin/robi.pl?glo=esp&amp;location=CL&amp;assoge=&amp;assorg=&amp;link=&amp;organism=384722'
file_name = wget.download(site_url, out=str('384722'+'.pl'))
print(file_name)</v>
      </c>
      <c r="G2422" s="1" t="s">
        <v>9549</v>
      </c>
      <c r="H2422" s="1" t="str">
        <f t="shared" si="75"/>
        <v>import wget
site_url = 'http://www.cybertruffle.org.uk/cgi-bin/nome.pl?organism=384722&amp;glo=esp'
file_name = wget.download(site_url, out=str('384722'+'.pl'))
print(file_name)</v>
      </c>
      <c r="I2422" s="1" t="s">
        <v>13111</v>
      </c>
    </row>
    <row r="2423" spans="1:9" x14ac:dyDescent="0.2">
      <c r="A2423" s="4" t="s">
        <v>2421</v>
      </c>
      <c r="B2423" s="2" t="str" cm="1">
        <f t="array" ref="B2423">Extraer_Anchor(A2423)</f>
        <v>http://www.cybertruffle.org.uk/cgi-bin/robi.pl?glo=esp&amp;location=CL&amp;assoge=&amp;assorg=&amp;link=&amp;organism=384727</v>
      </c>
      <c r="C2423" s="1">
        <v>384727</v>
      </c>
      <c r="D2423" s="1" t="s">
        <v>5998</v>
      </c>
      <c r="E2423" s="1">
        <v>1</v>
      </c>
      <c r="F2423" s="1" t="str">
        <f t="shared" si="74"/>
        <v>import wget
site_url = 'http://www.cybertruffle.org.uk/cgi-bin/robi.pl?glo=esp&amp;location=CL&amp;assoge=&amp;assorg=&amp;link=&amp;organism=384727'
file_name = wget.download(site_url, out=str('384727'+'.pl'))
print(file_name)</v>
      </c>
      <c r="G2423" s="1" t="s">
        <v>9550</v>
      </c>
      <c r="H2423" s="1" t="str">
        <f t="shared" si="75"/>
        <v>import wget
site_url = 'http://www.cybertruffle.org.uk/cgi-bin/nome.pl?organism=384727&amp;glo=esp'
file_name = wget.download(site_url, out=str('384727'+'.pl'))
print(file_name)</v>
      </c>
      <c r="I2423" s="1" t="s">
        <v>13112</v>
      </c>
    </row>
    <row r="2424" spans="1:9" x14ac:dyDescent="0.2">
      <c r="A2424" s="4" t="s">
        <v>2422</v>
      </c>
      <c r="B2424" s="2" t="str" cm="1">
        <f t="array" ref="B2424">Extraer_Anchor(A2424)</f>
        <v>http://www.cybertruffle.org.uk/cgi-bin/robi.pl?glo=esp&amp;location=CL&amp;assoge=&amp;assorg=&amp;link=&amp;organism=12165</v>
      </c>
      <c r="C2424" s="1">
        <v>12165</v>
      </c>
      <c r="D2424" s="1" t="s">
        <v>5999</v>
      </c>
      <c r="E2424" s="1">
        <v>2</v>
      </c>
      <c r="F2424" s="1" t="str">
        <f t="shared" si="74"/>
        <v>import wget
site_url = 'http://www.cybertruffle.org.uk/cgi-bin/robi.pl?glo=esp&amp;location=CL&amp;assoge=&amp;assorg=&amp;link=&amp;organism=12165'
file_name = wget.download(site_url, out=str('12165'+'.pl'))
print(file_name)</v>
      </c>
      <c r="G2424" s="1" t="s">
        <v>9551</v>
      </c>
      <c r="H2424" s="1" t="str">
        <f t="shared" si="75"/>
        <v>import wget
site_url = 'http://www.cybertruffle.org.uk/cgi-bin/nome.pl?organism=12165&amp;glo=esp'
file_name = wget.download(site_url, out=str('12165'+'.pl'))
print(file_name)</v>
      </c>
      <c r="I2424" s="1" t="s">
        <v>13113</v>
      </c>
    </row>
    <row r="2425" spans="1:9" x14ac:dyDescent="0.2">
      <c r="A2425" s="4" t="s">
        <v>2423</v>
      </c>
      <c r="B2425" s="2" t="str" cm="1">
        <f t="array" ref="B2425">Extraer_Anchor(A2425)</f>
        <v>http://www.cybertruffle.org.uk/cgi-bin/robi.pl?glo=esp&amp;location=CL&amp;assoge=&amp;assorg=&amp;link=&amp;organism=384750</v>
      </c>
      <c r="C2425" s="1">
        <v>384750</v>
      </c>
      <c r="D2425" s="1" t="s">
        <v>6000</v>
      </c>
      <c r="E2425" s="1">
        <v>2</v>
      </c>
      <c r="F2425" s="1" t="str">
        <f t="shared" si="74"/>
        <v>import wget
site_url = 'http://www.cybertruffle.org.uk/cgi-bin/robi.pl?glo=esp&amp;location=CL&amp;assoge=&amp;assorg=&amp;link=&amp;organism=384750'
file_name = wget.download(site_url, out=str('384750'+'.pl'))
print(file_name)</v>
      </c>
      <c r="G2425" s="1" t="s">
        <v>9552</v>
      </c>
      <c r="H2425" s="1" t="str">
        <f t="shared" si="75"/>
        <v>import wget
site_url = 'http://www.cybertruffle.org.uk/cgi-bin/nome.pl?organism=384750&amp;glo=esp'
file_name = wget.download(site_url, out=str('384750'+'.pl'))
print(file_name)</v>
      </c>
      <c r="I2425" s="1" t="s">
        <v>13114</v>
      </c>
    </row>
    <row r="2426" spans="1:9" x14ac:dyDescent="0.2">
      <c r="A2426" s="4" t="s">
        <v>2424</v>
      </c>
      <c r="B2426" s="2" t="str" cm="1">
        <f t="array" ref="B2426">Extraer_Anchor(A2426)</f>
        <v>http://www.cybertruffle.org.uk/cgi-bin/robi.pl?glo=esp&amp;location=CL&amp;assoge=&amp;assorg=&amp;link=&amp;organism=384756</v>
      </c>
      <c r="C2426" s="1">
        <v>384756</v>
      </c>
      <c r="D2426" s="1" t="s">
        <v>6001</v>
      </c>
      <c r="E2426" s="1">
        <v>1</v>
      </c>
      <c r="F2426" s="1" t="str">
        <f t="shared" si="74"/>
        <v>import wget
site_url = 'http://www.cybertruffle.org.uk/cgi-bin/robi.pl?glo=esp&amp;location=CL&amp;assoge=&amp;assorg=&amp;link=&amp;organism=384756'
file_name = wget.download(site_url, out=str('384756'+'.pl'))
print(file_name)</v>
      </c>
      <c r="G2426" s="1" t="s">
        <v>9553</v>
      </c>
      <c r="H2426" s="1" t="str">
        <f t="shared" si="75"/>
        <v>import wget
site_url = 'http://www.cybertruffle.org.uk/cgi-bin/nome.pl?organism=384756&amp;glo=esp'
file_name = wget.download(site_url, out=str('384756'+'.pl'))
print(file_name)</v>
      </c>
      <c r="I2426" s="1" t="s">
        <v>13115</v>
      </c>
    </row>
    <row r="2427" spans="1:9" x14ac:dyDescent="0.2">
      <c r="A2427" s="4" t="s">
        <v>2425</v>
      </c>
      <c r="B2427" s="2" t="str" cm="1">
        <f t="array" ref="B2427">Extraer_Anchor(A2427)</f>
        <v>http://www.cybertruffle.org.uk/cgi-bin/robi.pl?glo=esp&amp;location=CL&amp;assoge=&amp;assorg=&amp;link=&amp;organism=442214</v>
      </c>
      <c r="C2427" s="1">
        <v>442214</v>
      </c>
      <c r="D2427" s="1" t="s">
        <v>6002</v>
      </c>
      <c r="E2427" s="1">
        <v>2</v>
      </c>
      <c r="F2427" s="1" t="str">
        <f t="shared" si="74"/>
        <v>import wget
site_url = 'http://www.cybertruffle.org.uk/cgi-bin/robi.pl?glo=esp&amp;location=CL&amp;assoge=&amp;assorg=&amp;link=&amp;organism=442214'
file_name = wget.download(site_url, out=str('442214'+'.pl'))
print(file_name)</v>
      </c>
      <c r="G2427" s="1" t="s">
        <v>9554</v>
      </c>
      <c r="H2427" s="1" t="str">
        <f t="shared" si="75"/>
        <v>import wget
site_url = 'http://www.cybertruffle.org.uk/cgi-bin/nome.pl?organism=442214&amp;glo=esp'
file_name = wget.download(site_url, out=str('442214'+'.pl'))
print(file_name)</v>
      </c>
      <c r="I2427" s="1" t="s">
        <v>13116</v>
      </c>
    </row>
    <row r="2428" spans="1:9" x14ac:dyDescent="0.2">
      <c r="A2428" s="4" t="s">
        <v>2426</v>
      </c>
      <c r="B2428" s="2" t="str" cm="1">
        <f t="array" ref="B2428">Extraer_Anchor(A2428)</f>
        <v>http://www.cybertruffle.org.uk/cgi-bin/robi.pl?glo=esp&amp;location=CL&amp;assoge=&amp;assorg=&amp;link=&amp;organism=222408</v>
      </c>
      <c r="C2428" s="1">
        <v>222408</v>
      </c>
      <c r="D2428" s="1" t="s">
        <v>6003</v>
      </c>
      <c r="E2428" s="1">
        <v>1</v>
      </c>
      <c r="F2428" s="1" t="str">
        <f t="shared" si="74"/>
        <v>import wget
site_url = 'http://www.cybertruffle.org.uk/cgi-bin/robi.pl?glo=esp&amp;location=CL&amp;assoge=&amp;assorg=&amp;link=&amp;organism=222408'
file_name = wget.download(site_url, out=str('222408'+'.pl'))
print(file_name)</v>
      </c>
      <c r="G2428" s="1" t="s">
        <v>9555</v>
      </c>
      <c r="H2428" s="1" t="str">
        <f t="shared" si="75"/>
        <v>import wget
site_url = 'http://www.cybertruffle.org.uk/cgi-bin/nome.pl?organism=222408&amp;glo=esp'
file_name = wget.download(site_url, out=str('222408'+'.pl'))
print(file_name)</v>
      </c>
      <c r="I2428" s="1" t="s">
        <v>13117</v>
      </c>
    </row>
    <row r="2429" spans="1:9" x14ac:dyDescent="0.2">
      <c r="A2429" s="4" t="s">
        <v>2427</v>
      </c>
      <c r="B2429" s="2" t="str" cm="1">
        <f t="array" ref="B2429">Extraer_Anchor(A2429)</f>
        <v>http://www.cybertruffle.org.uk/cgi-bin/robi.pl?glo=esp&amp;location=CL&amp;assoge=&amp;assorg=&amp;link=&amp;organism=384788</v>
      </c>
      <c r="C2429" s="1">
        <v>384788</v>
      </c>
      <c r="D2429" s="1" t="s">
        <v>6004</v>
      </c>
      <c r="E2429" s="1">
        <v>3</v>
      </c>
      <c r="F2429" s="1" t="str">
        <f t="shared" si="74"/>
        <v>import wget
site_url = 'http://www.cybertruffle.org.uk/cgi-bin/robi.pl?glo=esp&amp;location=CL&amp;assoge=&amp;assorg=&amp;link=&amp;organism=384788'
file_name = wget.download(site_url, out=str('384788'+'.pl'))
print(file_name)</v>
      </c>
      <c r="G2429" s="1" t="s">
        <v>9556</v>
      </c>
      <c r="H2429" s="1" t="str">
        <f t="shared" si="75"/>
        <v>import wget
site_url = 'http://www.cybertruffle.org.uk/cgi-bin/nome.pl?organism=384788&amp;glo=esp'
file_name = wget.download(site_url, out=str('384788'+'.pl'))
print(file_name)</v>
      </c>
      <c r="I2429" s="1" t="s">
        <v>13118</v>
      </c>
    </row>
    <row r="2430" spans="1:9" x14ac:dyDescent="0.2">
      <c r="A2430" s="4" t="s">
        <v>2428</v>
      </c>
      <c r="B2430" s="2" t="str" cm="1">
        <f t="array" ref="B2430">Extraer_Anchor(A2430)</f>
        <v>http://www.cybertruffle.org.uk/cgi-bin/robi.pl?glo=esp&amp;location=CL&amp;assoge=&amp;assorg=&amp;link=&amp;organism=212964</v>
      </c>
      <c r="C2430" s="1">
        <v>212964</v>
      </c>
      <c r="D2430" s="1" t="s">
        <v>6005</v>
      </c>
      <c r="E2430" s="1">
        <v>1</v>
      </c>
      <c r="F2430" s="1" t="str">
        <f t="shared" si="74"/>
        <v>import wget
site_url = 'http://www.cybertruffle.org.uk/cgi-bin/robi.pl?glo=esp&amp;location=CL&amp;assoge=&amp;assorg=&amp;link=&amp;organism=212964'
file_name = wget.download(site_url, out=str('212964'+'.pl'))
print(file_name)</v>
      </c>
      <c r="G2430" s="1" t="s">
        <v>9557</v>
      </c>
      <c r="H2430" s="1" t="str">
        <f t="shared" si="75"/>
        <v>import wget
site_url = 'http://www.cybertruffle.org.uk/cgi-bin/nome.pl?organism=212964&amp;glo=esp'
file_name = wget.download(site_url, out=str('212964'+'.pl'))
print(file_name)</v>
      </c>
      <c r="I2430" s="1" t="s">
        <v>13119</v>
      </c>
    </row>
    <row r="2431" spans="1:9" x14ac:dyDescent="0.2">
      <c r="A2431" s="4" t="s">
        <v>2429</v>
      </c>
      <c r="B2431" s="2" t="str" cm="1">
        <f t="array" ref="B2431">Extraer_Anchor(A2431)</f>
        <v>http://www.cybertruffle.org.uk/cgi-bin/robi.pl?glo=esp&amp;location=CL&amp;assoge=&amp;assorg=&amp;link=&amp;organism=450037</v>
      </c>
      <c r="C2431" s="1">
        <v>450037</v>
      </c>
      <c r="D2431" s="1" t="s">
        <v>6006</v>
      </c>
      <c r="E2431" s="1">
        <v>1</v>
      </c>
      <c r="F2431" s="1" t="str">
        <f t="shared" si="74"/>
        <v>import wget
site_url = 'http://www.cybertruffle.org.uk/cgi-bin/robi.pl?glo=esp&amp;location=CL&amp;assoge=&amp;assorg=&amp;link=&amp;organism=450037'
file_name = wget.download(site_url, out=str('450037'+'.pl'))
print(file_name)</v>
      </c>
      <c r="G2431" s="1" t="s">
        <v>9558</v>
      </c>
      <c r="H2431" s="1" t="str">
        <f t="shared" si="75"/>
        <v>import wget
site_url = 'http://www.cybertruffle.org.uk/cgi-bin/nome.pl?organism=450037&amp;glo=esp'
file_name = wget.download(site_url, out=str('450037'+'.pl'))
print(file_name)</v>
      </c>
      <c r="I2431" s="1" t="s">
        <v>13120</v>
      </c>
    </row>
    <row r="2432" spans="1:9" x14ac:dyDescent="0.2">
      <c r="A2432" s="4" t="s">
        <v>2430</v>
      </c>
      <c r="B2432" s="2" t="str" cm="1">
        <f t="array" ref="B2432">Extraer_Anchor(A2432)</f>
        <v>http://www.cybertruffle.org.uk/cgi-bin/robi.pl?glo=esp&amp;location=CL&amp;assoge=&amp;assorg=&amp;link=&amp;organism=384841</v>
      </c>
      <c r="C2432" s="1">
        <v>384841</v>
      </c>
      <c r="D2432" s="1" t="s">
        <v>6007</v>
      </c>
      <c r="E2432" s="1">
        <v>1</v>
      </c>
      <c r="F2432" s="1" t="str">
        <f t="shared" si="74"/>
        <v>import wget
site_url = 'http://www.cybertruffle.org.uk/cgi-bin/robi.pl?glo=esp&amp;location=CL&amp;assoge=&amp;assorg=&amp;link=&amp;organism=384841'
file_name = wget.download(site_url, out=str('384841'+'.pl'))
print(file_name)</v>
      </c>
      <c r="G2432" s="1" t="s">
        <v>9559</v>
      </c>
      <c r="H2432" s="1" t="str">
        <f t="shared" si="75"/>
        <v>import wget
site_url = 'http://www.cybertruffle.org.uk/cgi-bin/nome.pl?organism=384841&amp;glo=esp'
file_name = wget.download(site_url, out=str('384841'+'.pl'))
print(file_name)</v>
      </c>
      <c r="I2432" s="1" t="s">
        <v>13121</v>
      </c>
    </row>
    <row r="2433" spans="1:9" x14ac:dyDescent="0.2">
      <c r="A2433" s="4" t="s">
        <v>2431</v>
      </c>
      <c r="B2433" s="2" t="str" cm="1">
        <f t="array" ref="B2433">Extraer_Anchor(A2433)</f>
        <v>http://www.cybertruffle.org.uk/cgi-bin/robi.pl?glo=esp&amp;location=CL&amp;assoge=&amp;assorg=&amp;link=&amp;organism=384844</v>
      </c>
      <c r="C2433" s="1">
        <v>384844</v>
      </c>
      <c r="D2433" s="1" t="s">
        <v>6008</v>
      </c>
      <c r="E2433" s="1">
        <v>2</v>
      </c>
      <c r="F2433" s="1" t="str">
        <f t="shared" si="74"/>
        <v>import wget
site_url = 'http://www.cybertruffle.org.uk/cgi-bin/robi.pl?glo=esp&amp;location=CL&amp;assoge=&amp;assorg=&amp;link=&amp;organism=384844'
file_name = wget.download(site_url, out=str('384844'+'.pl'))
print(file_name)</v>
      </c>
      <c r="G2433" s="1" t="s">
        <v>9560</v>
      </c>
      <c r="H2433" s="1" t="str">
        <f t="shared" si="75"/>
        <v>import wget
site_url = 'http://www.cybertruffle.org.uk/cgi-bin/nome.pl?organism=384844&amp;glo=esp'
file_name = wget.download(site_url, out=str('384844'+'.pl'))
print(file_name)</v>
      </c>
      <c r="I2433" s="1" t="s">
        <v>13122</v>
      </c>
    </row>
    <row r="2434" spans="1:9" x14ac:dyDescent="0.2">
      <c r="A2434" s="4" t="s">
        <v>2432</v>
      </c>
      <c r="B2434" s="2" t="str" cm="1">
        <f t="array" ref="B2434">Extraer_Anchor(A2434)</f>
        <v>http://www.cybertruffle.org.uk/cgi-bin/robi.pl?glo=esp&amp;location=CL&amp;assoge=&amp;assorg=&amp;link=&amp;organism=384851</v>
      </c>
      <c r="C2434" s="1">
        <v>384851</v>
      </c>
      <c r="D2434" s="1" t="s">
        <v>6009</v>
      </c>
      <c r="E2434" s="1">
        <v>2</v>
      </c>
      <c r="F2434" s="1" t="str">
        <f t="shared" si="74"/>
        <v>import wget
site_url = 'http://www.cybertruffle.org.uk/cgi-bin/robi.pl?glo=esp&amp;location=CL&amp;assoge=&amp;assorg=&amp;link=&amp;organism=384851'
file_name = wget.download(site_url, out=str('384851'+'.pl'))
print(file_name)</v>
      </c>
      <c r="G2434" s="1" t="s">
        <v>9561</v>
      </c>
      <c r="H2434" s="1" t="str">
        <f t="shared" si="75"/>
        <v>import wget
site_url = 'http://www.cybertruffle.org.uk/cgi-bin/nome.pl?organism=384851&amp;glo=esp'
file_name = wget.download(site_url, out=str('384851'+'.pl'))
print(file_name)</v>
      </c>
      <c r="I2434" s="1" t="s">
        <v>13123</v>
      </c>
    </row>
    <row r="2435" spans="1:9" x14ac:dyDescent="0.2">
      <c r="A2435" s="4" t="s">
        <v>2433</v>
      </c>
      <c r="B2435" s="2" t="str" cm="1">
        <f t="array" ref="B2435">Extraer_Anchor(A2435)</f>
        <v>http://www.cybertruffle.org.uk/cgi-bin/robi.pl?glo=esp&amp;location=CL&amp;assoge=&amp;assorg=&amp;link=&amp;organism=384925</v>
      </c>
      <c r="C2435" s="1">
        <v>384925</v>
      </c>
      <c r="D2435" s="1" t="s">
        <v>6010</v>
      </c>
      <c r="E2435" s="1">
        <v>1</v>
      </c>
      <c r="F2435" s="1" t="str">
        <f t="shared" ref="F2435:F2498" si="76">"import wget
site_url = '"&amp;B2435&amp;"'
file_name = wget.download(site_url, out=str('"&amp;C2435&amp;"'+'.pl'))
print(file_name)"</f>
        <v>import wget
site_url = 'http://www.cybertruffle.org.uk/cgi-bin/robi.pl?glo=esp&amp;location=CL&amp;assoge=&amp;assorg=&amp;link=&amp;organism=384925'
file_name = wget.download(site_url, out=str('384925'+'.pl'))
print(file_name)</v>
      </c>
      <c r="G2435" s="1" t="s">
        <v>9562</v>
      </c>
      <c r="H2435" s="1" t="str">
        <f t="shared" ref="H2435:H2498" si="77">"import wget
site_url = '"&amp;G2435&amp;"'
file_name = wget.download(site_url, out=str('"&amp;C2435&amp;"'+'.pl'))
print(file_name)"</f>
        <v>import wget
site_url = 'http://www.cybertruffle.org.uk/cgi-bin/nome.pl?organism=384925&amp;glo=esp'
file_name = wget.download(site_url, out=str('384925'+'.pl'))
print(file_name)</v>
      </c>
      <c r="I2435" s="1" t="s">
        <v>13124</v>
      </c>
    </row>
    <row r="2436" spans="1:9" x14ac:dyDescent="0.2">
      <c r="A2436" s="4" t="s">
        <v>2434</v>
      </c>
      <c r="B2436" s="2" t="str" cm="1">
        <f t="array" ref="B2436">Extraer_Anchor(A2436)</f>
        <v>http://www.cybertruffle.org.uk/cgi-bin/robi.pl?glo=esp&amp;location=CL&amp;assoge=&amp;assorg=&amp;link=&amp;organism=442236</v>
      </c>
      <c r="C2436" s="1">
        <v>442236</v>
      </c>
      <c r="D2436" s="1" t="s">
        <v>6011</v>
      </c>
      <c r="E2436" s="1">
        <v>2</v>
      </c>
      <c r="F2436" s="1" t="str">
        <f t="shared" si="76"/>
        <v>import wget
site_url = 'http://www.cybertruffle.org.uk/cgi-bin/robi.pl?glo=esp&amp;location=CL&amp;assoge=&amp;assorg=&amp;link=&amp;organism=442236'
file_name = wget.download(site_url, out=str('442236'+'.pl'))
print(file_name)</v>
      </c>
      <c r="G2436" s="1" t="s">
        <v>9563</v>
      </c>
      <c r="H2436" s="1" t="str">
        <f t="shared" si="77"/>
        <v>import wget
site_url = 'http://www.cybertruffle.org.uk/cgi-bin/nome.pl?organism=442236&amp;glo=esp'
file_name = wget.download(site_url, out=str('442236'+'.pl'))
print(file_name)</v>
      </c>
      <c r="I2436" s="1" t="s">
        <v>13125</v>
      </c>
    </row>
    <row r="2437" spans="1:9" x14ac:dyDescent="0.2">
      <c r="A2437" s="4" t="s">
        <v>2435</v>
      </c>
      <c r="B2437" s="2" t="str" cm="1">
        <f t="array" ref="B2437">Extraer_Anchor(A2437)</f>
        <v>http://www.cybertruffle.org.uk/cgi-bin/robi.pl?glo=esp&amp;location=CL&amp;assoge=&amp;assorg=&amp;link=&amp;organism=450038</v>
      </c>
      <c r="C2437" s="1">
        <v>450038</v>
      </c>
      <c r="D2437" s="1" t="s">
        <v>6012</v>
      </c>
      <c r="E2437" s="1">
        <v>1</v>
      </c>
      <c r="F2437" s="1" t="str">
        <f t="shared" si="76"/>
        <v>import wget
site_url = 'http://www.cybertruffle.org.uk/cgi-bin/robi.pl?glo=esp&amp;location=CL&amp;assoge=&amp;assorg=&amp;link=&amp;organism=450038'
file_name = wget.download(site_url, out=str('450038'+'.pl'))
print(file_name)</v>
      </c>
      <c r="G2437" s="1" t="s">
        <v>9564</v>
      </c>
      <c r="H2437" s="1" t="str">
        <f t="shared" si="77"/>
        <v>import wget
site_url = 'http://www.cybertruffle.org.uk/cgi-bin/nome.pl?organism=450038&amp;glo=esp'
file_name = wget.download(site_url, out=str('450038'+'.pl'))
print(file_name)</v>
      </c>
      <c r="I2437" s="1" t="s">
        <v>13126</v>
      </c>
    </row>
    <row r="2438" spans="1:9" x14ac:dyDescent="0.2">
      <c r="A2438" s="4" t="s">
        <v>2436</v>
      </c>
      <c r="B2438" s="2" t="str" cm="1">
        <f t="array" ref="B2438">Extraer_Anchor(A2438)</f>
        <v>http://www.cybertruffle.org.uk/cgi-bin/robi.pl?glo=esp&amp;location=CL&amp;assoge=&amp;assorg=&amp;link=&amp;organism=384930</v>
      </c>
      <c r="C2438" s="1">
        <v>384930</v>
      </c>
      <c r="D2438" s="1" t="s">
        <v>6013</v>
      </c>
      <c r="E2438" s="1">
        <v>1</v>
      </c>
      <c r="F2438" s="1" t="str">
        <f t="shared" si="76"/>
        <v>import wget
site_url = 'http://www.cybertruffle.org.uk/cgi-bin/robi.pl?glo=esp&amp;location=CL&amp;assoge=&amp;assorg=&amp;link=&amp;organism=384930'
file_name = wget.download(site_url, out=str('384930'+'.pl'))
print(file_name)</v>
      </c>
      <c r="G2438" s="1" t="s">
        <v>9565</v>
      </c>
      <c r="H2438" s="1" t="str">
        <f t="shared" si="77"/>
        <v>import wget
site_url = 'http://www.cybertruffle.org.uk/cgi-bin/nome.pl?organism=384930&amp;glo=esp'
file_name = wget.download(site_url, out=str('384930'+'.pl'))
print(file_name)</v>
      </c>
      <c r="I2438" s="1" t="s">
        <v>13127</v>
      </c>
    </row>
    <row r="2439" spans="1:9" x14ac:dyDescent="0.2">
      <c r="A2439" s="4" t="s">
        <v>2437</v>
      </c>
      <c r="B2439" s="2" t="str" cm="1">
        <f t="array" ref="B2439">Extraer_Anchor(A2439)</f>
        <v>http://www.cybertruffle.org.uk/cgi-bin/robi.pl?glo=esp&amp;location=CL&amp;assoge=&amp;assorg=&amp;link=&amp;organism=384944</v>
      </c>
      <c r="C2439" s="1">
        <v>384944</v>
      </c>
      <c r="D2439" s="1" t="s">
        <v>6014</v>
      </c>
      <c r="E2439" s="1">
        <v>2</v>
      </c>
      <c r="F2439" s="1" t="str">
        <f t="shared" si="76"/>
        <v>import wget
site_url = 'http://www.cybertruffle.org.uk/cgi-bin/robi.pl?glo=esp&amp;location=CL&amp;assoge=&amp;assorg=&amp;link=&amp;organism=384944'
file_name = wget.download(site_url, out=str('384944'+'.pl'))
print(file_name)</v>
      </c>
      <c r="G2439" s="1" t="s">
        <v>9566</v>
      </c>
      <c r="H2439" s="1" t="str">
        <f t="shared" si="77"/>
        <v>import wget
site_url = 'http://www.cybertruffle.org.uk/cgi-bin/nome.pl?organism=384944&amp;glo=esp'
file_name = wget.download(site_url, out=str('384944'+'.pl'))
print(file_name)</v>
      </c>
      <c r="I2439" s="1" t="s">
        <v>13128</v>
      </c>
    </row>
    <row r="2440" spans="1:9" x14ac:dyDescent="0.2">
      <c r="A2440" s="4" t="s">
        <v>2438</v>
      </c>
      <c r="B2440" s="2" t="str" cm="1">
        <f t="array" ref="B2440">Extraer_Anchor(A2440)</f>
        <v>http://www.cybertruffle.org.uk/cgi-bin/robi.pl?glo=esp&amp;location=CL&amp;assoge=&amp;assorg=&amp;link=&amp;organism=10190</v>
      </c>
      <c r="C2440" s="1">
        <v>10190</v>
      </c>
      <c r="D2440" s="1" t="s">
        <v>6015</v>
      </c>
      <c r="E2440" s="1">
        <v>2</v>
      </c>
      <c r="F2440" s="1" t="str">
        <f t="shared" si="76"/>
        <v>import wget
site_url = 'http://www.cybertruffle.org.uk/cgi-bin/robi.pl?glo=esp&amp;location=CL&amp;assoge=&amp;assorg=&amp;link=&amp;organism=10190'
file_name = wget.download(site_url, out=str('10190'+'.pl'))
print(file_name)</v>
      </c>
      <c r="G2440" s="1" t="s">
        <v>9567</v>
      </c>
      <c r="H2440" s="1" t="str">
        <f t="shared" si="77"/>
        <v>import wget
site_url = 'http://www.cybertruffle.org.uk/cgi-bin/nome.pl?organism=10190&amp;glo=esp'
file_name = wget.download(site_url, out=str('10190'+'.pl'))
print(file_name)</v>
      </c>
      <c r="I2440" s="1" t="s">
        <v>13129</v>
      </c>
    </row>
    <row r="2441" spans="1:9" x14ac:dyDescent="0.2">
      <c r="A2441" s="4" t="s">
        <v>2439</v>
      </c>
      <c r="B2441" s="2" t="str" cm="1">
        <f t="array" ref="B2441">Extraer_Anchor(A2441)</f>
        <v>http://www.cybertruffle.org.uk/cgi-bin/robi.pl?glo=esp&amp;location=CL&amp;assoge=&amp;assorg=&amp;link=&amp;organism=385137</v>
      </c>
      <c r="C2441" s="1">
        <v>385137</v>
      </c>
      <c r="D2441" s="1" t="s">
        <v>6016</v>
      </c>
      <c r="E2441" s="1">
        <v>1</v>
      </c>
      <c r="F2441" s="1" t="str">
        <f t="shared" si="76"/>
        <v>import wget
site_url = 'http://www.cybertruffle.org.uk/cgi-bin/robi.pl?glo=esp&amp;location=CL&amp;assoge=&amp;assorg=&amp;link=&amp;organism=385137'
file_name = wget.download(site_url, out=str('385137'+'.pl'))
print(file_name)</v>
      </c>
      <c r="G2441" s="1" t="s">
        <v>9568</v>
      </c>
      <c r="H2441" s="1" t="str">
        <f t="shared" si="77"/>
        <v>import wget
site_url = 'http://www.cybertruffle.org.uk/cgi-bin/nome.pl?organism=385137&amp;glo=esp'
file_name = wget.download(site_url, out=str('385137'+'.pl'))
print(file_name)</v>
      </c>
      <c r="I2441" s="1" t="s">
        <v>13130</v>
      </c>
    </row>
    <row r="2442" spans="1:9" x14ac:dyDescent="0.2">
      <c r="A2442" s="4" t="s">
        <v>2440</v>
      </c>
      <c r="B2442" s="2" t="str" cm="1">
        <f t="array" ref="B2442">Extraer_Anchor(A2442)</f>
        <v>http://www.cybertruffle.org.uk/cgi-bin/robi.pl?glo=esp&amp;location=CL&amp;assoge=&amp;assorg=&amp;link=&amp;organism=19232</v>
      </c>
      <c r="C2442" s="1">
        <v>19232</v>
      </c>
      <c r="D2442" s="1" t="s">
        <v>6017</v>
      </c>
      <c r="E2442" s="1">
        <v>1</v>
      </c>
      <c r="F2442" s="1" t="str">
        <f t="shared" si="76"/>
        <v>import wget
site_url = 'http://www.cybertruffle.org.uk/cgi-bin/robi.pl?glo=esp&amp;location=CL&amp;assoge=&amp;assorg=&amp;link=&amp;organism=19232'
file_name = wget.download(site_url, out=str('19232'+'.pl'))
print(file_name)</v>
      </c>
      <c r="G2442" s="1" t="s">
        <v>9569</v>
      </c>
      <c r="H2442" s="1" t="str">
        <f t="shared" si="77"/>
        <v>import wget
site_url = 'http://www.cybertruffle.org.uk/cgi-bin/nome.pl?organism=19232&amp;glo=esp'
file_name = wget.download(site_url, out=str('19232'+'.pl'))
print(file_name)</v>
      </c>
      <c r="I2442" s="1" t="s">
        <v>13131</v>
      </c>
    </row>
    <row r="2443" spans="1:9" x14ac:dyDescent="0.2">
      <c r="A2443" s="4" t="s">
        <v>2441</v>
      </c>
      <c r="B2443" s="2" t="str" cm="1">
        <f t="array" ref="B2443">Extraer_Anchor(A2443)</f>
        <v>http://www.cybertruffle.org.uk/cgi-bin/robi.pl?glo=esp&amp;location=CL&amp;assoge=&amp;assorg=&amp;link=&amp;organism=19233</v>
      </c>
      <c r="C2443" s="1">
        <v>19233</v>
      </c>
      <c r="D2443" s="1" t="s">
        <v>6018</v>
      </c>
      <c r="E2443" s="1">
        <v>6</v>
      </c>
      <c r="F2443" s="1" t="str">
        <f t="shared" si="76"/>
        <v>import wget
site_url = 'http://www.cybertruffle.org.uk/cgi-bin/robi.pl?glo=esp&amp;location=CL&amp;assoge=&amp;assorg=&amp;link=&amp;organism=19233'
file_name = wget.download(site_url, out=str('19233'+'.pl'))
print(file_name)</v>
      </c>
      <c r="G2443" s="1" t="s">
        <v>9570</v>
      </c>
      <c r="H2443" s="1" t="str">
        <f t="shared" si="77"/>
        <v>import wget
site_url = 'http://www.cybertruffle.org.uk/cgi-bin/nome.pl?organism=19233&amp;glo=esp'
file_name = wget.download(site_url, out=str('19233'+'.pl'))
print(file_name)</v>
      </c>
      <c r="I2443" s="1" t="s">
        <v>13132</v>
      </c>
    </row>
    <row r="2444" spans="1:9" x14ac:dyDescent="0.2">
      <c r="A2444" s="4" t="s">
        <v>2442</v>
      </c>
      <c r="B2444" s="2" t="str" cm="1">
        <f t="array" ref="B2444">Extraer_Anchor(A2444)</f>
        <v>http://www.cybertruffle.org.uk/cgi-bin/robi.pl?glo=esp&amp;location=CL&amp;assoge=&amp;assorg=&amp;link=&amp;organism=16933</v>
      </c>
      <c r="C2444" s="1">
        <v>16933</v>
      </c>
      <c r="D2444" s="1" t="s">
        <v>6019</v>
      </c>
      <c r="E2444" s="1">
        <v>1</v>
      </c>
      <c r="F2444" s="1" t="str">
        <f t="shared" si="76"/>
        <v>import wget
site_url = 'http://www.cybertruffle.org.uk/cgi-bin/robi.pl?glo=esp&amp;location=CL&amp;assoge=&amp;assorg=&amp;link=&amp;organism=16933'
file_name = wget.download(site_url, out=str('16933'+'.pl'))
print(file_name)</v>
      </c>
      <c r="G2444" s="1" t="s">
        <v>9571</v>
      </c>
      <c r="H2444" s="1" t="str">
        <f t="shared" si="77"/>
        <v>import wget
site_url = 'http://www.cybertruffle.org.uk/cgi-bin/nome.pl?organism=16933&amp;glo=esp'
file_name = wget.download(site_url, out=str('16933'+'.pl'))
print(file_name)</v>
      </c>
      <c r="I2444" s="1" t="s">
        <v>13133</v>
      </c>
    </row>
    <row r="2445" spans="1:9" x14ac:dyDescent="0.2">
      <c r="A2445" s="4" t="s">
        <v>2443</v>
      </c>
      <c r="B2445" s="2" t="str" cm="1">
        <f t="array" ref="B2445">Extraer_Anchor(A2445)</f>
        <v>http://www.cybertruffle.org.uk/cgi-bin/robi.pl?glo=esp&amp;location=CL&amp;assoge=&amp;assorg=&amp;link=&amp;organism=262221</v>
      </c>
      <c r="C2445" s="1">
        <v>262221</v>
      </c>
      <c r="D2445" s="1" t="s">
        <v>6020</v>
      </c>
      <c r="E2445" s="1">
        <v>1</v>
      </c>
      <c r="F2445" s="1" t="str">
        <f t="shared" si="76"/>
        <v>import wget
site_url = 'http://www.cybertruffle.org.uk/cgi-bin/robi.pl?glo=esp&amp;location=CL&amp;assoge=&amp;assorg=&amp;link=&amp;organism=262221'
file_name = wget.download(site_url, out=str('262221'+'.pl'))
print(file_name)</v>
      </c>
      <c r="G2445" s="1" t="s">
        <v>9572</v>
      </c>
      <c r="H2445" s="1" t="str">
        <f t="shared" si="77"/>
        <v>import wget
site_url = 'http://www.cybertruffle.org.uk/cgi-bin/nome.pl?organism=262221&amp;glo=esp'
file_name = wget.download(site_url, out=str('262221'+'.pl'))
print(file_name)</v>
      </c>
      <c r="I2445" s="1" t="s">
        <v>13134</v>
      </c>
    </row>
    <row r="2446" spans="1:9" x14ac:dyDescent="0.2">
      <c r="A2446" s="4" t="s">
        <v>2444</v>
      </c>
      <c r="B2446" s="2" t="str" cm="1">
        <f t="array" ref="B2446">Extraer_Anchor(A2446)</f>
        <v>http://www.cybertruffle.org.uk/cgi-bin/robi.pl?glo=esp&amp;location=CL&amp;assoge=&amp;assorg=&amp;link=&amp;organism=385310</v>
      </c>
      <c r="C2446" s="1">
        <v>385310</v>
      </c>
      <c r="D2446" s="1" t="s">
        <v>6021</v>
      </c>
      <c r="E2446" s="1">
        <v>1</v>
      </c>
      <c r="F2446" s="1" t="str">
        <f t="shared" si="76"/>
        <v>import wget
site_url = 'http://www.cybertruffle.org.uk/cgi-bin/robi.pl?glo=esp&amp;location=CL&amp;assoge=&amp;assorg=&amp;link=&amp;organism=385310'
file_name = wget.download(site_url, out=str('385310'+'.pl'))
print(file_name)</v>
      </c>
      <c r="G2446" s="1" t="s">
        <v>9573</v>
      </c>
      <c r="H2446" s="1" t="str">
        <f t="shared" si="77"/>
        <v>import wget
site_url = 'http://www.cybertruffle.org.uk/cgi-bin/nome.pl?organism=385310&amp;glo=esp'
file_name = wget.download(site_url, out=str('385310'+'.pl'))
print(file_name)</v>
      </c>
      <c r="I2446" s="1" t="s">
        <v>13135</v>
      </c>
    </row>
    <row r="2447" spans="1:9" x14ac:dyDescent="0.2">
      <c r="A2447" s="4" t="s">
        <v>2445</v>
      </c>
      <c r="B2447" s="2" t="str" cm="1">
        <f t="array" ref="B2447">Extraer_Anchor(A2447)</f>
        <v>http://www.cybertruffle.org.uk/cgi-bin/robi.pl?glo=esp&amp;location=CL&amp;assoge=&amp;assorg=&amp;link=&amp;organism=70310</v>
      </c>
      <c r="C2447" s="1">
        <v>70310</v>
      </c>
      <c r="D2447" s="1" t="s">
        <v>6022</v>
      </c>
      <c r="E2447" s="1">
        <v>3</v>
      </c>
      <c r="F2447" s="1" t="str">
        <f t="shared" si="76"/>
        <v>import wget
site_url = 'http://www.cybertruffle.org.uk/cgi-bin/robi.pl?glo=esp&amp;location=CL&amp;assoge=&amp;assorg=&amp;link=&amp;organism=70310'
file_name = wget.download(site_url, out=str('70310'+'.pl'))
print(file_name)</v>
      </c>
      <c r="G2447" s="1" t="s">
        <v>9574</v>
      </c>
      <c r="H2447" s="1" t="str">
        <f t="shared" si="77"/>
        <v>import wget
site_url = 'http://www.cybertruffle.org.uk/cgi-bin/nome.pl?organism=70310&amp;glo=esp'
file_name = wget.download(site_url, out=str('70310'+'.pl'))
print(file_name)</v>
      </c>
      <c r="I2447" s="1" t="s">
        <v>13136</v>
      </c>
    </row>
    <row r="2448" spans="1:9" x14ac:dyDescent="0.2">
      <c r="A2448" s="4" t="s">
        <v>2446</v>
      </c>
      <c r="B2448" s="2" t="str" cm="1">
        <f t="array" ref="B2448">Extraer_Anchor(A2448)</f>
        <v>http://www.cybertruffle.org.uk/cgi-bin/robi.pl?glo=esp&amp;location=CL&amp;assoge=&amp;assorg=&amp;link=&amp;organism=450048</v>
      </c>
      <c r="C2448" s="1">
        <v>450048</v>
      </c>
      <c r="D2448" s="1" t="s">
        <v>6023</v>
      </c>
      <c r="E2448" s="1">
        <v>3</v>
      </c>
      <c r="F2448" s="1" t="str">
        <f t="shared" si="76"/>
        <v>import wget
site_url = 'http://www.cybertruffle.org.uk/cgi-bin/robi.pl?glo=esp&amp;location=CL&amp;assoge=&amp;assorg=&amp;link=&amp;organism=450048'
file_name = wget.download(site_url, out=str('450048'+'.pl'))
print(file_name)</v>
      </c>
      <c r="G2448" s="1" t="s">
        <v>9575</v>
      </c>
      <c r="H2448" s="1" t="str">
        <f t="shared" si="77"/>
        <v>import wget
site_url = 'http://www.cybertruffle.org.uk/cgi-bin/nome.pl?organism=450048&amp;glo=esp'
file_name = wget.download(site_url, out=str('450048'+'.pl'))
print(file_name)</v>
      </c>
      <c r="I2448" s="1" t="s">
        <v>13137</v>
      </c>
    </row>
    <row r="2449" spans="1:9" x14ac:dyDescent="0.2">
      <c r="A2449" s="4" t="s">
        <v>2447</v>
      </c>
      <c r="B2449" s="2" t="str" cm="1">
        <f t="array" ref="B2449">Extraer_Anchor(A2449)</f>
        <v>http://www.cybertruffle.org.uk/cgi-bin/robi.pl?glo=esp&amp;location=CL&amp;assoge=&amp;assorg=&amp;link=&amp;organism=450049</v>
      </c>
      <c r="C2449" s="1">
        <v>450049</v>
      </c>
      <c r="D2449" s="1" t="s">
        <v>6024</v>
      </c>
      <c r="E2449" s="1">
        <v>1</v>
      </c>
      <c r="F2449" s="1" t="str">
        <f t="shared" si="76"/>
        <v>import wget
site_url = 'http://www.cybertruffle.org.uk/cgi-bin/robi.pl?glo=esp&amp;location=CL&amp;assoge=&amp;assorg=&amp;link=&amp;organism=450049'
file_name = wget.download(site_url, out=str('450049'+'.pl'))
print(file_name)</v>
      </c>
      <c r="G2449" s="1" t="s">
        <v>9576</v>
      </c>
      <c r="H2449" s="1" t="str">
        <f t="shared" si="77"/>
        <v>import wget
site_url = 'http://www.cybertruffle.org.uk/cgi-bin/nome.pl?organism=450049&amp;glo=esp'
file_name = wget.download(site_url, out=str('450049'+'.pl'))
print(file_name)</v>
      </c>
      <c r="I2449" s="1" t="s">
        <v>13138</v>
      </c>
    </row>
    <row r="2450" spans="1:9" x14ac:dyDescent="0.2">
      <c r="A2450" s="4" t="s">
        <v>2448</v>
      </c>
      <c r="B2450" s="2" t="str" cm="1">
        <f t="array" ref="B2450">Extraer_Anchor(A2450)</f>
        <v>http://www.cybertruffle.org.uk/cgi-bin/robi.pl?glo=esp&amp;location=CL&amp;assoge=&amp;assorg=&amp;link=&amp;organism=442315</v>
      </c>
      <c r="C2450" s="1">
        <v>442315</v>
      </c>
      <c r="D2450" s="1" t="s">
        <v>6025</v>
      </c>
      <c r="E2450" s="1">
        <v>1</v>
      </c>
      <c r="F2450" s="1" t="str">
        <f t="shared" si="76"/>
        <v>import wget
site_url = 'http://www.cybertruffle.org.uk/cgi-bin/robi.pl?glo=esp&amp;location=CL&amp;assoge=&amp;assorg=&amp;link=&amp;organism=442315'
file_name = wget.download(site_url, out=str('442315'+'.pl'))
print(file_name)</v>
      </c>
      <c r="G2450" s="1" t="s">
        <v>9577</v>
      </c>
      <c r="H2450" s="1" t="str">
        <f t="shared" si="77"/>
        <v>import wget
site_url = 'http://www.cybertruffle.org.uk/cgi-bin/nome.pl?organism=442315&amp;glo=esp'
file_name = wget.download(site_url, out=str('442315'+'.pl'))
print(file_name)</v>
      </c>
      <c r="I2450" s="1" t="s">
        <v>13139</v>
      </c>
    </row>
    <row r="2451" spans="1:9" x14ac:dyDescent="0.2">
      <c r="A2451" s="4" t="s">
        <v>2449</v>
      </c>
      <c r="B2451" s="2" t="str" cm="1">
        <f t="array" ref="B2451">Extraer_Anchor(A2451)</f>
        <v>http://www.cybertruffle.org.uk/cgi-bin/robi.pl?glo=esp&amp;location=CL&amp;assoge=&amp;assorg=&amp;link=&amp;organism=450052</v>
      </c>
      <c r="C2451" s="1">
        <v>450052</v>
      </c>
      <c r="D2451" s="1" t="s">
        <v>6026</v>
      </c>
      <c r="E2451" s="1">
        <v>1</v>
      </c>
      <c r="F2451" s="1" t="str">
        <f t="shared" si="76"/>
        <v>import wget
site_url = 'http://www.cybertruffle.org.uk/cgi-bin/robi.pl?glo=esp&amp;location=CL&amp;assoge=&amp;assorg=&amp;link=&amp;organism=450052'
file_name = wget.download(site_url, out=str('450052'+'.pl'))
print(file_name)</v>
      </c>
      <c r="G2451" s="1" t="s">
        <v>9578</v>
      </c>
      <c r="H2451" s="1" t="str">
        <f t="shared" si="77"/>
        <v>import wget
site_url = 'http://www.cybertruffle.org.uk/cgi-bin/nome.pl?organism=450052&amp;glo=esp'
file_name = wget.download(site_url, out=str('450052'+'.pl'))
print(file_name)</v>
      </c>
      <c r="I2451" s="1" t="s">
        <v>13140</v>
      </c>
    </row>
    <row r="2452" spans="1:9" x14ac:dyDescent="0.2">
      <c r="A2452" s="4" t="s">
        <v>2450</v>
      </c>
      <c r="B2452" s="2" t="str" cm="1">
        <f t="array" ref="B2452">Extraer_Anchor(A2452)</f>
        <v>http://www.cybertruffle.org.uk/cgi-bin/robi.pl?glo=esp&amp;location=CL&amp;assoge=&amp;assorg=&amp;link=&amp;organism=450053</v>
      </c>
      <c r="C2452" s="1">
        <v>450053</v>
      </c>
      <c r="D2452" s="1" t="s">
        <v>3583</v>
      </c>
      <c r="E2452" s="1">
        <v>1</v>
      </c>
      <c r="F2452" s="1" t="str">
        <f t="shared" si="76"/>
        <v>import wget
site_url = 'http://www.cybertruffle.org.uk/cgi-bin/robi.pl?glo=esp&amp;location=CL&amp;assoge=&amp;assorg=&amp;link=&amp;organism=450053'
file_name = wget.download(site_url, out=str('450053'+'.pl'))
print(file_name)</v>
      </c>
      <c r="G2452" s="1" t="s">
        <v>9579</v>
      </c>
      <c r="H2452" s="1" t="str">
        <f t="shared" si="77"/>
        <v>import wget
site_url = 'http://www.cybertruffle.org.uk/cgi-bin/nome.pl?organism=450053&amp;glo=esp'
file_name = wget.download(site_url, out=str('450053'+'.pl'))
print(file_name)</v>
      </c>
      <c r="I2452" s="1" t="s">
        <v>13141</v>
      </c>
    </row>
    <row r="2453" spans="1:9" x14ac:dyDescent="0.2">
      <c r="A2453" s="4" t="s">
        <v>2451</v>
      </c>
      <c r="B2453" s="2" t="str" cm="1">
        <f t="array" ref="B2453">Extraer_Anchor(A2453)</f>
        <v>http://www.cybertruffle.org.uk/cgi-bin/robi.pl?glo=esp&amp;location=CL&amp;assoge=&amp;assorg=&amp;link=&amp;organism=271549</v>
      </c>
      <c r="C2453" s="1">
        <v>271549</v>
      </c>
      <c r="D2453" s="1" t="s">
        <v>6027</v>
      </c>
      <c r="E2453" s="1">
        <v>1</v>
      </c>
      <c r="F2453" s="1" t="str">
        <f t="shared" si="76"/>
        <v>import wget
site_url = 'http://www.cybertruffle.org.uk/cgi-bin/robi.pl?glo=esp&amp;location=CL&amp;assoge=&amp;assorg=&amp;link=&amp;organism=271549'
file_name = wget.download(site_url, out=str('271549'+'.pl'))
print(file_name)</v>
      </c>
      <c r="G2453" s="1" t="s">
        <v>9580</v>
      </c>
      <c r="H2453" s="1" t="str">
        <f t="shared" si="77"/>
        <v>import wget
site_url = 'http://www.cybertruffle.org.uk/cgi-bin/nome.pl?organism=271549&amp;glo=esp'
file_name = wget.download(site_url, out=str('271549'+'.pl'))
print(file_name)</v>
      </c>
      <c r="I2453" s="1" t="s">
        <v>13142</v>
      </c>
    </row>
    <row r="2454" spans="1:9" x14ac:dyDescent="0.2">
      <c r="A2454" s="4" t="s">
        <v>2452</v>
      </c>
      <c r="B2454" s="2" t="str" cm="1">
        <f t="array" ref="B2454">Extraer_Anchor(A2454)</f>
        <v>http://www.cybertruffle.org.uk/cgi-bin/robi.pl?glo=esp&amp;location=CL&amp;assoge=&amp;assorg=&amp;link=&amp;organism=442459</v>
      </c>
      <c r="C2454" s="1">
        <v>442459</v>
      </c>
      <c r="D2454" s="1" t="s">
        <v>6028</v>
      </c>
      <c r="E2454" s="1">
        <v>1</v>
      </c>
      <c r="F2454" s="1" t="str">
        <f t="shared" si="76"/>
        <v>import wget
site_url = 'http://www.cybertruffle.org.uk/cgi-bin/robi.pl?glo=esp&amp;location=CL&amp;assoge=&amp;assorg=&amp;link=&amp;organism=442459'
file_name = wget.download(site_url, out=str('442459'+'.pl'))
print(file_name)</v>
      </c>
      <c r="G2454" s="1" t="s">
        <v>9581</v>
      </c>
      <c r="H2454" s="1" t="str">
        <f t="shared" si="77"/>
        <v>import wget
site_url = 'http://www.cybertruffle.org.uk/cgi-bin/nome.pl?organism=442459&amp;glo=esp'
file_name = wget.download(site_url, out=str('442459'+'.pl'))
print(file_name)</v>
      </c>
      <c r="I2454" s="1" t="s">
        <v>13143</v>
      </c>
    </row>
    <row r="2455" spans="1:9" x14ac:dyDescent="0.2">
      <c r="A2455" s="4" t="s">
        <v>2453</v>
      </c>
      <c r="B2455" s="2" t="str" cm="1">
        <f t="array" ref="B2455">Extraer_Anchor(A2455)</f>
        <v>http://www.cybertruffle.org.uk/cgi-bin/robi.pl?glo=esp&amp;location=CL&amp;assoge=&amp;assorg=&amp;link=&amp;organism=271377</v>
      </c>
      <c r="C2455" s="1">
        <v>271377</v>
      </c>
      <c r="D2455" s="1" t="s">
        <v>6029</v>
      </c>
      <c r="E2455" s="1">
        <v>4</v>
      </c>
      <c r="F2455" s="1" t="str">
        <f t="shared" si="76"/>
        <v>import wget
site_url = 'http://www.cybertruffle.org.uk/cgi-bin/robi.pl?glo=esp&amp;location=CL&amp;assoge=&amp;assorg=&amp;link=&amp;organism=271377'
file_name = wget.download(site_url, out=str('271377'+'.pl'))
print(file_name)</v>
      </c>
      <c r="G2455" s="1" t="s">
        <v>9582</v>
      </c>
      <c r="H2455" s="1" t="str">
        <f t="shared" si="77"/>
        <v>import wget
site_url = 'http://www.cybertruffle.org.uk/cgi-bin/nome.pl?organism=271377&amp;glo=esp'
file_name = wget.download(site_url, out=str('271377'+'.pl'))
print(file_name)</v>
      </c>
      <c r="I2455" s="1" t="s">
        <v>13144</v>
      </c>
    </row>
    <row r="2456" spans="1:9" x14ac:dyDescent="0.2">
      <c r="A2456" s="4" t="s">
        <v>2454</v>
      </c>
      <c r="B2456" s="2" t="str" cm="1">
        <f t="array" ref="B2456">Extraer_Anchor(A2456)</f>
        <v>http://www.cybertruffle.org.uk/cgi-bin/robi.pl?glo=esp&amp;location=CL&amp;assoge=&amp;assorg=&amp;link=&amp;organism=442553</v>
      </c>
      <c r="C2456" s="1">
        <v>442553</v>
      </c>
      <c r="D2456" s="1" t="s">
        <v>6030</v>
      </c>
      <c r="E2456" s="1">
        <v>1</v>
      </c>
      <c r="F2456" s="1" t="str">
        <f t="shared" si="76"/>
        <v>import wget
site_url = 'http://www.cybertruffle.org.uk/cgi-bin/robi.pl?glo=esp&amp;location=CL&amp;assoge=&amp;assorg=&amp;link=&amp;organism=442553'
file_name = wget.download(site_url, out=str('442553'+'.pl'))
print(file_name)</v>
      </c>
      <c r="G2456" s="1" t="s">
        <v>9583</v>
      </c>
      <c r="H2456" s="1" t="str">
        <f t="shared" si="77"/>
        <v>import wget
site_url = 'http://www.cybertruffle.org.uk/cgi-bin/nome.pl?organism=442553&amp;glo=esp'
file_name = wget.download(site_url, out=str('442553'+'.pl'))
print(file_name)</v>
      </c>
      <c r="I2456" s="1" t="s">
        <v>13145</v>
      </c>
    </row>
    <row r="2457" spans="1:9" x14ac:dyDescent="0.2">
      <c r="A2457" s="4" t="s">
        <v>2455</v>
      </c>
      <c r="B2457" s="2" t="str" cm="1">
        <f t="array" ref="B2457">Extraer_Anchor(A2457)</f>
        <v>http://www.cybertruffle.org.uk/cgi-bin/robi.pl?glo=esp&amp;location=CL&amp;assoge=&amp;assorg=&amp;link=&amp;organism=277117</v>
      </c>
      <c r="C2457" s="1">
        <v>277117</v>
      </c>
      <c r="D2457" s="1" t="s">
        <v>6031</v>
      </c>
      <c r="E2457" s="1">
        <v>6</v>
      </c>
      <c r="F2457" s="1" t="str">
        <f t="shared" si="76"/>
        <v>import wget
site_url = 'http://www.cybertruffle.org.uk/cgi-bin/robi.pl?glo=esp&amp;location=CL&amp;assoge=&amp;assorg=&amp;link=&amp;organism=277117'
file_name = wget.download(site_url, out=str('277117'+'.pl'))
print(file_name)</v>
      </c>
      <c r="G2457" s="1" t="s">
        <v>9584</v>
      </c>
      <c r="H2457" s="1" t="str">
        <f t="shared" si="77"/>
        <v>import wget
site_url = 'http://www.cybertruffle.org.uk/cgi-bin/nome.pl?organism=277117&amp;glo=esp'
file_name = wget.download(site_url, out=str('277117'+'.pl'))
print(file_name)</v>
      </c>
      <c r="I2457" s="1" t="s">
        <v>13146</v>
      </c>
    </row>
    <row r="2458" spans="1:9" x14ac:dyDescent="0.2">
      <c r="A2458" s="4" t="s">
        <v>2456</v>
      </c>
      <c r="B2458" s="2" t="str" cm="1">
        <f t="array" ref="B2458">Extraer_Anchor(A2458)</f>
        <v>http://www.cybertruffle.org.uk/cgi-bin/robi.pl?glo=esp&amp;location=CL&amp;assoge=&amp;assorg=&amp;link=&amp;organism=442587</v>
      </c>
      <c r="C2458" s="1">
        <v>442587</v>
      </c>
      <c r="D2458" s="1" t="s">
        <v>6032</v>
      </c>
      <c r="E2458" s="1">
        <v>1</v>
      </c>
      <c r="F2458" s="1" t="str">
        <f t="shared" si="76"/>
        <v>import wget
site_url = 'http://www.cybertruffle.org.uk/cgi-bin/robi.pl?glo=esp&amp;location=CL&amp;assoge=&amp;assorg=&amp;link=&amp;organism=442587'
file_name = wget.download(site_url, out=str('442587'+'.pl'))
print(file_name)</v>
      </c>
      <c r="G2458" s="1" t="s">
        <v>9585</v>
      </c>
      <c r="H2458" s="1" t="str">
        <f t="shared" si="77"/>
        <v>import wget
site_url = 'http://www.cybertruffle.org.uk/cgi-bin/nome.pl?organism=442587&amp;glo=esp'
file_name = wget.download(site_url, out=str('442587'+'.pl'))
print(file_name)</v>
      </c>
      <c r="I2458" s="1" t="s">
        <v>13147</v>
      </c>
    </row>
    <row r="2459" spans="1:9" x14ac:dyDescent="0.2">
      <c r="A2459" s="4" t="s">
        <v>2457</v>
      </c>
      <c r="B2459" s="2" t="str" cm="1">
        <f t="array" ref="B2459">Extraer_Anchor(A2459)</f>
        <v>http://www.cybertruffle.org.uk/cgi-bin/robi.pl?glo=esp&amp;location=CL&amp;assoge=&amp;assorg=&amp;link=&amp;organism=442588</v>
      </c>
      <c r="C2459" s="1">
        <v>442588</v>
      </c>
      <c r="D2459" s="1" t="s">
        <v>6033</v>
      </c>
      <c r="E2459" s="1">
        <v>1</v>
      </c>
      <c r="F2459" s="1" t="str">
        <f t="shared" si="76"/>
        <v>import wget
site_url = 'http://www.cybertruffle.org.uk/cgi-bin/robi.pl?glo=esp&amp;location=CL&amp;assoge=&amp;assorg=&amp;link=&amp;organism=442588'
file_name = wget.download(site_url, out=str('442588'+'.pl'))
print(file_name)</v>
      </c>
      <c r="G2459" s="1" t="s">
        <v>9586</v>
      </c>
      <c r="H2459" s="1" t="str">
        <f t="shared" si="77"/>
        <v>import wget
site_url = 'http://www.cybertruffle.org.uk/cgi-bin/nome.pl?organism=442588&amp;glo=esp'
file_name = wget.download(site_url, out=str('442588'+'.pl'))
print(file_name)</v>
      </c>
      <c r="I2459" s="1" t="s">
        <v>13148</v>
      </c>
    </row>
    <row r="2460" spans="1:9" x14ac:dyDescent="0.2">
      <c r="A2460" s="4" t="s">
        <v>2458</v>
      </c>
      <c r="B2460" s="2" t="str" cm="1">
        <f t="array" ref="B2460">Extraer_Anchor(A2460)</f>
        <v>http://www.cybertruffle.org.uk/cgi-bin/robi.pl?glo=esp&amp;location=CL&amp;assoge=&amp;assorg=&amp;link=&amp;organism=450054</v>
      </c>
      <c r="C2460" s="1">
        <v>450054</v>
      </c>
      <c r="D2460" s="1" t="s">
        <v>6034</v>
      </c>
      <c r="E2460" s="1">
        <v>1</v>
      </c>
      <c r="F2460" s="1" t="str">
        <f t="shared" si="76"/>
        <v>import wget
site_url = 'http://www.cybertruffle.org.uk/cgi-bin/robi.pl?glo=esp&amp;location=CL&amp;assoge=&amp;assorg=&amp;link=&amp;organism=450054'
file_name = wget.download(site_url, out=str('450054'+'.pl'))
print(file_name)</v>
      </c>
      <c r="G2460" s="1" t="s">
        <v>9587</v>
      </c>
      <c r="H2460" s="1" t="str">
        <f t="shared" si="77"/>
        <v>import wget
site_url = 'http://www.cybertruffle.org.uk/cgi-bin/nome.pl?organism=450054&amp;glo=esp'
file_name = wget.download(site_url, out=str('450054'+'.pl'))
print(file_name)</v>
      </c>
      <c r="I2460" s="1" t="s">
        <v>13149</v>
      </c>
    </row>
    <row r="2461" spans="1:9" x14ac:dyDescent="0.2">
      <c r="A2461" s="4" t="s">
        <v>2459</v>
      </c>
      <c r="B2461" s="2" t="str" cm="1">
        <f t="array" ref="B2461">Extraer_Anchor(A2461)</f>
        <v>http://www.cybertruffle.org.uk/cgi-bin/robi.pl?glo=esp&amp;location=CL&amp;assoge=&amp;assorg=&amp;link=&amp;organism=450055</v>
      </c>
      <c r="C2461" s="1">
        <v>450055</v>
      </c>
      <c r="D2461" s="1" t="s">
        <v>6035</v>
      </c>
      <c r="E2461" s="1">
        <v>3</v>
      </c>
      <c r="F2461" s="1" t="str">
        <f t="shared" si="76"/>
        <v>import wget
site_url = 'http://www.cybertruffle.org.uk/cgi-bin/robi.pl?glo=esp&amp;location=CL&amp;assoge=&amp;assorg=&amp;link=&amp;organism=450055'
file_name = wget.download(site_url, out=str('450055'+'.pl'))
print(file_name)</v>
      </c>
      <c r="G2461" s="1" t="s">
        <v>9588</v>
      </c>
      <c r="H2461" s="1" t="str">
        <f t="shared" si="77"/>
        <v>import wget
site_url = 'http://www.cybertruffle.org.uk/cgi-bin/nome.pl?organism=450055&amp;glo=esp'
file_name = wget.download(site_url, out=str('450055'+'.pl'))
print(file_name)</v>
      </c>
      <c r="I2461" s="1" t="s">
        <v>13150</v>
      </c>
    </row>
    <row r="2462" spans="1:9" x14ac:dyDescent="0.2">
      <c r="A2462" s="4" t="s">
        <v>2460</v>
      </c>
      <c r="B2462" s="2" t="str" cm="1">
        <f t="array" ref="B2462">Extraer_Anchor(A2462)</f>
        <v>http://www.cybertruffle.org.uk/cgi-bin/robi.pl?glo=esp&amp;location=CL&amp;assoge=&amp;assorg=&amp;link=&amp;organism=262227</v>
      </c>
      <c r="C2462" s="1">
        <v>262227</v>
      </c>
      <c r="D2462" s="1" t="s">
        <v>6036</v>
      </c>
      <c r="E2462" s="1">
        <v>2</v>
      </c>
      <c r="F2462" s="1" t="str">
        <f t="shared" si="76"/>
        <v>import wget
site_url = 'http://www.cybertruffle.org.uk/cgi-bin/robi.pl?glo=esp&amp;location=CL&amp;assoge=&amp;assorg=&amp;link=&amp;organism=262227'
file_name = wget.download(site_url, out=str('262227'+'.pl'))
print(file_name)</v>
      </c>
      <c r="G2462" s="1" t="s">
        <v>9589</v>
      </c>
      <c r="H2462" s="1" t="str">
        <f t="shared" si="77"/>
        <v>import wget
site_url = 'http://www.cybertruffle.org.uk/cgi-bin/nome.pl?organism=262227&amp;glo=esp'
file_name = wget.download(site_url, out=str('262227'+'.pl'))
print(file_name)</v>
      </c>
      <c r="I2462" s="1" t="s">
        <v>13151</v>
      </c>
    </row>
    <row r="2463" spans="1:9" x14ac:dyDescent="0.2">
      <c r="A2463" s="4" t="s">
        <v>2461</v>
      </c>
      <c r="B2463" s="2" t="str" cm="1">
        <f t="array" ref="B2463">Extraer_Anchor(A2463)</f>
        <v>http://www.cybertruffle.org.uk/cgi-bin/robi.pl?glo=esp&amp;location=CL&amp;assoge=&amp;assorg=&amp;link=&amp;organism=442688</v>
      </c>
      <c r="C2463" s="1">
        <v>442688</v>
      </c>
      <c r="D2463" s="1" t="s">
        <v>6037</v>
      </c>
      <c r="E2463" s="1">
        <v>1</v>
      </c>
      <c r="F2463" s="1" t="str">
        <f t="shared" si="76"/>
        <v>import wget
site_url = 'http://www.cybertruffle.org.uk/cgi-bin/robi.pl?glo=esp&amp;location=CL&amp;assoge=&amp;assorg=&amp;link=&amp;organism=442688'
file_name = wget.download(site_url, out=str('442688'+'.pl'))
print(file_name)</v>
      </c>
      <c r="G2463" s="1" t="s">
        <v>9590</v>
      </c>
      <c r="H2463" s="1" t="str">
        <f t="shared" si="77"/>
        <v>import wget
site_url = 'http://www.cybertruffle.org.uk/cgi-bin/nome.pl?organism=442688&amp;glo=esp'
file_name = wget.download(site_url, out=str('442688'+'.pl'))
print(file_name)</v>
      </c>
      <c r="I2463" s="1" t="s">
        <v>13152</v>
      </c>
    </row>
    <row r="2464" spans="1:9" x14ac:dyDescent="0.2">
      <c r="A2464" s="4" t="s">
        <v>2462</v>
      </c>
      <c r="B2464" s="2" t="str" cm="1">
        <f t="array" ref="B2464">Extraer_Anchor(A2464)</f>
        <v>http://www.cybertruffle.org.uk/cgi-bin/robi.pl?glo=esp&amp;location=CL&amp;assoge=&amp;assorg=&amp;link=&amp;organism=442702</v>
      </c>
      <c r="C2464" s="1">
        <v>442702</v>
      </c>
      <c r="D2464" s="1" t="s">
        <v>6038</v>
      </c>
      <c r="E2464" s="1">
        <v>4</v>
      </c>
      <c r="F2464" s="1" t="str">
        <f t="shared" si="76"/>
        <v>import wget
site_url = 'http://www.cybertruffle.org.uk/cgi-bin/robi.pl?glo=esp&amp;location=CL&amp;assoge=&amp;assorg=&amp;link=&amp;organism=442702'
file_name = wget.download(site_url, out=str('442702'+'.pl'))
print(file_name)</v>
      </c>
      <c r="G2464" s="1" t="s">
        <v>9591</v>
      </c>
      <c r="H2464" s="1" t="str">
        <f t="shared" si="77"/>
        <v>import wget
site_url = 'http://www.cybertruffle.org.uk/cgi-bin/nome.pl?organism=442702&amp;glo=esp'
file_name = wget.download(site_url, out=str('442702'+'.pl'))
print(file_name)</v>
      </c>
      <c r="I2464" s="1" t="s">
        <v>13153</v>
      </c>
    </row>
    <row r="2465" spans="1:9" x14ac:dyDescent="0.2">
      <c r="A2465" s="4" t="s">
        <v>2463</v>
      </c>
      <c r="B2465" s="2" t="str" cm="1">
        <f t="array" ref="B2465">Extraer_Anchor(A2465)</f>
        <v>http://www.cybertruffle.org.uk/cgi-bin/robi.pl?glo=esp&amp;location=CL&amp;assoge=&amp;assorg=&amp;link=&amp;organism=442732</v>
      </c>
      <c r="C2465" s="1">
        <v>442732</v>
      </c>
      <c r="D2465" s="1" t="s">
        <v>6039</v>
      </c>
      <c r="E2465" s="1">
        <v>1</v>
      </c>
      <c r="F2465" s="1" t="str">
        <f t="shared" si="76"/>
        <v>import wget
site_url = 'http://www.cybertruffle.org.uk/cgi-bin/robi.pl?glo=esp&amp;location=CL&amp;assoge=&amp;assorg=&amp;link=&amp;organism=442732'
file_name = wget.download(site_url, out=str('442732'+'.pl'))
print(file_name)</v>
      </c>
      <c r="G2465" s="1" t="s">
        <v>9592</v>
      </c>
      <c r="H2465" s="1" t="str">
        <f t="shared" si="77"/>
        <v>import wget
site_url = 'http://www.cybertruffle.org.uk/cgi-bin/nome.pl?organism=442732&amp;glo=esp'
file_name = wget.download(site_url, out=str('442732'+'.pl'))
print(file_name)</v>
      </c>
      <c r="I2465" s="1" t="s">
        <v>13154</v>
      </c>
    </row>
    <row r="2466" spans="1:9" x14ac:dyDescent="0.2">
      <c r="A2466" s="4" t="s">
        <v>2464</v>
      </c>
      <c r="B2466" s="2" t="str" cm="1">
        <f t="array" ref="B2466">Extraer_Anchor(A2466)</f>
        <v>http://www.cybertruffle.org.uk/cgi-bin/robi.pl?glo=esp&amp;location=CL&amp;assoge=&amp;assorg=&amp;link=&amp;organism=450056</v>
      </c>
      <c r="C2466" s="1">
        <v>450056</v>
      </c>
      <c r="D2466" s="1" t="s">
        <v>6040</v>
      </c>
      <c r="E2466" s="1">
        <v>2</v>
      </c>
      <c r="F2466" s="1" t="str">
        <f t="shared" si="76"/>
        <v>import wget
site_url = 'http://www.cybertruffle.org.uk/cgi-bin/robi.pl?glo=esp&amp;location=CL&amp;assoge=&amp;assorg=&amp;link=&amp;organism=450056'
file_name = wget.download(site_url, out=str('450056'+'.pl'))
print(file_name)</v>
      </c>
      <c r="G2466" s="1" t="s">
        <v>9593</v>
      </c>
      <c r="H2466" s="1" t="str">
        <f t="shared" si="77"/>
        <v>import wget
site_url = 'http://www.cybertruffle.org.uk/cgi-bin/nome.pl?organism=450056&amp;glo=esp'
file_name = wget.download(site_url, out=str('450056'+'.pl'))
print(file_name)</v>
      </c>
      <c r="I2466" s="1" t="s">
        <v>13155</v>
      </c>
    </row>
    <row r="2467" spans="1:9" x14ac:dyDescent="0.2">
      <c r="A2467" s="4" t="s">
        <v>2465</v>
      </c>
      <c r="B2467" s="2" t="str" cm="1">
        <f t="array" ref="B2467">Extraer_Anchor(A2467)</f>
        <v>http://www.cybertruffle.org.uk/cgi-bin/robi.pl?glo=esp&amp;location=CL&amp;assoge=&amp;assorg=&amp;link=&amp;organism=450057</v>
      </c>
      <c r="C2467" s="1">
        <v>450057</v>
      </c>
      <c r="D2467" s="1" t="s">
        <v>6041</v>
      </c>
      <c r="E2467" s="1">
        <v>2</v>
      </c>
      <c r="F2467" s="1" t="str">
        <f t="shared" si="76"/>
        <v>import wget
site_url = 'http://www.cybertruffle.org.uk/cgi-bin/robi.pl?glo=esp&amp;location=CL&amp;assoge=&amp;assorg=&amp;link=&amp;organism=450057'
file_name = wget.download(site_url, out=str('450057'+'.pl'))
print(file_name)</v>
      </c>
      <c r="G2467" s="1" t="s">
        <v>9594</v>
      </c>
      <c r="H2467" s="1" t="str">
        <f t="shared" si="77"/>
        <v>import wget
site_url = 'http://www.cybertruffle.org.uk/cgi-bin/nome.pl?organism=450057&amp;glo=esp'
file_name = wget.download(site_url, out=str('450057'+'.pl'))
print(file_name)</v>
      </c>
      <c r="I2467" s="1" t="s">
        <v>13156</v>
      </c>
    </row>
    <row r="2468" spans="1:9" x14ac:dyDescent="0.2">
      <c r="A2468" s="4" t="s">
        <v>2466</v>
      </c>
      <c r="B2468" s="2" t="str" cm="1">
        <f t="array" ref="B2468">Extraer_Anchor(A2468)</f>
        <v>http://www.cybertruffle.org.uk/cgi-bin/robi.pl?glo=esp&amp;location=CL&amp;assoge=&amp;assorg=&amp;link=&amp;organism=450613</v>
      </c>
      <c r="C2468" s="1">
        <v>450613</v>
      </c>
      <c r="D2468" s="1" t="s">
        <v>3584</v>
      </c>
      <c r="E2468" s="1">
        <v>1</v>
      </c>
      <c r="F2468" s="1" t="str">
        <f t="shared" si="76"/>
        <v>import wget
site_url = 'http://www.cybertruffle.org.uk/cgi-bin/robi.pl?glo=esp&amp;location=CL&amp;assoge=&amp;assorg=&amp;link=&amp;organism=450613'
file_name = wget.download(site_url, out=str('450613'+'.pl'))
print(file_name)</v>
      </c>
      <c r="G2468" s="1" t="s">
        <v>9595</v>
      </c>
      <c r="H2468" s="1" t="str">
        <f t="shared" si="77"/>
        <v>import wget
site_url = 'http://www.cybertruffle.org.uk/cgi-bin/nome.pl?organism=450613&amp;glo=esp'
file_name = wget.download(site_url, out=str('450613'+'.pl'))
print(file_name)</v>
      </c>
      <c r="I2468" s="1" t="s">
        <v>13157</v>
      </c>
    </row>
    <row r="2469" spans="1:9" x14ac:dyDescent="0.2">
      <c r="A2469" s="4" t="s">
        <v>2467</v>
      </c>
      <c r="B2469" s="2" t="str" cm="1">
        <f t="array" ref="B2469">Extraer_Anchor(A2469)</f>
        <v>http://www.cybertruffle.org.uk/cgi-bin/robi.pl?glo=esp&amp;location=CL&amp;assoge=&amp;assorg=&amp;link=&amp;organism=442926</v>
      </c>
      <c r="C2469" s="1">
        <v>442926</v>
      </c>
      <c r="D2469" s="1" t="s">
        <v>6042</v>
      </c>
      <c r="E2469" s="1">
        <v>1</v>
      </c>
      <c r="F2469" s="1" t="str">
        <f t="shared" si="76"/>
        <v>import wget
site_url = 'http://www.cybertruffle.org.uk/cgi-bin/robi.pl?glo=esp&amp;location=CL&amp;assoge=&amp;assorg=&amp;link=&amp;organism=442926'
file_name = wget.download(site_url, out=str('442926'+'.pl'))
print(file_name)</v>
      </c>
      <c r="G2469" s="1" t="s">
        <v>9596</v>
      </c>
      <c r="H2469" s="1" t="str">
        <f t="shared" si="77"/>
        <v>import wget
site_url = 'http://www.cybertruffle.org.uk/cgi-bin/nome.pl?organism=442926&amp;glo=esp'
file_name = wget.download(site_url, out=str('442926'+'.pl'))
print(file_name)</v>
      </c>
      <c r="I2469" s="1" t="s">
        <v>13158</v>
      </c>
    </row>
    <row r="2470" spans="1:9" x14ac:dyDescent="0.2">
      <c r="A2470" s="4" t="s">
        <v>2468</v>
      </c>
      <c r="B2470" s="2" t="str" cm="1">
        <f t="array" ref="B2470">Extraer_Anchor(A2470)</f>
        <v>http://www.cybertruffle.org.uk/cgi-bin/robi.pl?glo=esp&amp;location=CL&amp;assoge=&amp;assorg=&amp;link=&amp;organism=275496</v>
      </c>
      <c r="C2470" s="1">
        <v>275496</v>
      </c>
      <c r="D2470" s="1" t="s">
        <v>6043</v>
      </c>
      <c r="E2470" s="1">
        <v>1</v>
      </c>
      <c r="F2470" s="1" t="str">
        <f t="shared" si="76"/>
        <v>import wget
site_url = 'http://www.cybertruffle.org.uk/cgi-bin/robi.pl?glo=esp&amp;location=CL&amp;assoge=&amp;assorg=&amp;link=&amp;organism=275496'
file_name = wget.download(site_url, out=str('275496'+'.pl'))
print(file_name)</v>
      </c>
      <c r="G2470" s="1" t="s">
        <v>9597</v>
      </c>
      <c r="H2470" s="1" t="str">
        <f t="shared" si="77"/>
        <v>import wget
site_url = 'http://www.cybertruffle.org.uk/cgi-bin/nome.pl?organism=275496&amp;glo=esp'
file_name = wget.download(site_url, out=str('275496'+'.pl'))
print(file_name)</v>
      </c>
      <c r="I2470" s="1" t="s">
        <v>13159</v>
      </c>
    </row>
    <row r="2471" spans="1:9" x14ac:dyDescent="0.2">
      <c r="A2471" s="4" t="s">
        <v>2469</v>
      </c>
      <c r="B2471" s="2" t="str" cm="1">
        <f t="array" ref="B2471">Extraer_Anchor(A2471)</f>
        <v>http://www.cybertruffle.org.uk/cgi-bin/robi.pl?glo=esp&amp;location=CL&amp;assoge=&amp;assorg=&amp;link=&amp;organism=222477</v>
      </c>
      <c r="C2471" s="1">
        <v>222477</v>
      </c>
      <c r="D2471" s="1" t="s">
        <v>6044</v>
      </c>
      <c r="E2471" s="1">
        <v>1</v>
      </c>
      <c r="F2471" s="1" t="str">
        <f t="shared" si="76"/>
        <v>import wget
site_url = 'http://www.cybertruffle.org.uk/cgi-bin/robi.pl?glo=esp&amp;location=CL&amp;assoge=&amp;assorg=&amp;link=&amp;organism=222477'
file_name = wget.download(site_url, out=str('222477'+'.pl'))
print(file_name)</v>
      </c>
      <c r="G2471" s="1" t="s">
        <v>9598</v>
      </c>
      <c r="H2471" s="1" t="str">
        <f t="shared" si="77"/>
        <v>import wget
site_url = 'http://www.cybertruffle.org.uk/cgi-bin/nome.pl?organism=222477&amp;glo=esp'
file_name = wget.download(site_url, out=str('222477'+'.pl'))
print(file_name)</v>
      </c>
      <c r="I2471" s="1" t="s">
        <v>13160</v>
      </c>
    </row>
    <row r="2472" spans="1:9" x14ac:dyDescent="0.2">
      <c r="A2472" s="4" t="s">
        <v>2470</v>
      </c>
      <c r="B2472" s="2" t="str" cm="1">
        <f t="array" ref="B2472">Extraer_Anchor(A2472)</f>
        <v>http://www.cybertruffle.org.uk/cgi-bin/robi.pl?glo=esp&amp;location=CL&amp;assoge=&amp;assorg=&amp;link=&amp;organism=443229</v>
      </c>
      <c r="C2472" s="1">
        <v>443229</v>
      </c>
      <c r="D2472" s="1" t="s">
        <v>6045</v>
      </c>
      <c r="E2472" s="1">
        <v>1</v>
      </c>
      <c r="F2472" s="1" t="str">
        <f t="shared" si="76"/>
        <v>import wget
site_url = 'http://www.cybertruffle.org.uk/cgi-bin/robi.pl?glo=esp&amp;location=CL&amp;assoge=&amp;assorg=&amp;link=&amp;organism=443229'
file_name = wget.download(site_url, out=str('443229'+'.pl'))
print(file_name)</v>
      </c>
      <c r="G2472" s="1" t="s">
        <v>9599</v>
      </c>
      <c r="H2472" s="1" t="str">
        <f t="shared" si="77"/>
        <v>import wget
site_url = 'http://www.cybertruffle.org.uk/cgi-bin/nome.pl?organism=443229&amp;glo=esp'
file_name = wget.download(site_url, out=str('443229'+'.pl'))
print(file_name)</v>
      </c>
      <c r="I2472" s="1" t="s">
        <v>13161</v>
      </c>
    </row>
    <row r="2473" spans="1:9" x14ac:dyDescent="0.2">
      <c r="A2473" s="4" t="s">
        <v>2471</v>
      </c>
      <c r="B2473" s="2" t="str" cm="1">
        <f t="array" ref="B2473">Extraer_Anchor(A2473)</f>
        <v>http://www.cybertruffle.org.uk/cgi-bin/robi.pl?glo=esp&amp;location=CL&amp;assoge=&amp;assorg=&amp;link=&amp;organism=450058</v>
      </c>
      <c r="C2473" s="1">
        <v>450058</v>
      </c>
      <c r="D2473" s="1" t="s">
        <v>6046</v>
      </c>
      <c r="E2473" s="1">
        <v>1</v>
      </c>
      <c r="F2473" s="1" t="str">
        <f t="shared" si="76"/>
        <v>import wget
site_url = 'http://www.cybertruffle.org.uk/cgi-bin/robi.pl?glo=esp&amp;location=CL&amp;assoge=&amp;assorg=&amp;link=&amp;organism=450058'
file_name = wget.download(site_url, out=str('450058'+'.pl'))
print(file_name)</v>
      </c>
      <c r="G2473" s="1" t="s">
        <v>9600</v>
      </c>
      <c r="H2473" s="1" t="str">
        <f t="shared" si="77"/>
        <v>import wget
site_url = 'http://www.cybertruffle.org.uk/cgi-bin/nome.pl?organism=450058&amp;glo=esp'
file_name = wget.download(site_url, out=str('450058'+'.pl'))
print(file_name)</v>
      </c>
      <c r="I2473" s="1" t="s">
        <v>13162</v>
      </c>
    </row>
    <row r="2474" spans="1:9" x14ac:dyDescent="0.2">
      <c r="A2474" s="4" t="s">
        <v>2472</v>
      </c>
      <c r="B2474" s="2" t="str" cm="1">
        <f t="array" ref="B2474">Extraer_Anchor(A2474)</f>
        <v>http://www.cybertruffle.org.uk/cgi-bin/robi.pl?glo=esp&amp;location=CL&amp;assoge=&amp;assorg=&amp;link=&amp;organism=443280</v>
      </c>
      <c r="C2474" s="1">
        <v>443280</v>
      </c>
      <c r="D2474" s="1" t="s">
        <v>6047</v>
      </c>
      <c r="E2474" s="1">
        <v>2</v>
      </c>
      <c r="F2474" s="1" t="str">
        <f t="shared" si="76"/>
        <v>import wget
site_url = 'http://www.cybertruffle.org.uk/cgi-bin/robi.pl?glo=esp&amp;location=CL&amp;assoge=&amp;assorg=&amp;link=&amp;organism=443280'
file_name = wget.download(site_url, out=str('443280'+'.pl'))
print(file_name)</v>
      </c>
      <c r="G2474" s="1" t="s">
        <v>9601</v>
      </c>
      <c r="H2474" s="1" t="str">
        <f t="shared" si="77"/>
        <v>import wget
site_url = 'http://www.cybertruffle.org.uk/cgi-bin/nome.pl?organism=443280&amp;glo=esp'
file_name = wget.download(site_url, out=str('443280'+'.pl'))
print(file_name)</v>
      </c>
      <c r="I2474" s="1" t="s">
        <v>13163</v>
      </c>
    </row>
    <row r="2475" spans="1:9" x14ac:dyDescent="0.2">
      <c r="A2475" s="4" t="s">
        <v>2473</v>
      </c>
      <c r="B2475" s="2" t="str" cm="1">
        <f t="array" ref="B2475">Extraer_Anchor(A2475)</f>
        <v>http://www.cybertruffle.org.uk/cgi-bin/robi.pl?glo=esp&amp;location=CL&amp;assoge=&amp;assorg=&amp;link=&amp;organism=13448</v>
      </c>
      <c r="C2475" s="1">
        <v>13448</v>
      </c>
      <c r="D2475" s="1" t="s">
        <v>6048</v>
      </c>
      <c r="E2475" s="1">
        <v>2</v>
      </c>
      <c r="F2475" s="1" t="str">
        <f t="shared" si="76"/>
        <v>import wget
site_url = 'http://www.cybertruffle.org.uk/cgi-bin/robi.pl?glo=esp&amp;location=CL&amp;assoge=&amp;assorg=&amp;link=&amp;organism=13448'
file_name = wget.download(site_url, out=str('13448'+'.pl'))
print(file_name)</v>
      </c>
      <c r="G2475" s="1" t="s">
        <v>9602</v>
      </c>
      <c r="H2475" s="1" t="str">
        <f t="shared" si="77"/>
        <v>import wget
site_url = 'http://www.cybertruffle.org.uk/cgi-bin/nome.pl?organism=13448&amp;glo=esp'
file_name = wget.download(site_url, out=str('13448'+'.pl'))
print(file_name)</v>
      </c>
      <c r="I2475" s="1" t="s">
        <v>13164</v>
      </c>
    </row>
    <row r="2476" spans="1:9" x14ac:dyDescent="0.2">
      <c r="A2476" s="4" t="s">
        <v>2474</v>
      </c>
      <c r="B2476" s="2" t="str" cm="1">
        <f t="array" ref="B2476">Extraer_Anchor(A2476)</f>
        <v>http://www.cybertruffle.org.uk/cgi-bin/robi.pl?glo=esp&amp;location=CL&amp;assoge=&amp;assorg=&amp;link=&amp;organism=450390</v>
      </c>
      <c r="C2476" s="1">
        <v>450390</v>
      </c>
      <c r="D2476" s="1" t="s">
        <v>6049</v>
      </c>
      <c r="E2476" s="1">
        <v>1</v>
      </c>
      <c r="F2476" s="1" t="str">
        <f t="shared" si="76"/>
        <v>import wget
site_url = 'http://www.cybertruffle.org.uk/cgi-bin/robi.pl?glo=esp&amp;location=CL&amp;assoge=&amp;assorg=&amp;link=&amp;organism=450390'
file_name = wget.download(site_url, out=str('450390'+'.pl'))
print(file_name)</v>
      </c>
      <c r="G2476" s="1" t="s">
        <v>9603</v>
      </c>
      <c r="H2476" s="1" t="str">
        <f t="shared" si="77"/>
        <v>import wget
site_url = 'http://www.cybertruffle.org.uk/cgi-bin/nome.pl?organism=450390&amp;glo=esp'
file_name = wget.download(site_url, out=str('450390'+'.pl'))
print(file_name)</v>
      </c>
      <c r="I2476" s="1" t="s">
        <v>13165</v>
      </c>
    </row>
    <row r="2477" spans="1:9" x14ac:dyDescent="0.2">
      <c r="A2477" s="4" t="s">
        <v>2475</v>
      </c>
      <c r="B2477" s="2" t="str" cm="1">
        <f t="array" ref="B2477">Extraer_Anchor(A2477)</f>
        <v>http://www.cybertruffle.org.uk/cgi-bin/robi.pl?glo=esp&amp;location=CL&amp;assoge=&amp;assorg=&amp;link=&amp;organism=450059</v>
      </c>
      <c r="C2477" s="1">
        <v>450059</v>
      </c>
      <c r="D2477" s="1" t="s">
        <v>6050</v>
      </c>
      <c r="E2477" s="1">
        <v>1</v>
      </c>
      <c r="F2477" s="1" t="str">
        <f t="shared" si="76"/>
        <v>import wget
site_url = 'http://www.cybertruffle.org.uk/cgi-bin/robi.pl?glo=esp&amp;location=CL&amp;assoge=&amp;assorg=&amp;link=&amp;organism=450059'
file_name = wget.download(site_url, out=str('450059'+'.pl'))
print(file_name)</v>
      </c>
      <c r="G2477" s="1" t="s">
        <v>9604</v>
      </c>
      <c r="H2477" s="1" t="str">
        <f t="shared" si="77"/>
        <v>import wget
site_url = 'http://www.cybertruffle.org.uk/cgi-bin/nome.pl?organism=450059&amp;glo=esp'
file_name = wget.download(site_url, out=str('450059'+'.pl'))
print(file_name)</v>
      </c>
      <c r="I2477" s="1" t="s">
        <v>13166</v>
      </c>
    </row>
    <row r="2478" spans="1:9" x14ac:dyDescent="0.2">
      <c r="A2478" s="4" t="s">
        <v>2476</v>
      </c>
      <c r="B2478" s="2" t="str" cm="1">
        <f t="array" ref="B2478">Extraer_Anchor(A2478)</f>
        <v>http://www.cybertruffle.org.uk/cgi-bin/robi.pl?glo=esp&amp;location=CL&amp;assoge=&amp;assorg=&amp;link=&amp;organism=450391</v>
      </c>
      <c r="C2478" s="1">
        <v>450391</v>
      </c>
      <c r="D2478" s="1" t="s">
        <v>6051</v>
      </c>
      <c r="E2478" s="1">
        <v>3</v>
      </c>
      <c r="F2478" s="1" t="str">
        <f t="shared" si="76"/>
        <v>import wget
site_url = 'http://www.cybertruffle.org.uk/cgi-bin/robi.pl?glo=esp&amp;location=CL&amp;assoge=&amp;assorg=&amp;link=&amp;organism=450391'
file_name = wget.download(site_url, out=str('450391'+'.pl'))
print(file_name)</v>
      </c>
      <c r="G2478" s="1" t="s">
        <v>9605</v>
      </c>
      <c r="H2478" s="1" t="str">
        <f t="shared" si="77"/>
        <v>import wget
site_url = 'http://www.cybertruffle.org.uk/cgi-bin/nome.pl?organism=450391&amp;glo=esp'
file_name = wget.download(site_url, out=str('450391'+'.pl'))
print(file_name)</v>
      </c>
      <c r="I2478" s="1" t="s">
        <v>13167</v>
      </c>
    </row>
    <row r="2479" spans="1:9" x14ac:dyDescent="0.2">
      <c r="A2479" s="4" t="s">
        <v>2477</v>
      </c>
      <c r="B2479" s="2" t="str" cm="1">
        <f t="array" ref="B2479">Extraer_Anchor(A2479)</f>
        <v>http://www.cybertruffle.org.uk/cgi-bin/robi.pl?glo=esp&amp;location=CL&amp;assoge=&amp;assorg=&amp;link=&amp;organism=32814</v>
      </c>
      <c r="C2479" s="1">
        <v>32814</v>
      </c>
      <c r="D2479" s="1" t="s">
        <v>6052</v>
      </c>
      <c r="E2479" s="1">
        <v>8</v>
      </c>
      <c r="F2479" s="1" t="str">
        <f t="shared" si="76"/>
        <v>import wget
site_url = 'http://www.cybertruffle.org.uk/cgi-bin/robi.pl?glo=esp&amp;location=CL&amp;assoge=&amp;assorg=&amp;link=&amp;organism=32814'
file_name = wget.download(site_url, out=str('32814'+'.pl'))
print(file_name)</v>
      </c>
      <c r="G2479" s="1" t="s">
        <v>9606</v>
      </c>
      <c r="H2479" s="1" t="str">
        <f t="shared" si="77"/>
        <v>import wget
site_url = 'http://www.cybertruffle.org.uk/cgi-bin/nome.pl?organism=32814&amp;glo=esp'
file_name = wget.download(site_url, out=str('32814'+'.pl'))
print(file_name)</v>
      </c>
      <c r="I2479" s="1" t="s">
        <v>13168</v>
      </c>
    </row>
    <row r="2480" spans="1:9" x14ac:dyDescent="0.2">
      <c r="A2480" s="4" t="s">
        <v>2478</v>
      </c>
      <c r="B2480" s="2" t="str" cm="1">
        <f t="array" ref="B2480">Extraer_Anchor(A2480)</f>
        <v>http://www.cybertruffle.org.uk/cgi-bin/robi.pl?glo=esp&amp;location=CL&amp;assoge=&amp;assorg=&amp;link=&amp;organism=385889</v>
      </c>
      <c r="C2480" s="1">
        <v>385889</v>
      </c>
      <c r="D2480" s="1" t="s">
        <v>6053</v>
      </c>
      <c r="E2480" s="1">
        <v>1</v>
      </c>
      <c r="F2480" s="1" t="str">
        <f t="shared" si="76"/>
        <v>import wget
site_url = 'http://www.cybertruffle.org.uk/cgi-bin/robi.pl?glo=esp&amp;location=CL&amp;assoge=&amp;assorg=&amp;link=&amp;organism=385889'
file_name = wget.download(site_url, out=str('385889'+'.pl'))
print(file_name)</v>
      </c>
      <c r="G2480" s="1" t="s">
        <v>9607</v>
      </c>
      <c r="H2480" s="1" t="str">
        <f t="shared" si="77"/>
        <v>import wget
site_url = 'http://www.cybertruffle.org.uk/cgi-bin/nome.pl?organism=385889&amp;glo=esp'
file_name = wget.download(site_url, out=str('385889'+'.pl'))
print(file_name)</v>
      </c>
      <c r="I2480" s="1" t="s">
        <v>13169</v>
      </c>
    </row>
    <row r="2481" spans="1:9" x14ac:dyDescent="0.2">
      <c r="A2481" s="4" t="s">
        <v>2479</v>
      </c>
      <c r="B2481" s="2" t="str" cm="1">
        <f t="array" ref="B2481">Extraer_Anchor(A2481)</f>
        <v>http://www.cybertruffle.org.uk/cgi-bin/robi.pl?glo=esp&amp;location=CL&amp;assoge=&amp;assorg=&amp;link=&amp;organism=11884</v>
      </c>
      <c r="C2481" s="1">
        <v>11884</v>
      </c>
      <c r="D2481" s="1" t="s">
        <v>6054</v>
      </c>
      <c r="E2481" s="1">
        <v>1</v>
      </c>
      <c r="F2481" s="1" t="str">
        <f t="shared" si="76"/>
        <v>import wget
site_url = 'http://www.cybertruffle.org.uk/cgi-bin/robi.pl?glo=esp&amp;location=CL&amp;assoge=&amp;assorg=&amp;link=&amp;organism=11884'
file_name = wget.download(site_url, out=str('11884'+'.pl'))
print(file_name)</v>
      </c>
      <c r="G2481" s="1" t="s">
        <v>9608</v>
      </c>
      <c r="H2481" s="1" t="str">
        <f t="shared" si="77"/>
        <v>import wget
site_url = 'http://www.cybertruffle.org.uk/cgi-bin/nome.pl?organism=11884&amp;glo=esp'
file_name = wget.download(site_url, out=str('11884'+'.pl'))
print(file_name)</v>
      </c>
      <c r="I2481" s="1" t="s">
        <v>13170</v>
      </c>
    </row>
    <row r="2482" spans="1:9" x14ac:dyDescent="0.2">
      <c r="A2482" s="4" t="s">
        <v>2480</v>
      </c>
      <c r="B2482" s="2" t="str" cm="1">
        <f t="array" ref="B2482">Extraer_Anchor(A2482)</f>
        <v>http://www.cybertruffle.org.uk/cgi-bin/robi.pl?glo=esp&amp;location=CL&amp;assoge=&amp;assorg=&amp;link=&amp;organism=450060</v>
      </c>
      <c r="C2482" s="1">
        <v>450060</v>
      </c>
      <c r="D2482" s="1" t="s">
        <v>6055</v>
      </c>
      <c r="E2482" s="1">
        <v>2</v>
      </c>
      <c r="F2482" s="1" t="str">
        <f t="shared" si="76"/>
        <v>import wget
site_url = 'http://www.cybertruffle.org.uk/cgi-bin/robi.pl?glo=esp&amp;location=CL&amp;assoge=&amp;assorg=&amp;link=&amp;organism=450060'
file_name = wget.download(site_url, out=str('450060'+'.pl'))
print(file_name)</v>
      </c>
      <c r="G2482" s="1" t="s">
        <v>9609</v>
      </c>
      <c r="H2482" s="1" t="str">
        <f t="shared" si="77"/>
        <v>import wget
site_url = 'http://www.cybertruffle.org.uk/cgi-bin/nome.pl?organism=450060&amp;glo=esp'
file_name = wget.download(site_url, out=str('450060'+'.pl'))
print(file_name)</v>
      </c>
      <c r="I2482" s="1" t="s">
        <v>13171</v>
      </c>
    </row>
    <row r="2483" spans="1:9" x14ac:dyDescent="0.2">
      <c r="A2483" s="4" t="s">
        <v>2481</v>
      </c>
      <c r="B2483" s="2" t="str" cm="1">
        <f t="array" ref="B2483">Extraer_Anchor(A2483)</f>
        <v>http://www.cybertruffle.org.uk/cgi-bin/robi.pl?glo=esp&amp;location=CL&amp;assoge=&amp;assorg=&amp;link=&amp;organism=273619</v>
      </c>
      <c r="C2483" s="1">
        <v>273619</v>
      </c>
      <c r="D2483" s="1" t="s">
        <v>6056</v>
      </c>
      <c r="E2483" s="1">
        <v>1</v>
      </c>
      <c r="F2483" s="1" t="str">
        <f t="shared" si="76"/>
        <v>import wget
site_url = 'http://www.cybertruffle.org.uk/cgi-bin/robi.pl?glo=esp&amp;location=CL&amp;assoge=&amp;assorg=&amp;link=&amp;organism=273619'
file_name = wget.download(site_url, out=str('273619'+'.pl'))
print(file_name)</v>
      </c>
      <c r="G2483" s="1" t="s">
        <v>9610</v>
      </c>
      <c r="H2483" s="1" t="str">
        <f t="shared" si="77"/>
        <v>import wget
site_url = 'http://www.cybertruffle.org.uk/cgi-bin/nome.pl?organism=273619&amp;glo=esp'
file_name = wget.download(site_url, out=str('273619'+'.pl'))
print(file_name)</v>
      </c>
      <c r="I2483" s="1" t="s">
        <v>13172</v>
      </c>
    </row>
    <row r="2484" spans="1:9" x14ac:dyDescent="0.2">
      <c r="A2484" s="4" t="s">
        <v>2482</v>
      </c>
      <c r="B2484" s="2" t="str" cm="1">
        <f t="array" ref="B2484">Extraer_Anchor(A2484)</f>
        <v>http://www.cybertruffle.org.uk/cgi-bin/robi.pl?glo=esp&amp;location=CL&amp;assoge=&amp;assorg=&amp;link=&amp;organism=385952</v>
      </c>
      <c r="C2484" s="1">
        <v>385952</v>
      </c>
      <c r="D2484" s="1" t="s">
        <v>6057</v>
      </c>
      <c r="E2484" s="1">
        <v>1</v>
      </c>
      <c r="F2484" s="1" t="str">
        <f t="shared" si="76"/>
        <v>import wget
site_url = 'http://www.cybertruffle.org.uk/cgi-bin/robi.pl?glo=esp&amp;location=CL&amp;assoge=&amp;assorg=&amp;link=&amp;organism=385952'
file_name = wget.download(site_url, out=str('385952'+'.pl'))
print(file_name)</v>
      </c>
      <c r="G2484" s="1" t="s">
        <v>9611</v>
      </c>
      <c r="H2484" s="1" t="str">
        <f t="shared" si="77"/>
        <v>import wget
site_url = 'http://www.cybertruffle.org.uk/cgi-bin/nome.pl?organism=385952&amp;glo=esp'
file_name = wget.download(site_url, out=str('385952'+'.pl'))
print(file_name)</v>
      </c>
      <c r="I2484" s="1" t="s">
        <v>13173</v>
      </c>
    </row>
    <row r="2485" spans="1:9" x14ac:dyDescent="0.2">
      <c r="A2485" s="4" t="s">
        <v>2483</v>
      </c>
      <c r="B2485" s="2" t="str" cm="1">
        <f t="array" ref="B2485">Extraer_Anchor(A2485)</f>
        <v>http://www.cybertruffle.org.uk/cgi-bin/robi.pl?glo=esp&amp;location=CL&amp;assoge=&amp;assorg=&amp;link=&amp;organism=386056</v>
      </c>
      <c r="C2485" s="1">
        <v>386056</v>
      </c>
      <c r="D2485" s="1" t="s">
        <v>6058</v>
      </c>
      <c r="E2485" s="1">
        <v>1</v>
      </c>
      <c r="F2485" s="1" t="str">
        <f t="shared" si="76"/>
        <v>import wget
site_url = 'http://www.cybertruffle.org.uk/cgi-bin/robi.pl?glo=esp&amp;location=CL&amp;assoge=&amp;assorg=&amp;link=&amp;organism=386056'
file_name = wget.download(site_url, out=str('386056'+'.pl'))
print(file_name)</v>
      </c>
      <c r="G2485" s="1" t="s">
        <v>9612</v>
      </c>
      <c r="H2485" s="1" t="str">
        <f t="shared" si="77"/>
        <v>import wget
site_url = 'http://www.cybertruffle.org.uk/cgi-bin/nome.pl?organism=386056&amp;glo=esp'
file_name = wget.download(site_url, out=str('386056'+'.pl'))
print(file_name)</v>
      </c>
      <c r="I2485" s="1" t="s">
        <v>13174</v>
      </c>
    </row>
    <row r="2486" spans="1:9" x14ac:dyDescent="0.2">
      <c r="A2486" s="4" t="s">
        <v>2484</v>
      </c>
      <c r="B2486" s="2" t="str" cm="1">
        <f t="array" ref="B2486">Extraer_Anchor(A2486)</f>
        <v>http://www.cybertruffle.org.uk/cgi-bin/robi.pl?glo=esp&amp;location=CL&amp;assoge=&amp;assorg=&amp;link=&amp;organism=386083</v>
      </c>
      <c r="C2486" s="1">
        <v>386083</v>
      </c>
      <c r="D2486" s="1" t="s">
        <v>6059</v>
      </c>
      <c r="E2486" s="1">
        <v>1</v>
      </c>
      <c r="F2486" s="1" t="str">
        <f t="shared" si="76"/>
        <v>import wget
site_url = 'http://www.cybertruffle.org.uk/cgi-bin/robi.pl?glo=esp&amp;location=CL&amp;assoge=&amp;assorg=&amp;link=&amp;organism=386083'
file_name = wget.download(site_url, out=str('386083'+'.pl'))
print(file_name)</v>
      </c>
      <c r="G2486" s="1" t="s">
        <v>9613</v>
      </c>
      <c r="H2486" s="1" t="str">
        <f t="shared" si="77"/>
        <v>import wget
site_url = 'http://www.cybertruffle.org.uk/cgi-bin/nome.pl?organism=386083&amp;glo=esp'
file_name = wget.download(site_url, out=str('386083'+'.pl'))
print(file_name)</v>
      </c>
      <c r="I2486" s="1" t="s">
        <v>13175</v>
      </c>
    </row>
    <row r="2487" spans="1:9" x14ac:dyDescent="0.2">
      <c r="A2487" s="4" t="s">
        <v>2485</v>
      </c>
      <c r="B2487" s="2" t="str" cm="1">
        <f t="array" ref="B2487">Extraer_Anchor(A2487)</f>
        <v>http://www.cybertruffle.org.uk/cgi-bin/robi.pl?glo=esp&amp;location=CL&amp;assoge=&amp;assorg=&amp;link=&amp;organism=386103</v>
      </c>
      <c r="C2487" s="1">
        <v>386103</v>
      </c>
      <c r="D2487" s="1" t="s">
        <v>6060</v>
      </c>
      <c r="E2487" s="1">
        <v>1</v>
      </c>
      <c r="F2487" s="1" t="str">
        <f t="shared" si="76"/>
        <v>import wget
site_url = 'http://www.cybertruffle.org.uk/cgi-bin/robi.pl?glo=esp&amp;location=CL&amp;assoge=&amp;assorg=&amp;link=&amp;organism=386103'
file_name = wget.download(site_url, out=str('386103'+'.pl'))
print(file_name)</v>
      </c>
      <c r="G2487" s="1" t="s">
        <v>9614</v>
      </c>
      <c r="H2487" s="1" t="str">
        <f t="shared" si="77"/>
        <v>import wget
site_url = 'http://www.cybertruffle.org.uk/cgi-bin/nome.pl?organism=386103&amp;glo=esp'
file_name = wget.download(site_url, out=str('386103'+'.pl'))
print(file_name)</v>
      </c>
      <c r="I2487" s="1" t="s">
        <v>13176</v>
      </c>
    </row>
    <row r="2488" spans="1:9" x14ac:dyDescent="0.2">
      <c r="A2488" s="4" t="s">
        <v>2486</v>
      </c>
      <c r="B2488" s="2" t="str" cm="1">
        <f t="array" ref="B2488">Extraer_Anchor(A2488)</f>
        <v>http://www.cybertruffle.org.uk/cgi-bin/robi.pl?glo=esp&amp;location=CL&amp;assoge=&amp;assorg=&amp;link=&amp;organism=262245</v>
      </c>
      <c r="C2488" s="1">
        <v>262245</v>
      </c>
      <c r="D2488" s="1" t="s">
        <v>6061</v>
      </c>
      <c r="E2488" s="1">
        <v>3</v>
      </c>
      <c r="F2488" s="1" t="str">
        <f t="shared" si="76"/>
        <v>import wget
site_url = 'http://www.cybertruffle.org.uk/cgi-bin/robi.pl?glo=esp&amp;location=CL&amp;assoge=&amp;assorg=&amp;link=&amp;organism=262245'
file_name = wget.download(site_url, out=str('262245'+'.pl'))
print(file_name)</v>
      </c>
      <c r="G2488" s="1" t="s">
        <v>9615</v>
      </c>
      <c r="H2488" s="1" t="str">
        <f t="shared" si="77"/>
        <v>import wget
site_url = 'http://www.cybertruffle.org.uk/cgi-bin/nome.pl?organism=262245&amp;glo=esp'
file_name = wget.download(site_url, out=str('262245'+'.pl'))
print(file_name)</v>
      </c>
      <c r="I2488" s="1" t="s">
        <v>13177</v>
      </c>
    </row>
    <row r="2489" spans="1:9" x14ac:dyDescent="0.2">
      <c r="A2489" s="4" t="s">
        <v>2487</v>
      </c>
      <c r="B2489" s="2" t="str" cm="1">
        <f t="array" ref="B2489">Extraer_Anchor(A2489)</f>
        <v>http://www.cybertruffle.org.uk/cgi-bin/robi.pl?glo=esp&amp;location=CL&amp;assoge=&amp;assorg=&amp;link=&amp;organism=386154</v>
      </c>
      <c r="C2489" s="1">
        <v>386154</v>
      </c>
      <c r="D2489" s="1" t="s">
        <v>6062</v>
      </c>
      <c r="E2489" s="1">
        <v>2</v>
      </c>
      <c r="F2489" s="1" t="str">
        <f t="shared" si="76"/>
        <v>import wget
site_url = 'http://www.cybertruffle.org.uk/cgi-bin/robi.pl?glo=esp&amp;location=CL&amp;assoge=&amp;assorg=&amp;link=&amp;organism=386154'
file_name = wget.download(site_url, out=str('386154'+'.pl'))
print(file_name)</v>
      </c>
      <c r="G2489" s="1" t="s">
        <v>9616</v>
      </c>
      <c r="H2489" s="1" t="str">
        <f t="shared" si="77"/>
        <v>import wget
site_url = 'http://www.cybertruffle.org.uk/cgi-bin/nome.pl?organism=386154&amp;glo=esp'
file_name = wget.download(site_url, out=str('386154'+'.pl'))
print(file_name)</v>
      </c>
      <c r="I2489" s="1" t="s">
        <v>13178</v>
      </c>
    </row>
    <row r="2490" spans="1:9" x14ac:dyDescent="0.2">
      <c r="A2490" s="4" t="s">
        <v>2488</v>
      </c>
      <c r="B2490" s="2" t="str" cm="1">
        <f t="array" ref="B2490">Extraer_Anchor(A2490)</f>
        <v>http://www.cybertruffle.org.uk/cgi-bin/robi.pl?glo=esp&amp;location=CL&amp;assoge=&amp;assorg=&amp;link=&amp;organism=211162</v>
      </c>
      <c r="C2490" s="1">
        <v>211162</v>
      </c>
      <c r="D2490" s="1" t="s">
        <v>6063</v>
      </c>
      <c r="E2490" s="1">
        <v>4</v>
      </c>
      <c r="F2490" s="1" t="str">
        <f t="shared" si="76"/>
        <v>import wget
site_url = 'http://www.cybertruffle.org.uk/cgi-bin/robi.pl?glo=esp&amp;location=CL&amp;assoge=&amp;assorg=&amp;link=&amp;organism=211162'
file_name = wget.download(site_url, out=str('211162'+'.pl'))
print(file_name)</v>
      </c>
      <c r="G2490" s="1" t="s">
        <v>9617</v>
      </c>
      <c r="H2490" s="1" t="str">
        <f t="shared" si="77"/>
        <v>import wget
site_url = 'http://www.cybertruffle.org.uk/cgi-bin/nome.pl?organism=211162&amp;glo=esp'
file_name = wget.download(site_url, out=str('211162'+'.pl'))
print(file_name)</v>
      </c>
      <c r="I2490" s="1" t="s">
        <v>13179</v>
      </c>
    </row>
    <row r="2491" spans="1:9" x14ac:dyDescent="0.2">
      <c r="A2491" s="4" t="s">
        <v>2489</v>
      </c>
      <c r="B2491" s="2" t="str" cm="1">
        <f t="array" ref="B2491">Extraer_Anchor(A2491)</f>
        <v>http://www.cybertruffle.org.uk/cgi-bin/robi.pl?glo=esp&amp;location=CL&amp;assoge=&amp;assorg=&amp;link=&amp;organism=450392</v>
      </c>
      <c r="C2491" s="1">
        <v>450392</v>
      </c>
      <c r="D2491" s="1" t="s">
        <v>6064</v>
      </c>
      <c r="E2491" s="1">
        <v>1</v>
      </c>
      <c r="F2491" s="1" t="str">
        <f t="shared" si="76"/>
        <v>import wget
site_url = 'http://www.cybertruffle.org.uk/cgi-bin/robi.pl?glo=esp&amp;location=CL&amp;assoge=&amp;assorg=&amp;link=&amp;organism=450392'
file_name = wget.download(site_url, out=str('450392'+'.pl'))
print(file_name)</v>
      </c>
      <c r="G2491" s="1" t="s">
        <v>9618</v>
      </c>
      <c r="H2491" s="1" t="str">
        <f t="shared" si="77"/>
        <v>import wget
site_url = 'http://www.cybertruffle.org.uk/cgi-bin/nome.pl?organism=450392&amp;glo=esp'
file_name = wget.download(site_url, out=str('450392'+'.pl'))
print(file_name)</v>
      </c>
      <c r="I2491" s="1" t="s">
        <v>13180</v>
      </c>
    </row>
    <row r="2492" spans="1:9" x14ac:dyDescent="0.2">
      <c r="A2492" s="4" t="s">
        <v>2490</v>
      </c>
      <c r="B2492" s="2" t="str" cm="1">
        <f t="array" ref="B2492">Extraer_Anchor(A2492)</f>
        <v>http://www.cybertruffle.org.uk/cgi-bin/robi.pl?glo=esp&amp;location=CL&amp;assoge=&amp;assorg=&amp;link=&amp;organism=450615</v>
      </c>
      <c r="C2492" s="1">
        <v>450615</v>
      </c>
      <c r="D2492" s="1" t="s">
        <v>3585</v>
      </c>
      <c r="E2492" s="1">
        <v>1</v>
      </c>
      <c r="F2492" s="1" t="str">
        <f t="shared" si="76"/>
        <v>import wget
site_url = 'http://www.cybertruffle.org.uk/cgi-bin/robi.pl?glo=esp&amp;location=CL&amp;assoge=&amp;assorg=&amp;link=&amp;organism=450615'
file_name = wget.download(site_url, out=str('450615'+'.pl'))
print(file_name)</v>
      </c>
      <c r="G2492" s="1" t="s">
        <v>9619</v>
      </c>
      <c r="H2492" s="1" t="str">
        <f t="shared" si="77"/>
        <v>import wget
site_url = 'http://www.cybertruffle.org.uk/cgi-bin/nome.pl?organism=450615&amp;glo=esp'
file_name = wget.download(site_url, out=str('450615'+'.pl'))
print(file_name)</v>
      </c>
      <c r="I2492" s="1" t="s">
        <v>13181</v>
      </c>
    </row>
    <row r="2493" spans="1:9" x14ac:dyDescent="0.2">
      <c r="A2493" s="4" t="s">
        <v>2491</v>
      </c>
      <c r="B2493" s="2" t="str" cm="1">
        <f t="array" ref="B2493">Extraer_Anchor(A2493)</f>
        <v>http://www.cybertruffle.org.uk/cgi-bin/robi.pl?glo=esp&amp;location=CL&amp;assoge=&amp;assorg=&amp;link=&amp;organism=450614</v>
      </c>
      <c r="C2493" s="1">
        <v>450614</v>
      </c>
      <c r="D2493" s="1" t="s">
        <v>3586</v>
      </c>
      <c r="E2493" s="1">
        <v>3</v>
      </c>
      <c r="F2493" s="1" t="str">
        <f t="shared" si="76"/>
        <v>import wget
site_url = 'http://www.cybertruffle.org.uk/cgi-bin/robi.pl?glo=esp&amp;location=CL&amp;assoge=&amp;assorg=&amp;link=&amp;organism=450614'
file_name = wget.download(site_url, out=str('450614'+'.pl'))
print(file_name)</v>
      </c>
      <c r="G2493" s="1" t="s">
        <v>9620</v>
      </c>
      <c r="H2493" s="1" t="str">
        <f t="shared" si="77"/>
        <v>import wget
site_url = 'http://www.cybertruffle.org.uk/cgi-bin/nome.pl?organism=450614&amp;glo=esp'
file_name = wget.download(site_url, out=str('450614'+'.pl'))
print(file_name)</v>
      </c>
      <c r="I2493" s="1" t="s">
        <v>13182</v>
      </c>
    </row>
    <row r="2494" spans="1:9" x14ac:dyDescent="0.2">
      <c r="A2494" s="4" t="s">
        <v>2492</v>
      </c>
      <c r="B2494" s="2" t="str" cm="1">
        <f t="array" ref="B2494">Extraer_Anchor(A2494)</f>
        <v>http://www.cybertruffle.org.uk/cgi-bin/robi.pl?glo=esp&amp;location=CL&amp;assoge=&amp;assorg=&amp;link=&amp;organism=386526</v>
      </c>
      <c r="C2494" s="1">
        <v>386526</v>
      </c>
      <c r="D2494" s="1" t="s">
        <v>6065</v>
      </c>
      <c r="E2494" s="1">
        <v>1</v>
      </c>
      <c r="F2494" s="1" t="str">
        <f t="shared" si="76"/>
        <v>import wget
site_url = 'http://www.cybertruffle.org.uk/cgi-bin/robi.pl?glo=esp&amp;location=CL&amp;assoge=&amp;assorg=&amp;link=&amp;organism=386526'
file_name = wget.download(site_url, out=str('386526'+'.pl'))
print(file_name)</v>
      </c>
      <c r="G2494" s="1" t="s">
        <v>9621</v>
      </c>
      <c r="H2494" s="1" t="str">
        <f t="shared" si="77"/>
        <v>import wget
site_url = 'http://www.cybertruffle.org.uk/cgi-bin/nome.pl?organism=386526&amp;glo=esp'
file_name = wget.download(site_url, out=str('386526'+'.pl'))
print(file_name)</v>
      </c>
      <c r="I2494" s="1" t="s">
        <v>13183</v>
      </c>
    </row>
    <row r="2495" spans="1:9" x14ac:dyDescent="0.2">
      <c r="A2495" s="4" t="s">
        <v>2493</v>
      </c>
      <c r="B2495" s="2" t="str" cm="1">
        <f t="array" ref="B2495">Extraer_Anchor(A2495)</f>
        <v>http://www.cybertruffle.org.uk/cgi-bin/robi.pl?glo=esp&amp;location=CL&amp;assoge=&amp;assorg=&amp;link=&amp;organism=386552</v>
      </c>
      <c r="C2495" s="1">
        <v>386552</v>
      </c>
      <c r="D2495" s="1" t="s">
        <v>6066</v>
      </c>
      <c r="E2495" s="1">
        <v>2</v>
      </c>
      <c r="F2495" s="1" t="str">
        <f t="shared" si="76"/>
        <v>import wget
site_url = 'http://www.cybertruffle.org.uk/cgi-bin/robi.pl?glo=esp&amp;location=CL&amp;assoge=&amp;assorg=&amp;link=&amp;organism=386552'
file_name = wget.download(site_url, out=str('386552'+'.pl'))
print(file_name)</v>
      </c>
      <c r="G2495" s="1" t="s">
        <v>9622</v>
      </c>
      <c r="H2495" s="1" t="str">
        <f t="shared" si="77"/>
        <v>import wget
site_url = 'http://www.cybertruffle.org.uk/cgi-bin/nome.pl?organism=386552&amp;glo=esp'
file_name = wget.download(site_url, out=str('386552'+'.pl'))
print(file_name)</v>
      </c>
      <c r="I2495" s="1" t="s">
        <v>13184</v>
      </c>
    </row>
    <row r="2496" spans="1:9" x14ac:dyDescent="0.2">
      <c r="A2496" s="4" t="s">
        <v>2494</v>
      </c>
      <c r="B2496" s="2" t="str" cm="1">
        <f t="array" ref="B2496">Extraer_Anchor(A2496)</f>
        <v>http://www.cybertruffle.org.uk/cgi-bin/robi.pl?glo=esp&amp;location=CL&amp;assoge=&amp;assorg=&amp;link=&amp;organism=386603</v>
      </c>
      <c r="C2496" s="1">
        <v>386603</v>
      </c>
      <c r="D2496" s="1" t="s">
        <v>6067</v>
      </c>
      <c r="E2496" s="1">
        <v>1</v>
      </c>
      <c r="F2496" s="1" t="str">
        <f t="shared" si="76"/>
        <v>import wget
site_url = 'http://www.cybertruffle.org.uk/cgi-bin/robi.pl?glo=esp&amp;location=CL&amp;assoge=&amp;assorg=&amp;link=&amp;organism=386603'
file_name = wget.download(site_url, out=str('386603'+'.pl'))
print(file_name)</v>
      </c>
      <c r="G2496" s="1" t="s">
        <v>9623</v>
      </c>
      <c r="H2496" s="1" t="str">
        <f t="shared" si="77"/>
        <v>import wget
site_url = 'http://www.cybertruffle.org.uk/cgi-bin/nome.pl?organism=386603&amp;glo=esp'
file_name = wget.download(site_url, out=str('386603'+'.pl'))
print(file_name)</v>
      </c>
      <c r="I2496" s="1" t="s">
        <v>13185</v>
      </c>
    </row>
    <row r="2497" spans="1:9" x14ac:dyDescent="0.2">
      <c r="A2497" s="4" t="s">
        <v>2495</v>
      </c>
      <c r="B2497" s="2" t="str" cm="1">
        <f t="array" ref="B2497">Extraer_Anchor(A2497)</f>
        <v>http://www.cybertruffle.org.uk/cgi-bin/robi.pl?glo=esp&amp;location=CL&amp;assoge=&amp;assorg=&amp;link=&amp;organism=386627</v>
      </c>
      <c r="C2497" s="1">
        <v>386627</v>
      </c>
      <c r="D2497" s="1" t="s">
        <v>6068</v>
      </c>
      <c r="E2497" s="1">
        <v>1</v>
      </c>
      <c r="F2497" s="1" t="str">
        <f t="shared" si="76"/>
        <v>import wget
site_url = 'http://www.cybertruffle.org.uk/cgi-bin/robi.pl?glo=esp&amp;location=CL&amp;assoge=&amp;assorg=&amp;link=&amp;organism=386627'
file_name = wget.download(site_url, out=str('386627'+'.pl'))
print(file_name)</v>
      </c>
      <c r="G2497" s="1" t="s">
        <v>9624</v>
      </c>
      <c r="H2497" s="1" t="str">
        <f t="shared" si="77"/>
        <v>import wget
site_url = 'http://www.cybertruffle.org.uk/cgi-bin/nome.pl?organism=386627&amp;glo=esp'
file_name = wget.download(site_url, out=str('386627'+'.pl'))
print(file_name)</v>
      </c>
      <c r="I2497" s="1" t="s">
        <v>13186</v>
      </c>
    </row>
    <row r="2498" spans="1:9" x14ac:dyDescent="0.2">
      <c r="A2498" s="4" t="s">
        <v>2496</v>
      </c>
      <c r="B2498" s="2" t="str" cm="1">
        <f t="array" ref="B2498">Extraer_Anchor(A2498)</f>
        <v>http://www.cybertruffle.org.uk/cgi-bin/robi.pl?glo=esp&amp;location=CL&amp;assoge=&amp;assorg=&amp;link=&amp;organism=262253</v>
      </c>
      <c r="C2498" s="1">
        <v>262253</v>
      </c>
      <c r="D2498" s="1" t="s">
        <v>6069</v>
      </c>
      <c r="E2498" s="1">
        <v>1</v>
      </c>
      <c r="F2498" s="1" t="str">
        <f t="shared" si="76"/>
        <v>import wget
site_url = 'http://www.cybertruffle.org.uk/cgi-bin/robi.pl?glo=esp&amp;location=CL&amp;assoge=&amp;assorg=&amp;link=&amp;organism=262253'
file_name = wget.download(site_url, out=str('262253'+'.pl'))
print(file_name)</v>
      </c>
      <c r="G2498" s="1" t="s">
        <v>9625</v>
      </c>
      <c r="H2498" s="1" t="str">
        <f t="shared" si="77"/>
        <v>import wget
site_url = 'http://www.cybertruffle.org.uk/cgi-bin/nome.pl?organism=262253&amp;glo=esp'
file_name = wget.download(site_url, out=str('262253'+'.pl'))
print(file_name)</v>
      </c>
      <c r="I2498" s="1" t="s">
        <v>13187</v>
      </c>
    </row>
    <row r="2499" spans="1:9" x14ac:dyDescent="0.2">
      <c r="A2499" s="4" t="s">
        <v>2497</v>
      </c>
      <c r="B2499" s="2" t="str" cm="1">
        <f t="array" ref="B2499">Extraer_Anchor(A2499)</f>
        <v>http://www.cybertruffle.org.uk/cgi-bin/robi.pl?glo=esp&amp;location=CL&amp;assoge=&amp;assorg=&amp;link=&amp;organism=450395</v>
      </c>
      <c r="C2499" s="1">
        <v>450395</v>
      </c>
      <c r="D2499" s="1" t="s">
        <v>6070</v>
      </c>
      <c r="E2499" s="1">
        <v>1</v>
      </c>
      <c r="F2499" s="1" t="str">
        <f t="shared" ref="F2499:F2562" si="78">"import wget
site_url = '"&amp;B2499&amp;"'
file_name = wget.download(site_url, out=str('"&amp;C2499&amp;"'+'.pl'))
print(file_name)"</f>
        <v>import wget
site_url = 'http://www.cybertruffle.org.uk/cgi-bin/robi.pl?glo=esp&amp;location=CL&amp;assoge=&amp;assorg=&amp;link=&amp;organism=450395'
file_name = wget.download(site_url, out=str('450395'+'.pl'))
print(file_name)</v>
      </c>
      <c r="G2499" s="1" t="s">
        <v>9626</v>
      </c>
      <c r="H2499" s="1" t="str">
        <f t="shared" ref="H2499:H2562" si="79">"import wget
site_url = '"&amp;G2499&amp;"'
file_name = wget.download(site_url, out=str('"&amp;C2499&amp;"'+'.pl'))
print(file_name)"</f>
        <v>import wget
site_url = 'http://www.cybertruffle.org.uk/cgi-bin/nome.pl?organism=450395&amp;glo=esp'
file_name = wget.download(site_url, out=str('450395'+'.pl'))
print(file_name)</v>
      </c>
      <c r="I2499" s="1" t="s">
        <v>13188</v>
      </c>
    </row>
    <row r="2500" spans="1:9" x14ac:dyDescent="0.2">
      <c r="A2500" s="4" t="s">
        <v>2498</v>
      </c>
      <c r="B2500" s="2" t="str" cm="1">
        <f t="array" ref="B2500">Extraer_Anchor(A2500)</f>
        <v>http://www.cybertruffle.org.uk/cgi-bin/robi.pl?glo=esp&amp;location=CL&amp;assoge=&amp;assorg=&amp;link=&amp;organism=539570</v>
      </c>
      <c r="C2500" s="1">
        <v>539570</v>
      </c>
      <c r="D2500" s="1" t="s">
        <v>6071</v>
      </c>
      <c r="E2500" s="1">
        <v>1</v>
      </c>
      <c r="F2500" s="1" t="str">
        <f t="shared" si="78"/>
        <v>import wget
site_url = 'http://www.cybertruffle.org.uk/cgi-bin/robi.pl?glo=esp&amp;location=CL&amp;assoge=&amp;assorg=&amp;link=&amp;organism=539570'
file_name = wget.download(site_url, out=str('539570'+'.pl'))
print(file_name)</v>
      </c>
      <c r="G2500" s="1" t="s">
        <v>9627</v>
      </c>
      <c r="H2500" s="1" t="str">
        <f t="shared" si="79"/>
        <v>import wget
site_url = 'http://www.cybertruffle.org.uk/cgi-bin/nome.pl?organism=539570&amp;glo=esp'
file_name = wget.download(site_url, out=str('539570'+'.pl'))
print(file_name)</v>
      </c>
      <c r="I2500" s="1" t="s">
        <v>13189</v>
      </c>
    </row>
    <row r="2501" spans="1:9" x14ac:dyDescent="0.2">
      <c r="A2501" s="4" t="s">
        <v>2499</v>
      </c>
      <c r="B2501" s="2" t="str" cm="1">
        <f t="array" ref="B2501">Extraer_Anchor(A2501)</f>
        <v>http://www.cybertruffle.org.uk/cgi-bin/robi.pl?glo=esp&amp;location=CL&amp;assoge=&amp;assorg=&amp;link=&amp;organism=262257</v>
      </c>
      <c r="C2501" s="1">
        <v>262257</v>
      </c>
      <c r="D2501" s="1" t="s">
        <v>6072</v>
      </c>
      <c r="E2501" s="1">
        <v>1</v>
      </c>
      <c r="F2501" s="1" t="str">
        <f t="shared" si="78"/>
        <v>import wget
site_url = 'http://www.cybertruffle.org.uk/cgi-bin/robi.pl?glo=esp&amp;location=CL&amp;assoge=&amp;assorg=&amp;link=&amp;organism=262257'
file_name = wget.download(site_url, out=str('262257'+'.pl'))
print(file_name)</v>
      </c>
      <c r="G2501" s="1" t="s">
        <v>9628</v>
      </c>
      <c r="H2501" s="1" t="str">
        <f t="shared" si="79"/>
        <v>import wget
site_url = 'http://www.cybertruffle.org.uk/cgi-bin/nome.pl?organism=262257&amp;glo=esp'
file_name = wget.download(site_url, out=str('262257'+'.pl'))
print(file_name)</v>
      </c>
      <c r="I2501" s="1" t="s">
        <v>13190</v>
      </c>
    </row>
    <row r="2502" spans="1:9" x14ac:dyDescent="0.2">
      <c r="A2502" s="4" t="s">
        <v>2500</v>
      </c>
      <c r="B2502" s="2" t="str" cm="1">
        <f t="array" ref="B2502">Extraer_Anchor(A2502)</f>
        <v>http://www.cybertruffle.org.uk/cgi-bin/robi.pl?glo=esp&amp;location=CL&amp;assoge=&amp;assorg=&amp;link=&amp;organism=484083</v>
      </c>
      <c r="C2502" s="1">
        <v>484083</v>
      </c>
      <c r="D2502" s="1" t="s">
        <v>6073</v>
      </c>
      <c r="E2502" s="1">
        <v>17</v>
      </c>
      <c r="F2502" s="1" t="str">
        <f t="shared" si="78"/>
        <v>import wget
site_url = 'http://www.cybertruffle.org.uk/cgi-bin/robi.pl?glo=esp&amp;location=CL&amp;assoge=&amp;assorg=&amp;link=&amp;organism=484083'
file_name = wget.download(site_url, out=str('484083'+'.pl'))
print(file_name)</v>
      </c>
      <c r="G2502" s="1" t="s">
        <v>9629</v>
      </c>
      <c r="H2502" s="1" t="str">
        <f t="shared" si="79"/>
        <v>import wget
site_url = 'http://www.cybertruffle.org.uk/cgi-bin/nome.pl?organism=484083&amp;glo=esp'
file_name = wget.download(site_url, out=str('484083'+'.pl'))
print(file_name)</v>
      </c>
      <c r="I2502" s="1" t="s">
        <v>13191</v>
      </c>
    </row>
    <row r="2503" spans="1:9" x14ac:dyDescent="0.2">
      <c r="A2503" s="4" t="s">
        <v>2501</v>
      </c>
      <c r="B2503" s="2" t="str" cm="1">
        <f t="array" ref="B2503">Extraer_Anchor(A2503)</f>
        <v>http://www.cybertruffle.org.uk/cgi-bin/robi.pl?glo=esp&amp;location=CL&amp;assoge=&amp;assorg=&amp;link=&amp;organism=484085</v>
      </c>
      <c r="C2503" s="1">
        <v>484085</v>
      </c>
      <c r="D2503" s="1" t="s">
        <v>6074</v>
      </c>
      <c r="E2503" s="1">
        <v>3</v>
      </c>
      <c r="F2503" s="1" t="str">
        <f t="shared" si="78"/>
        <v>import wget
site_url = 'http://www.cybertruffle.org.uk/cgi-bin/robi.pl?glo=esp&amp;location=CL&amp;assoge=&amp;assorg=&amp;link=&amp;organism=484085'
file_name = wget.download(site_url, out=str('484085'+'.pl'))
print(file_name)</v>
      </c>
      <c r="G2503" s="1" t="s">
        <v>9630</v>
      </c>
      <c r="H2503" s="1" t="str">
        <f t="shared" si="79"/>
        <v>import wget
site_url = 'http://www.cybertruffle.org.uk/cgi-bin/nome.pl?organism=484085&amp;glo=esp'
file_name = wget.download(site_url, out=str('484085'+'.pl'))
print(file_name)</v>
      </c>
      <c r="I2503" s="1" t="s">
        <v>13192</v>
      </c>
    </row>
    <row r="2504" spans="1:9" x14ac:dyDescent="0.2">
      <c r="A2504" s="4" t="s">
        <v>2502</v>
      </c>
      <c r="B2504" s="2" t="str" cm="1">
        <f t="array" ref="B2504">Extraer_Anchor(A2504)</f>
        <v>http://www.cybertruffle.org.uk/cgi-bin/robi.pl?glo=esp&amp;location=CL&amp;assoge=&amp;assorg=&amp;link=&amp;organism=484086</v>
      </c>
      <c r="C2504" s="1">
        <v>484086</v>
      </c>
      <c r="D2504" s="1" t="s">
        <v>6075</v>
      </c>
      <c r="E2504" s="1">
        <v>4</v>
      </c>
      <c r="F2504" s="1" t="str">
        <f t="shared" si="78"/>
        <v>import wget
site_url = 'http://www.cybertruffle.org.uk/cgi-bin/robi.pl?glo=esp&amp;location=CL&amp;assoge=&amp;assorg=&amp;link=&amp;organism=484086'
file_name = wget.download(site_url, out=str('484086'+'.pl'))
print(file_name)</v>
      </c>
      <c r="G2504" s="1" t="s">
        <v>9631</v>
      </c>
      <c r="H2504" s="1" t="str">
        <f t="shared" si="79"/>
        <v>import wget
site_url = 'http://www.cybertruffle.org.uk/cgi-bin/nome.pl?organism=484086&amp;glo=esp'
file_name = wget.download(site_url, out=str('484086'+'.pl'))
print(file_name)</v>
      </c>
      <c r="I2504" s="1" t="s">
        <v>13193</v>
      </c>
    </row>
    <row r="2505" spans="1:9" x14ac:dyDescent="0.2">
      <c r="A2505" s="4" t="s">
        <v>2503</v>
      </c>
      <c r="B2505" s="2" t="str" cm="1">
        <f t="array" ref="B2505">Extraer_Anchor(A2505)</f>
        <v>http://www.cybertruffle.org.uk/cgi-bin/robi.pl?glo=esp&amp;location=CL&amp;assoge=&amp;assorg=&amp;link=&amp;organism=59034</v>
      </c>
      <c r="C2505" s="1">
        <v>59034</v>
      </c>
      <c r="D2505" s="1" t="s">
        <v>6076</v>
      </c>
      <c r="E2505" s="1">
        <v>1</v>
      </c>
      <c r="F2505" s="1" t="str">
        <f t="shared" si="78"/>
        <v>import wget
site_url = 'http://www.cybertruffle.org.uk/cgi-bin/robi.pl?glo=esp&amp;location=CL&amp;assoge=&amp;assorg=&amp;link=&amp;organism=59034'
file_name = wget.download(site_url, out=str('59034'+'.pl'))
print(file_name)</v>
      </c>
      <c r="G2505" s="1" t="s">
        <v>9632</v>
      </c>
      <c r="H2505" s="1" t="str">
        <f t="shared" si="79"/>
        <v>import wget
site_url = 'http://www.cybertruffle.org.uk/cgi-bin/nome.pl?organism=59034&amp;glo=esp'
file_name = wget.download(site_url, out=str('59034'+'.pl'))
print(file_name)</v>
      </c>
      <c r="I2505" s="1" t="s">
        <v>13194</v>
      </c>
    </row>
    <row r="2506" spans="1:9" x14ac:dyDescent="0.2">
      <c r="A2506" s="4" t="s">
        <v>2504</v>
      </c>
      <c r="B2506" s="2" t="str" cm="1">
        <f t="array" ref="B2506">Extraer_Anchor(A2506)</f>
        <v>http://www.cybertruffle.org.uk/cgi-bin/robi.pl?glo=esp&amp;location=CL&amp;assoge=&amp;assorg=&amp;link=&amp;organism=1342</v>
      </c>
      <c r="C2506" s="1">
        <v>1342</v>
      </c>
      <c r="D2506" s="1" t="s">
        <v>6077</v>
      </c>
      <c r="E2506" s="1">
        <v>2</v>
      </c>
      <c r="F2506" s="1" t="str">
        <f t="shared" si="78"/>
        <v>import wget
site_url = 'http://www.cybertruffle.org.uk/cgi-bin/robi.pl?glo=esp&amp;location=CL&amp;assoge=&amp;assorg=&amp;link=&amp;organism=1342'
file_name = wget.download(site_url, out=str('1342'+'.pl'))
print(file_name)</v>
      </c>
      <c r="G2506" s="1" t="s">
        <v>9633</v>
      </c>
      <c r="H2506" s="1" t="str">
        <f t="shared" si="79"/>
        <v>import wget
site_url = 'http://www.cybertruffle.org.uk/cgi-bin/nome.pl?organism=1342&amp;glo=esp'
file_name = wget.download(site_url, out=str('1342'+'.pl'))
print(file_name)</v>
      </c>
      <c r="I2506" s="1" t="s">
        <v>13195</v>
      </c>
    </row>
    <row r="2507" spans="1:9" x14ac:dyDescent="0.2">
      <c r="A2507" s="4" t="s">
        <v>2505</v>
      </c>
      <c r="B2507" s="2" t="str" cm="1">
        <f t="array" ref="B2507">Extraer_Anchor(A2507)</f>
        <v>http://www.cybertruffle.org.uk/cgi-bin/robi.pl?glo=esp&amp;location=CL&amp;assoge=&amp;assorg=&amp;link=&amp;organism=1354</v>
      </c>
      <c r="C2507" s="1">
        <v>1354</v>
      </c>
      <c r="D2507" s="1" t="s">
        <v>6078</v>
      </c>
      <c r="E2507" s="1">
        <v>5</v>
      </c>
      <c r="F2507" s="1" t="str">
        <f t="shared" si="78"/>
        <v>import wget
site_url = 'http://www.cybertruffle.org.uk/cgi-bin/robi.pl?glo=esp&amp;location=CL&amp;assoge=&amp;assorg=&amp;link=&amp;organism=1354'
file_name = wget.download(site_url, out=str('1354'+'.pl'))
print(file_name)</v>
      </c>
      <c r="G2507" s="1" t="s">
        <v>9634</v>
      </c>
      <c r="H2507" s="1" t="str">
        <f t="shared" si="79"/>
        <v>import wget
site_url = 'http://www.cybertruffle.org.uk/cgi-bin/nome.pl?organism=1354&amp;glo=esp'
file_name = wget.download(site_url, out=str('1354'+'.pl'))
print(file_name)</v>
      </c>
      <c r="I2507" s="1" t="s">
        <v>13196</v>
      </c>
    </row>
    <row r="2508" spans="1:9" x14ac:dyDescent="0.2">
      <c r="A2508" s="4" t="s">
        <v>2506</v>
      </c>
      <c r="B2508" s="2" t="str" cm="1">
        <f t="array" ref="B2508">Extraer_Anchor(A2508)</f>
        <v>http://www.cybertruffle.org.uk/cgi-bin/robi.pl?glo=esp&amp;location=CL&amp;assoge=&amp;assorg=&amp;link=&amp;organism=1375</v>
      </c>
      <c r="C2508" s="1">
        <v>1375</v>
      </c>
      <c r="D2508" s="1" t="s">
        <v>6079</v>
      </c>
      <c r="E2508" s="1">
        <v>1</v>
      </c>
      <c r="F2508" s="1" t="str">
        <f t="shared" si="78"/>
        <v>import wget
site_url = 'http://www.cybertruffle.org.uk/cgi-bin/robi.pl?glo=esp&amp;location=CL&amp;assoge=&amp;assorg=&amp;link=&amp;organism=1375'
file_name = wget.download(site_url, out=str('1375'+'.pl'))
print(file_name)</v>
      </c>
      <c r="G2508" s="1" t="s">
        <v>9635</v>
      </c>
      <c r="H2508" s="1" t="str">
        <f t="shared" si="79"/>
        <v>import wget
site_url = 'http://www.cybertruffle.org.uk/cgi-bin/nome.pl?organism=1375&amp;glo=esp'
file_name = wget.download(site_url, out=str('1375'+'.pl'))
print(file_name)</v>
      </c>
      <c r="I2508" s="1" t="s">
        <v>13197</v>
      </c>
    </row>
    <row r="2509" spans="1:9" x14ac:dyDescent="0.2">
      <c r="A2509" s="4" t="s">
        <v>2507</v>
      </c>
      <c r="B2509" s="2" t="str" cm="1">
        <f t="array" ref="B2509">Extraer_Anchor(A2509)</f>
        <v>http://www.cybertruffle.org.uk/cgi-bin/robi.pl?glo=esp&amp;location=CL&amp;assoge=&amp;assorg=&amp;link=&amp;organism=260173</v>
      </c>
      <c r="C2509" s="1">
        <v>260173</v>
      </c>
      <c r="D2509" s="1" t="s">
        <v>6080</v>
      </c>
      <c r="E2509" s="1">
        <v>3</v>
      </c>
      <c r="F2509" s="1" t="str">
        <f t="shared" si="78"/>
        <v>import wget
site_url = 'http://www.cybertruffle.org.uk/cgi-bin/robi.pl?glo=esp&amp;location=CL&amp;assoge=&amp;assorg=&amp;link=&amp;organism=260173'
file_name = wget.download(site_url, out=str('260173'+'.pl'))
print(file_name)</v>
      </c>
      <c r="G2509" s="1" t="s">
        <v>9636</v>
      </c>
      <c r="H2509" s="1" t="str">
        <f t="shared" si="79"/>
        <v>import wget
site_url = 'http://www.cybertruffle.org.uk/cgi-bin/nome.pl?organism=260173&amp;glo=esp'
file_name = wget.download(site_url, out=str('260173'+'.pl'))
print(file_name)</v>
      </c>
      <c r="I2509" s="1" t="s">
        <v>13198</v>
      </c>
    </row>
    <row r="2510" spans="1:9" x14ac:dyDescent="0.2">
      <c r="A2510" s="4" t="s">
        <v>2508</v>
      </c>
      <c r="B2510" s="2" t="str" cm="1">
        <f t="array" ref="B2510">Extraer_Anchor(A2510)</f>
        <v>http://www.cybertruffle.org.uk/cgi-bin/robi.pl?glo=esp&amp;location=CL&amp;assoge=&amp;assorg=&amp;link=&amp;organism=387687</v>
      </c>
      <c r="C2510" s="1">
        <v>387687</v>
      </c>
      <c r="D2510" s="1" t="s">
        <v>6081</v>
      </c>
      <c r="E2510" s="1">
        <v>2</v>
      </c>
      <c r="F2510" s="1" t="str">
        <f t="shared" si="78"/>
        <v>import wget
site_url = 'http://www.cybertruffle.org.uk/cgi-bin/robi.pl?glo=esp&amp;location=CL&amp;assoge=&amp;assorg=&amp;link=&amp;organism=387687'
file_name = wget.download(site_url, out=str('387687'+'.pl'))
print(file_name)</v>
      </c>
      <c r="G2510" s="1" t="s">
        <v>9637</v>
      </c>
      <c r="H2510" s="1" t="str">
        <f t="shared" si="79"/>
        <v>import wget
site_url = 'http://www.cybertruffle.org.uk/cgi-bin/nome.pl?organism=387687&amp;glo=esp'
file_name = wget.download(site_url, out=str('387687'+'.pl'))
print(file_name)</v>
      </c>
      <c r="I2510" s="1" t="s">
        <v>13199</v>
      </c>
    </row>
    <row r="2511" spans="1:9" x14ac:dyDescent="0.2">
      <c r="A2511" s="4" t="s">
        <v>2509</v>
      </c>
      <c r="B2511" s="2" t="str" cm="1">
        <f t="array" ref="B2511">Extraer_Anchor(A2511)</f>
        <v>http://www.cybertruffle.org.uk/cgi-bin/robi.pl?glo=esp&amp;location=CL&amp;assoge=&amp;assorg=&amp;link=&amp;organism=387721</v>
      </c>
      <c r="C2511" s="1">
        <v>387721</v>
      </c>
      <c r="D2511" s="1" t="s">
        <v>6082</v>
      </c>
      <c r="E2511" s="1">
        <v>1</v>
      </c>
      <c r="F2511" s="1" t="str">
        <f t="shared" si="78"/>
        <v>import wget
site_url = 'http://www.cybertruffle.org.uk/cgi-bin/robi.pl?glo=esp&amp;location=CL&amp;assoge=&amp;assorg=&amp;link=&amp;organism=387721'
file_name = wget.download(site_url, out=str('387721'+'.pl'))
print(file_name)</v>
      </c>
      <c r="G2511" s="1" t="s">
        <v>9638</v>
      </c>
      <c r="H2511" s="1" t="str">
        <f t="shared" si="79"/>
        <v>import wget
site_url = 'http://www.cybertruffle.org.uk/cgi-bin/nome.pl?organism=387721&amp;glo=esp'
file_name = wget.download(site_url, out=str('387721'+'.pl'))
print(file_name)</v>
      </c>
      <c r="I2511" s="1" t="s">
        <v>13200</v>
      </c>
    </row>
    <row r="2512" spans="1:9" x14ac:dyDescent="0.2">
      <c r="A2512" s="4" t="s">
        <v>2510</v>
      </c>
      <c r="B2512" s="2" t="str" cm="1">
        <f t="array" ref="B2512">Extraer_Anchor(A2512)</f>
        <v>http://www.cybertruffle.org.uk/cgi-bin/robi.pl?glo=esp&amp;location=CL&amp;assoge=&amp;assorg=&amp;link=&amp;organism=387733</v>
      </c>
      <c r="C2512" s="1">
        <v>387733</v>
      </c>
      <c r="D2512" s="1" t="s">
        <v>6083</v>
      </c>
      <c r="E2512" s="1">
        <v>1</v>
      </c>
      <c r="F2512" s="1" t="str">
        <f t="shared" si="78"/>
        <v>import wget
site_url = 'http://www.cybertruffle.org.uk/cgi-bin/robi.pl?glo=esp&amp;location=CL&amp;assoge=&amp;assorg=&amp;link=&amp;organism=387733'
file_name = wget.download(site_url, out=str('387733'+'.pl'))
print(file_name)</v>
      </c>
      <c r="G2512" s="1" t="s">
        <v>9639</v>
      </c>
      <c r="H2512" s="1" t="str">
        <f t="shared" si="79"/>
        <v>import wget
site_url = 'http://www.cybertruffle.org.uk/cgi-bin/nome.pl?organism=387733&amp;glo=esp'
file_name = wget.download(site_url, out=str('387733'+'.pl'))
print(file_name)</v>
      </c>
      <c r="I2512" s="1" t="s">
        <v>13201</v>
      </c>
    </row>
    <row r="2513" spans="1:9" x14ac:dyDescent="0.2">
      <c r="A2513" s="4" t="s">
        <v>2511</v>
      </c>
      <c r="B2513" s="2" t="str" cm="1">
        <f t="array" ref="B2513">Extraer_Anchor(A2513)</f>
        <v>http://www.cybertruffle.org.uk/cgi-bin/robi.pl?glo=esp&amp;location=CL&amp;assoge=&amp;assorg=&amp;link=&amp;organism=212992</v>
      </c>
      <c r="C2513" s="1">
        <v>212992</v>
      </c>
      <c r="D2513" s="1" t="s">
        <v>6084</v>
      </c>
      <c r="E2513" s="1">
        <v>3</v>
      </c>
      <c r="F2513" s="1" t="str">
        <f t="shared" si="78"/>
        <v>import wget
site_url = 'http://www.cybertruffle.org.uk/cgi-bin/robi.pl?glo=esp&amp;location=CL&amp;assoge=&amp;assorg=&amp;link=&amp;organism=212992'
file_name = wget.download(site_url, out=str('212992'+'.pl'))
print(file_name)</v>
      </c>
      <c r="G2513" s="1" t="s">
        <v>9640</v>
      </c>
      <c r="H2513" s="1" t="str">
        <f t="shared" si="79"/>
        <v>import wget
site_url = 'http://www.cybertruffle.org.uk/cgi-bin/nome.pl?organism=212992&amp;glo=esp'
file_name = wget.download(site_url, out=str('212992'+'.pl'))
print(file_name)</v>
      </c>
      <c r="I2513" s="1" t="s">
        <v>13202</v>
      </c>
    </row>
    <row r="2514" spans="1:9" x14ac:dyDescent="0.2">
      <c r="A2514" s="4" t="s">
        <v>2512</v>
      </c>
      <c r="B2514" s="2" t="str" cm="1">
        <f t="array" ref="B2514">Extraer_Anchor(A2514)</f>
        <v>http://www.cybertruffle.org.uk/cgi-bin/robi.pl?glo=esp&amp;location=CL&amp;assoge=&amp;assorg=&amp;link=&amp;organism=262261</v>
      </c>
      <c r="C2514" s="1">
        <v>262261</v>
      </c>
      <c r="D2514" s="1" t="s">
        <v>6085</v>
      </c>
      <c r="E2514" s="1">
        <v>1</v>
      </c>
      <c r="F2514" s="1" t="str">
        <f t="shared" si="78"/>
        <v>import wget
site_url = 'http://www.cybertruffle.org.uk/cgi-bin/robi.pl?glo=esp&amp;location=CL&amp;assoge=&amp;assorg=&amp;link=&amp;organism=262261'
file_name = wget.download(site_url, out=str('262261'+'.pl'))
print(file_name)</v>
      </c>
      <c r="G2514" s="1" t="s">
        <v>9641</v>
      </c>
      <c r="H2514" s="1" t="str">
        <f t="shared" si="79"/>
        <v>import wget
site_url = 'http://www.cybertruffle.org.uk/cgi-bin/nome.pl?organism=262261&amp;glo=esp'
file_name = wget.download(site_url, out=str('262261'+'.pl'))
print(file_name)</v>
      </c>
      <c r="I2514" s="1" t="s">
        <v>13203</v>
      </c>
    </row>
    <row r="2515" spans="1:9" x14ac:dyDescent="0.2">
      <c r="A2515" s="4" t="s">
        <v>2513</v>
      </c>
      <c r="B2515" s="2" t="str" cm="1">
        <f t="array" ref="B2515">Extraer_Anchor(A2515)</f>
        <v>http://www.cybertruffle.org.uk/cgi-bin/robi.pl?glo=esp&amp;location=CL&amp;assoge=&amp;assorg=&amp;link=&amp;organism=387787</v>
      </c>
      <c r="C2515" s="1">
        <v>387787</v>
      </c>
      <c r="D2515" s="1" t="s">
        <v>6086</v>
      </c>
      <c r="E2515" s="1">
        <v>1</v>
      </c>
      <c r="F2515" s="1" t="str">
        <f t="shared" si="78"/>
        <v>import wget
site_url = 'http://www.cybertruffle.org.uk/cgi-bin/robi.pl?glo=esp&amp;location=CL&amp;assoge=&amp;assorg=&amp;link=&amp;organism=387787'
file_name = wget.download(site_url, out=str('387787'+'.pl'))
print(file_name)</v>
      </c>
      <c r="G2515" s="1" t="s">
        <v>9642</v>
      </c>
      <c r="H2515" s="1" t="str">
        <f t="shared" si="79"/>
        <v>import wget
site_url = 'http://www.cybertruffle.org.uk/cgi-bin/nome.pl?organism=387787&amp;glo=esp'
file_name = wget.download(site_url, out=str('387787'+'.pl'))
print(file_name)</v>
      </c>
      <c r="I2515" s="1" t="s">
        <v>13204</v>
      </c>
    </row>
    <row r="2516" spans="1:9" x14ac:dyDescent="0.2">
      <c r="A2516" s="4" t="s">
        <v>2514</v>
      </c>
      <c r="B2516" s="2" t="str" cm="1">
        <f t="array" ref="B2516">Extraer_Anchor(A2516)</f>
        <v>http://www.cybertruffle.org.uk/cgi-bin/robi.pl?glo=esp&amp;location=CL&amp;assoge=&amp;assorg=&amp;link=&amp;organism=387821</v>
      </c>
      <c r="C2516" s="1">
        <v>387821</v>
      </c>
      <c r="D2516" s="1" t="s">
        <v>6087</v>
      </c>
      <c r="E2516" s="1">
        <v>1</v>
      </c>
      <c r="F2516" s="1" t="str">
        <f t="shared" si="78"/>
        <v>import wget
site_url = 'http://www.cybertruffle.org.uk/cgi-bin/robi.pl?glo=esp&amp;location=CL&amp;assoge=&amp;assorg=&amp;link=&amp;organism=387821'
file_name = wget.download(site_url, out=str('387821'+'.pl'))
print(file_name)</v>
      </c>
      <c r="G2516" s="1" t="s">
        <v>9643</v>
      </c>
      <c r="H2516" s="1" t="str">
        <f t="shared" si="79"/>
        <v>import wget
site_url = 'http://www.cybertruffle.org.uk/cgi-bin/nome.pl?organism=387821&amp;glo=esp'
file_name = wget.download(site_url, out=str('387821'+'.pl'))
print(file_name)</v>
      </c>
      <c r="I2516" s="1" t="s">
        <v>13205</v>
      </c>
    </row>
    <row r="2517" spans="1:9" x14ac:dyDescent="0.2">
      <c r="A2517" s="4" t="s">
        <v>2515</v>
      </c>
      <c r="B2517" s="2" t="str" cm="1">
        <f t="array" ref="B2517">Extraer_Anchor(A2517)</f>
        <v>http://www.cybertruffle.org.uk/cgi-bin/robi.pl?glo=esp&amp;location=CL&amp;assoge=&amp;assorg=&amp;link=&amp;organism=387953</v>
      </c>
      <c r="C2517" s="1">
        <v>387953</v>
      </c>
      <c r="D2517" s="1" t="s">
        <v>6088</v>
      </c>
      <c r="E2517" s="1">
        <v>1</v>
      </c>
      <c r="F2517" s="1" t="str">
        <f t="shared" si="78"/>
        <v>import wget
site_url = 'http://www.cybertruffle.org.uk/cgi-bin/robi.pl?glo=esp&amp;location=CL&amp;assoge=&amp;assorg=&amp;link=&amp;organism=387953'
file_name = wget.download(site_url, out=str('387953'+'.pl'))
print(file_name)</v>
      </c>
      <c r="G2517" s="1" t="s">
        <v>9644</v>
      </c>
      <c r="H2517" s="1" t="str">
        <f t="shared" si="79"/>
        <v>import wget
site_url = 'http://www.cybertruffle.org.uk/cgi-bin/nome.pl?organism=387953&amp;glo=esp'
file_name = wget.download(site_url, out=str('387953'+'.pl'))
print(file_name)</v>
      </c>
      <c r="I2517" s="1" t="s">
        <v>13206</v>
      </c>
    </row>
    <row r="2518" spans="1:9" x14ac:dyDescent="0.2">
      <c r="A2518" s="4" t="s">
        <v>2516</v>
      </c>
      <c r="B2518" s="2" t="str" cm="1">
        <f t="array" ref="B2518">Extraer_Anchor(A2518)</f>
        <v>http://www.cybertruffle.org.uk/cgi-bin/robi.pl?glo=esp&amp;location=CL&amp;assoge=&amp;assorg=&amp;link=&amp;organism=387970</v>
      </c>
      <c r="C2518" s="1">
        <v>387970</v>
      </c>
      <c r="D2518" s="1" t="s">
        <v>6089</v>
      </c>
      <c r="E2518" s="1">
        <v>1</v>
      </c>
      <c r="F2518" s="1" t="str">
        <f t="shared" si="78"/>
        <v>import wget
site_url = 'http://www.cybertruffle.org.uk/cgi-bin/robi.pl?glo=esp&amp;location=CL&amp;assoge=&amp;assorg=&amp;link=&amp;organism=387970'
file_name = wget.download(site_url, out=str('387970'+'.pl'))
print(file_name)</v>
      </c>
      <c r="G2518" s="1" t="s">
        <v>9645</v>
      </c>
      <c r="H2518" s="1" t="str">
        <f t="shared" si="79"/>
        <v>import wget
site_url = 'http://www.cybertruffle.org.uk/cgi-bin/nome.pl?organism=387970&amp;glo=esp'
file_name = wget.download(site_url, out=str('387970'+'.pl'))
print(file_name)</v>
      </c>
      <c r="I2518" s="1" t="s">
        <v>13207</v>
      </c>
    </row>
    <row r="2519" spans="1:9" x14ac:dyDescent="0.2">
      <c r="A2519" s="4" t="s">
        <v>2517</v>
      </c>
      <c r="B2519" s="2" t="str" cm="1">
        <f t="array" ref="B2519">Extraer_Anchor(A2519)</f>
        <v>http://www.cybertruffle.org.uk/cgi-bin/robi.pl?glo=esp&amp;location=CL&amp;assoge=&amp;assorg=&amp;link=&amp;organism=275841</v>
      </c>
      <c r="C2519" s="1">
        <v>275841</v>
      </c>
      <c r="D2519" s="1" t="s">
        <v>3587</v>
      </c>
      <c r="E2519" s="1">
        <v>2</v>
      </c>
      <c r="F2519" s="1" t="str">
        <f t="shared" si="78"/>
        <v>import wget
site_url = 'http://www.cybertruffle.org.uk/cgi-bin/robi.pl?glo=esp&amp;location=CL&amp;assoge=&amp;assorg=&amp;link=&amp;organism=275841'
file_name = wget.download(site_url, out=str('275841'+'.pl'))
print(file_name)</v>
      </c>
      <c r="G2519" s="1" t="s">
        <v>9646</v>
      </c>
      <c r="H2519" s="1" t="str">
        <f t="shared" si="79"/>
        <v>import wget
site_url = 'http://www.cybertruffle.org.uk/cgi-bin/nome.pl?organism=275841&amp;glo=esp'
file_name = wget.download(site_url, out=str('275841'+'.pl'))
print(file_name)</v>
      </c>
      <c r="I2519" s="1" t="s">
        <v>13208</v>
      </c>
    </row>
    <row r="2520" spans="1:9" x14ac:dyDescent="0.2">
      <c r="A2520" s="4" t="s">
        <v>2518</v>
      </c>
      <c r="B2520" s="2" t="str" cm="1">
        <f t="array" ref="B2520">Extraer_Anchor(A2520)</f>
        <v>http://www.cybertruffle.org.uk/cgi-bin/robi.pl?glo=esp&amp;location=CL&amp;assoge=&amp;assorg=&amp;link=&amp;organism=388051</v>
      </c>
      <c r="C2520" s="1">
        <v>388051</v>
      </c>
      <c r="D2520" s="1" t="s">
        <v>6090</v>
      </c>
      <c r="E2520" s="1">
        <v>1</v>
      </c>
      <c r="F2520" s="1" t="str">
        <f t="shared" si="78"/>
        <v>import wget
site_url = 'http://www.cybertruffle.org.uk/cgi-bin/robi.pl?glo=esp&amp;location=CL&amp;assoge=&amp;assorg=&amp;link=&amp;organism=388051'
file_name = wget.download(site_url, out=str('388051'+'.pl'))
print(file_name)</v>
      </c>
      <c r="G2520" s="1" t="s">
        <v>9647</v>
      </c>
      <c r="H2520" s="1" t="str">
        <f t="shared" si="79"/>
        <v>import wget
site_url = 'http://www.cybertruffle.org.uk/cgi-bin/nome.pl?organism=388051&amp;glo=esp'
file_name = wget.download(site_url, out=str('388051'+'.pl'))
print(file_name)</v>
      </c>
      <c r="I2520" s="1" t="s">
        <v>13209</v>
      </c>
    </row>
    <row r="2521" spans="1:9" x14ac:dyDescent="0.2">
      <c r="A2521" s="4" t="s">
        <v>2519</v>
      </c>
      <c r="B2521" s="2" t="str" cm="1">
        <f t="array" ref="B2521">Extraer_Anchor(A2521)</f>
        <v>http://www.cybertruffle.org.uk/cgi-bin/robi.pl?glo=esp&amp;location=CL&amp;assoge=&amp;assorg=&amp;link=&amp;organism=444000</v>
      </c>
      <c r="C2521" s="1">
        <v>444000</v>
      </c>
      <c r="D2521" s="1" t="s">
        <v>6091</v>
      </c>
      <c r="E2521" s="1">
        <v>1</v>
      </c>
      <c r="F2521" s="1" t="str">
        <f t="shared" si="78"/>
        <v>import wget
site_url = 'http://www.cybertruffle.org.uk/cgi-bin/robi.pl?glo=esp&amp;location=CL&amp;assoge=&amp;assorg=&amp;link=&amp;organism=444000'
file_name = wget.download(site_url, out=str('444000'+'.pl'))
print(file_name)</v>
      </c>
      <c r="G2521" s="1" t="s">
        <v>9648</v>
      </c>
      <c r="H2521" s="1" t="str">
        <f t="shared" si="79"/>
        <v>import wget
site_url = 'http://www.cybertruffle.org.uk/cgi-bin/nome.pl?organism=444000&amp;glo=esp'
file_name = wget.download(site_url, out=str('444000'+'.pl'))
print(file_name)</v>
      </c>
      <c r="I2521" s="1" t="s">
        <v>13210</v>
      </c>
    </row>
    <row r="2522" spans="1:9" x14ac:dyDescent="0.2">
      <c r="A2522" s="4" t="s">
        <v>2520</v>
      </c>
      <c r="B2522" s="2" t="str" cm="1">
        <f t="array" ref="B2522">Extraer_Anchor(A2522)</f>
        <v>http://www.cybertruffle.org.uk/cgi-bin/robi.pl?glo=esp&amp;location=CL&amp;assoge=&amp;assorg=&amp;link=&amp;organism=388230</v>
      </c>
      <c r="C2522" s="1">
        <v>388230</v>
      </c>
      <c r="D2522" s="1" t="s">
        <v>6092</v>
      </c>
      <c r="E2522" s="1">
        <v>2</v>
      </c>
      <c r="F2522" s="1" t="str">
        <f t="shared" si="78"/>
        <v>import wget
site_url = 'http://www.cybertruffle.org.uk/cgi-bin/robi.pl?glo=esp&amp;location=CL&amp;assoge=&amp;assorg=&amp;link=&amp;organism=388230'
file_name = wget.download(site_url, out=str('388230'+'.pl'))
print(file_name)</v>
      </c>
      <c r="G2522" s="1" t="s">
        <v>9649</v>
      </c>
      <c r="H2522" s="1" t="str">
        <f t="shared" si="79"/>
        <v>import wget
site_url = 'http://www.cybertruffle.org.uk/cgi-bin/nome.pl?organism=388230&amp;glo=esp'
file_name = wget.download(site_url, out=str('388230'+'.pl'))
print(file_name)</v>
      </c>
      <c r="I2522" s="1" t="s">
        <v>13211</v>
      </c>
    </row>
    <row r="2523" spans="1:9" x14ac:dyDescent="0.2">
      <c r="A2523" s="4" t="s">
        <v>2521</v>
      </c>
      <c r="B2523" s="2" t="str" cm="1">
        <f t="array" ref="B2523">Extraer_Anchor(A2523)</f>
        <v>http://www.cybertruffle.org.uk/cgi-bin/robi.pl?glo=esp&amp;location=CL&amp;assoge=&amp;assorg=&amp;link=&amp;organism=388260</v>
      </c>
      <c r="C2523" s="1">
        <v>388260</v>
      </c>
      <c r="D2523" s="1" t="s">
        <v>6093</v>
      </c>
      <c r="E2523" s="1">
        <v>2</v>
      </c>
      <c r="F2523" s="1" t="str">
        <f t="shared" si="78"/>
        <v>import wget
site_url = 'http://www.cybertruffle.org.uk/cgi-bin/robi.pl?glo=esp&amp;location=CL&amp;assoge=&amp;assorg=&amp;link=&amp;organism=388260'
file_name = wget.download(site_url, out=str('388260'+'.pl'))
print(file_name)</v>
      </c>
      <c r="G2523" s="1" t="s">
        <v>9650</v>
      </c>
      <c r="H2523" s="1" t="str">
        <f t="shared" si="79"/>
        <v>import wget
site_url = 'http://www.cybertruffle.org.uk/cgi-bin/nome.pl?organism=388260&amp;glo=esp'
file_name = wget.download(site_url, out=str('388260'+'.pl'))
print(file_name)</v>
      </c>
      <c r="I2523" s="1" t="s">
        <v>13212</v>
      </c>
    </row>
    <row r="2524" spans="1:9" x14ac:dyDescent="0.2">
      <c r="A2524" s="4" t="s">
        <v>2522</v>
      </c>
      <c r="B2524" s="2" t="str" cm="1">
        <f t="array" ref="B2524">Extraer_Anchor(A2524)</f>
        <v>http://www.cybertruffle.org.uk/cgi-bin/robi.pl?glo=esp&amp;location=CL&amp;assoge=&amp;assorg=&amp;link=&amp;organism=388294</v>
      </c>
      <c r="C2524" s="1">
        <v>388294</v>
      </c>
      <c r="D2524" s="1" t="s">
        <v>6094</v>
      </c>
      <c r="E2524" s="1">
        <v>2</v>
      </c>
      <c r="F2524" s="1" t="str">
        <f t="shared" si="78"/>
        <v>import wget
site_url = 'http://www.cybertruffle.org.uk/cgi-bin/robi.pl?glo=esp&amp;location=CL&amp;assoge=&amp;assorg=&amp;link=&amp;organism=388294'
file_name = wget.download(site_url, out=str('388294'+'.pl'))
print(file_name)</v>
      </c>
      <c r="G2524" s="1" t="s">
        <v>9651</v>
      </c>
      <c r="H2524" s="1" t="str">
        <f t="shared" si="79"/>
        <v>import wget
site_url = 'http://www.cybertruffle.org.uk/cgi-bin/nome.pl?organism=388294&amp;glo=esp'
file_name = wget.download(site_url, out=str('388294'+'.pl'))
print(file_name)</v>
      </c>
      <c r="I2524" s="1" t="s">
        <v>13213</v>
      </c>
    </row>
    <row r="2525" spans="1:9" x14ac:dyDescent="0.2">
      <c r="A2525" s="4" t="s">
        <v>2523</v>
      </c>
      <c r="B2525" s="2" t="str" cm="1">
        <f t="array" ref="B2525">Extraer_Anchor(A2525)</f>
        <v>http://www.cybertruffle.org.uk/cgi-bin/robi.pl?glo=esp&amp;location=CL&amp;assoge=&amp;assorg=&amp;link=&amp;organism=388322</v>
      </c>
      <c r="C2525" s="1">
        <v>388322</v>
      </c>
      <c r="D2525" s="1" t="s">
        <v>6095</v>
      </c>
      <c r="E2525" s="1">
        <v>2</v>
      </c>
      <c r="F2525" s="1" t="str">
        <f t="shared" si="78"/>
        <v>import wget
site_url = 'http://www.cybertruffle.org.uk/cgi-bin/robi.pl?glo=esp&amp;location=CL&amp;assoge=&amp;assorg=&amp;link=&amp;organism=388322'
file_name = wget.download(site_url, out=str('388322'+'.pl'))
print(file_name)</v>
      </c>
      <c r="G2525" s="1" t="s">
        <v>9652</v>
      </c>
      <c r="H2525" s="1" t="str">
        <f t="shared" si="79"/>
        <v>import wget
site_url = 'http://www.cybertruffle.org.uk/cgi-bin/nome.pl?organism=388322&amp;glo=esp'
file_name = wget.download(site_url, out=str('388322'+'.pl'))
print(file_name)</v>
      </c>
      <c r="I2525" s="1" t="s">
        <v>13214</v>
      </c>
    </row>
    <row r="2526" spans="1:9" x14ac:dyDescent="0.2">
      <c r="A2526" s="4" t="s">
        <v>2524</v>
      </c>
      <c r="B2526" s="2" t="str" cm="1">
        <f t="array" ref="B2526">Extraer_Anchor(A2526)</f>
        <v>http://www.cybertruffle.org.uk/cgi-bin/robi.pl?glo=esp&amp;location=CL&amp;assoge=&amp;assorg=&amp;link=&amp;organism=7473</v>
      </c>
      <c r="C2526" s="1">
        <v>7473</v>
      </c>
      <c r="D2526" s="1" t="s">
        <v>6096</v>
      </c>
      <c r="E2526" s="1">
        <v>2</v>
      </c>
      <c r="F2526" s="1" t="str">
        <f t="shared" si="78"/>
        <v>import wget
site_url = 'http://www.cybertruffle.org.uk/cgi-bin/robi.pl?glo=esp&amp;location=CL&amp;assoge=&amp;assorg=&amp;link=&amp;organism=7473'
file_name = wget.download(site_url, out=str('7473'+'.pl'))
print(file_name)</v>
      </c>
      <c r="G2526" s="1" t="s">
        <v>9653</v>
      </c>
      <c r="H2526" s="1" t="str">
        <f t="shared" si="79"/>
        <v>import wget
site_url = 'http://www.cybertruffle.org.uk/cgi-bin/nome.pl?organism=7473&amp;glo=esp'
file_name = wget.download(site_url, out=str('7473'+'.pl'))
print(file_name)</v>
      </c>
      <c r="I2526" s="1" t="s">
        <v>13215</v>
      </c>
    </row>
    <row r="2527" spans="1:9" x14ac:dyDescent="0.2">
      <c r="A2527" s="4" t="s">
        <v>2525</v>
      </c>
      <c r="B2527" s="2" t="str" cm="1">
        <f t="array" ref="B2527">Extraer_Anchor(A2527)</f>
        <v>http://www.cybertruffle.org.uk/cgi-bin/robi.pl?glo=esp&amp;location=CL&amp;assoge=&amp;assorg=&amp;link=&amp;organism=388435</v>
      </c>
      <c r="C2527" s="1">
        <v>388435</v>
      </c>
      <c r="D2527" s="1" t="s">
        <v>6097</v>
      </c>
      <c r="E2527" s="1">
        <v>2</v>
      </c>
      <c r="F2527" s="1" t="str">
        <f t="shared" si="78"/>
        <v>import wget
site_url = 'http://www.cybertruffle.org.uk/cgi-bin/robi.pl?glo=esp&amp;location=CL&amp;assoge=&amp;assorg=&amp;link=&amp;organism=388435'
file_name = wget.download(site_url, out=str('388435'+'.pl'))
print(file_name)</v>
      </c>
      <c r="G2527" s="1" t="s">
        <v>9654</v>
      </c>
      <c r="H2527" s="1" t="str">
        <f t="shared" si="79"/>
        <v>import wget
site_url = 'http://www.cybertruffle.org.uk/cgi-bin/nome.pl?organism=388435&amp;glo=esp'
file_name = wget.download(site_url, out=str('388435'+'.pl'))
print(file_name)</v>
      </c>
      <c r="I2527" s="1" t="s">
        <v>13216</v>
      </c>
    </row>
    <row r="2528" spans="1:9" x14ac:dyDescent="0.2">
      <c r="A2528" s="4" t="s">
        <v>2526</v>
      </c>
      <c r="B2528" s="2" t="str" cm="1">
        <f t="array" ref="B2528">Extraer_Anchor(A2528)</f>
        <v>http://www.cybertruffle.org.uk/cgi-bin/robi.pl?glo=esp&amp;location=CL&amp;assoge=&amp;assorg=&amp;link=&amp;organism=388442</v>
      </c>
      <c r="C2528" s="1">
        <v>388442</v>
      </c>
      <c r="D2528" s="1" t="s">
        <v>6098</v>
      </c>
      <c r="E2528" s="1">
        <v>1</v>
      </c>
      <c r="F2528" s="1" t="str">
        <f t="shared" si="78"/>
        <v>import wget
site_url = 'http://www.cybertruffle.org.uk/cgi-bin/robi.pl?glo=esp&amp;location=CL&amp;assoge=&amp;assorg=&amp;link=&amp;organism=388442'
file_name = wget.download(site_url, out=str('388442'+'.pl'))
print(file_name)</v>
      </c>
      <c r="G2528" s="1" t="s">
        <v>9655</v>
      </c>
      <c r="H2528" s="1" t="str">
        <f t="shared" si="79"/>
        <v>import wget
site_url = 'http://www.cybertruffle.org.uk/cgi-bin/nome.pl?organism=388442&amp;glo=esp'
file_name = wget.download(site_url, out=str('388442'+'.pl'))
print(file_name)</v>
      </c>
      <c r="I2528" s="1" t="s">
        <v>13217</v>
      </c>
    </row>
    <row r="2529" spans="1:9" x14ac:dyDescent="0.2">
      <c r="A2529" s="4" t="s">
        <v>2527</v>
      </c>
      <c r="B2529" s="2" t="str" cm="1">
        <f t="array" ref="B2529">Extraer_Anchor(A2529)</f>
        <v>http://www.cybertruffle.org.uk/cgi-bin/robi.pl?glo=esp&amp;location=CL&amp;assoge=&amp;assorg=&amp;link=&amp;organism=59132</v>
      </c>
      <c r="C2529" s="1">
        <v>59132</v>
      </c>
      <c r="D2529" s="1" t="s">
        <v>6099</v>
      </c>
      <c r="E2529" s="1">
        <v>1</v>
      </c>
      <c r="F2529" s="1" t="str">
        <f t="shared" si="78"/>
        <v>import wget
site_url = 'http://www.cybertruffle.org.uk/cgi-bin/robi.pl?glo=esp&amp;location=CL&amp;assoge=&amp;assorg=&amp;link=&amp;organism=59132'
file_name = wget.download(site_url, out=str('59132'+'.pl'))
print(file_name)</v>
      </c>
      <c r="G2529" s="1" t="s">
        <v>9656</v>
      </c>
      <c r="H2529" s="1" t="str">
        <f t="shared" si="79"/>
        <v>import wget
site_url = 'http://www.cybertruffle.org.uk/cgi-bin/nome.pl?organism=59132&amp;glo=esp'
file_name = wget.download(site_url, out=str('59132'+'.pl'))
print(file_name)</v>
      </c>
      <c r="I2529" s="1" t="s">
        <v>13218</v>
      </c>
    </row>
    <row r="2530" spans="1:9" x14ac:dyDescent="0.2">
      <c r="A2530" s="4" t="s">
        <v>2528</v>
      </c>
      <c r="B2530" s="2" t="str" cm="1">
        <f t="array" ref="B2530">Extraer_Anchor(A2530)</f>
        <v>http://www.cybertruffle.org.uk/cgi-bin/robi.pl?glo=esp&amp;location=CL&amp;assoge=&amp;assorg=&amp;link=&amp;organism=59146</v>
      </c>
      <c r="C2530" s="1">
        <v>59146</v>
      </c>
      <c r="D2530" s="1" t="s">
        <v>6100</v>
      </c>
      <c r="E2530" s="1">
        <v>3</v>
      </c>
      <c r="F2530" s="1" t="str">
        <f t="shared" si="78"/>
        <v>import wget
site_url = 'http://www.cybertruffle.org.uk/cgi-bin/robi.pl?glo=esp&amp;location=CL&amp;assoge=&amp;assorg=&amp;link=&amp;organism=59146'
file_name = wget.download(site_url, out=str('59146'+'.pl'))
print(file_name)</v>
      </c>
      <c r="G2530" s="1" t="s">
        <v>9657</v>
      </c>
      <c r="H2530" s="1" t="str">
        <f t="shared" si="79"/>
        <v>import wget
site_url = 'http://www.cybertruffle.org.uk/cgi-bin/nome.pl?organism=59146&amp;glo=esp'
file_name = wget.download(site_url, out=str('59146'+'.pl'))
print(file_name)</v>
      </c>
      <c r="I2530" s="1" t="s">
        <v>13219</v>
      </c>
    </row>
    <row r="2531" spans="1:9" x14ac:dyDescent="0.2">
      <c r="A2531" s="4" t="s">
        <v>2529</v>
      </c>
      <c r="B2531" s="2" t="str" cm="1">
        <f t="array" ref="B2531">Extraer_Anchor(A2531)</f>
        <v>http://www.cybertruffle.org.uk/cgi-bin/robi.pl?glo=esp&amp;location=CL&amp;assoge=&amp;assorg=&amp;link=&amp;organism=389043</v>
      </c>
      <c r="C2531" s="1">
        <v>389043</v>
      </c>
      <c r="D2531" s="1" t="s">
        <v>6101</v>
      </c>
      <c r="E2531" s="1">
        <v>1</v>
      </c>
      <c r="F2531" s="1" t="str">
        <f t="shared" si="78"/>
        <v>import wget
site_url = 'http://www.cybertruffle.org.uk/cgi-bin/robi.pl?glo=esp&amp;location=CL&amp;assoge=&amp;assorg=&amp;link=&amp;organism=389043'
file_name = wget.download(site_url, out=str('389043'+'.pl'))
print(file_name)</v>
      </c>
      <c r="G2531" s="1" t="s">
        <v>9658</v>
      </c>
      <c r="H2531" s="1" t="str">
        <f t="shared" si="79"/>
        <v>import wget
site_url = 'http://www.cybertruffle.org.uk/cgi-bin/nome.pl?organism=389043&amp;glo=esp'
file_name = wget.download(site_url, out=str('389043'+'.pl'))
print(file_name)</v>
      </c>
      <c r="I2531" s="1" t="s">
        <v>13220</v>
      </c>
    </row>
    <row r="2532" spans="1:9" x14ac:dyDescent="0.2">
      <c r="A2532" s="4" t="s">
        <v>2530</v>
      </c>
      <c r="B2532" s="2" t="str" cm="1">
        <f t="array" ref="B2532">Extraer_Anchor(A2532)</f>
        <v>http://www.cybertruffle.org.uk/cgi-bin/robi.pl?glo=esp&amp;location=CL&amp;assoge=&amp;assorg=&amp;link=&amp;organism=273659</v>
      </c>
      <c r="C2532" s="1">
        <v>273659</v>
      </c>
      <c r="D2532" s="1" t="s">
        <v>6102</v>
      </c>
      <c r="E2532" s="1">
        <v>1</v>
      </c>
      <c r="F2532" s="1" t="str">
        <f t="shared" si="78"/>
        <v>import wget
site_url = 'http://www.cybertruffle.org.uk/cgi-bin/robi.pl?glo=esp&amp;location=CL&amp;assoge=&amp;assorg=&amp;link=&amp;organism=273659'
file_name = wget.download(site_url, out=str('273659'+'.pl'))
print(file_name)</v>
      </c>
      <c r="G2532" s="1" t="s">
        <v>9659</v>
      </c>
      <c r="H2532" s="1" t="str">
        <f t="shared" si="79"/>
        <v>import wget
site_url = 'http://www.cybertruffle.org.uk/cgi-bin/nome.pl?organism=273659&amp;glo=esp'
file_name = wget.download(site_url, out=str('273659'+'.pl'))
print(file_name)</v>
      </c>
      <c r="I2532" s="1" t="s">
        <v>13221</v>
      </c>
    </row>
    <row r="2533" spans="1:9" x14ac:dyDescent="0.2">
      <c r="A2533" s="4" t="s">
        <v>2531</v>
      </c>
      <c r="B2533" s="2" t="str" cm="1">
        <f t="array" ref="B2533">Extraer_Anchor(A2533)</f>
        <v>http://www.cybertruffle.org.uk/cgi-bin/robi.pl?glo=esp&amp;location=CL&amp;assoge=&amp;assorg=&amp;link=&amp;organism=389477</v>
      </c>
      <c r="C2533" s="1">
        <v>389477</v>
      </c>
      <c r="D2533" s="1" t="s">
        <v>6103</v>
      </c>
      <c r="E2533" s="1">
        <v>1</v>
      </c>
      <c r="F2533" s="1" t="str">
        <f t="shared" si="78"/>
        <v>import wget
site_url = 'http://www.cybertruffle.org.uk/cgi-bin/robi.pl?glo=esp&amp;location=CL&amp;assoge=&amp;assorg=&amp;link=&amp;organism=389477'
file_name = wget.download(site_url, out=str('389477'+'.pl'))
print(file_name)</v>
      </c>
      <c r="G2533" s="1" t="s">
        <v>9660</v>
      </c>
      <c r="H2533" s="1" t="str">
        <f t="shared" si="79"/>
        <v>import wget
site_url = 'http://www.cybertruffle.org.uk/cgi-bin/nome.pl?organism=389477&amp;glo=esp'
file_name = wget.download(site_url, out=str('389477'+'.pl'))
print(file_name)</v>
      </c>
      <c r="I2533" s="1" t="s">
        <v>13222</v>
      </c>
    </row>
    <row r="2534" spans="1:9" x14ac:dyDescent="0.2">
      <c r="A2534" s="4" t="s">
        <v>2532</v>
      </c>
      <c r="B2534" s="2" t="str" cm="1">
        <f t="array" ref="B2534">Extraer_Anchor(A2534)</f>
        <v>http://www.cybertruffle.org.uk/cgi-bin/robi.pl?glo=esp&amp;location=CL&amp;assoge=&amp;assorg=&amp;link=&amp;organism=59204</v>
      </c>
      <c r="C2534" s="1">
        <v>59204</v>
      </c>
      <c r="D2534" s="1" t="s">
        <v>6104</v>
      </c>
      <c r="E2534" s="1">
        <v>1</v>
      </c>
      <c r="F2534" s="1" t="str">
        <f t="shared" si="78"/>
        <v>import wget
site_url = 'http://www.cybertruffle.org.uk/cgi-bin/robi.pl?glo=esp&amp;location=CL&amp;assoge=&amp;assorg=&amp;link=&amp;organism=59204'
file_name = wget.download(site_url, out=str('59204'+'.pl'))
print(file_name)</v>
      </c>
      <c r="G2534" s="1" t="s">
        <v>9661</v>
      </c>
      <c r="H2534" s="1" t="str">
        <f t="shared" si="79"/>
        <v>import wget
site_url = 'http://www.cybertruffle.org.uk/cgi-bin/nome.pl?organism=59204&amp;glo=esp'
file_name = wget.download(site_url, out=str('59204'+'.pl'))
print(file_name)</v>
      </c>
      <c r="I2534" s="1" t="s">
        <v>13223</v>
      </c>
    </row>
    <row r="2535" spans="1:9" x14ac:dyDescent="0.2">
      <c r="A2535" s="4" t="s">
        <v>2533</v>
      </c>
      <c r="B2535" s="2" t="str" cm="1">
        <f t="array" ref="B2535">Extraer_Anchor(A2535)</f>
        <v>http://www.cybertruffle.org.uk/cgi-bin/robi.pl?glo=esp&amp;location=CL&amp;assoge=&amp;assorg=&amp;link=&amp;organism=17693</v>
      </c>
      <c r="C2535" s="1">
        <v>17693</v>
      </c>
      <c r="D2535" s="1" t="s">
        <v>6105</v>
      </c>
      <c r="E2535" s="1">
        <v>9</v>
      </c>
      <c r="F2535" s="1" t="str">
        <f t="shared" si="78"/>
        <v>import wget
site_url = 'http://www.cybertruffle.org.uk/cgi-bin/robi.pl?glo=esp&amp;location=CL&amp;assoge=&amp;assorg=&amp;link=&amp;organism=17693'
file_name = wget.download(site_url, out=str('17693'+'.pl'))
print(file_name)</v>
      </c>
      <c r="G2535" s="1" t="s">
        <v>9662</v>
      </c>
      <c r="H2535" s="1" t="str">
        <f t="shared" si="79"/>
        <v>import wget
site_url = 'http://www.cybertruffle.org.uk/cgi-bin/nome.pl?organism=17693&amp;glo=esp'
file_name = wget.download(site_url, out=str('17693'+'.pl'))
print(file_name)</v>
      </c>
      <c r="I2535" s="1" t="s">
        <v>13224</v>
      </c>
    </row>
    <row r="2536" spans="1:9" x14ac:dyDescent="0.2">
      <c r="A2536" s="4" t="s">
        <v>2534</v>
      </c>
      <c r="B2536" s="2" t="str" cm="1">
        <f t="array" ref="B2536">Extraer_Anchor(A2536)</f>
        <v>http://www.cybertruffle.org.uk/cgi-bin/robi.pl?glo=esp&amp;location=CL&amp;assoge=&amp;assorg=&amp;link=&amp;organism=16930</v>
      </c>
      <c r="C2536" s="1">
        <v>16930</v>
      </c>
      <c r="D2536" s="1" t="s">
        <v>6106</v>
      </c>
      <c r="E2536" s="1">
        <v>7</v>
      </c>
      <c r="F2536" s="1" t="str">
        <f t="shared" si="78"/>
        <v>import wget
site_url = 'http://www.cybertruffle.org.uk/cgi-bin/robi.pl?glo=esp&amp;location=CL&amp;assoge=&amp;assorg=&amp;link=&amp;organism=16930'
file_name = wget.download(site_url, out=str('16930'+'.pl'))
print(file_name)</v>
      </c>
      <c r="G2536" s="1" t="s">
        <v>9663</v>
      </c>
      <c r="H2536" s="1" t="str">
        <f t="shared" si="79"/>
        <v>import wget
site_url = 'http://www.cybertruffle.org.uk/cgi-bin/nome.pl?organism=16930&amp;glo=esp'
file_name = wget.download(site_url, out=str('16930'+'.pl'))
print(file_name)</v>
      </c>
      <c r="I2536" s="1" t="s">
        <v>13225</v>
      </c>
    </row>
    <row r="2537" spans="1:9" x14ac:dyDescent="0.2">
      <c r="A2537" s="4" t="s">
        <v>2535</v>
      </c>
      <c r="B2537" s="2" t="str" cm="1">
        <f t="array" ref="B2537">Extraer_Anchor(A2537)</f>
        <v>http://www.cybertruffle.org.uk/cgi-bin/robi.pl?glo=esp&amp;location=CL&amp;assoge=&amp;assorg=&amp;link=&amp;organism=33206</v>
      </c>
      <c r="C2537" s="1">
        <v>33206</v>
      </c>
      <c r="D2537" s="1" t="s">
        <v>6107</v>
      </c>
      <c r="E2537" s="1">
        <v>1</v>
      </c>
      <c r="F2537" s="1" t="str">
        <f t="shared" si="78"/>
        <v>import wget
site_url = 'http://www.cybertruffle.org.uk/cgi-bin/robi.pl?glo=esp&amp;location=CL&amp;assoge=&amp;assorg=&amp;link=&amp;organism=33206'
file_name = wget.download(site_url, out=str('33206'+'.pl'))
print(file_name)</v>
      </c>
      <c r="G2537" s="1" t="s">
        <v>9664</v>
      </c>
      <c r="H2537" s="1" t="str">
        <f t="shared" si="79"/>
        <v>import wget
site_url = 'http://www.cybertruffle.org.uk/cgi-bin/nome.pl?organism=33206&amp;glo=esp'
file_name = wget.download(site_url, out=str('33206'+'.pl'))
print(file_name)</v>
      </c>
      <c r="I2537" s="1" t="s">
        <v>13226</v>
      </c>
    </row>
    <row r="2538" spans="1:9" x14ac:dyDescent="0.2">
      <c r="A2538" s="4" t="s">
        <v>2536</v>
      </c>
      <c r="B2538" s="2" t="str" cm="1">
        <f t="array" ref="B2538">Extraer_Anchor(A2538)</f>
        <v>http://www.cybertruffle.org.uk/cgi-bin/robi.pl?glo=esp&amp;location=CL&amp;assoge=&amp;assorg=&amp;link=&amp;organism=444043</v>
      </c>
      <c r="C2538" s="1">
        <v>444043</v>
      </c>
      <c r="D2538" s="1" t="s">
        <v>6108</v>
      </c>
      <c r="E2538" s="1">
        <v>1</v>
      </c>
      <c r="F2538" s="1" t="str">
        <f t="shared" si="78"/>
        <v>import wget
site_url = 'http://www.cybertruffle.org.uk/cgi-bin/robi.pl?glo=esp&amp;location=CL&amp;assoge=&amp;assorg=&amp;link=&amp;organism=444043'
file_name = wget.download(site_url, out=str('444043'+'.pl'))
print(file_name)</v>
      </c>
      <c r="G2538" s="1" t="s">
        <v>9665</v>
      </c>
      <c r="H2538" s="1" t="str">
        <f t="shared" si="79"/>
        <v>import wget
site_url = 'http://www.cybertruffle.org.uk/cgi-bin/nome.pl?organism=444043&amp;glo=esp'
file_name = wget.download(site_url, out=str('444043'+'.pl'))
print(file_name)</v>
      </c>
      <c r="I2538" s="1" t="s">
        <v>13227</v>
      </c>
    </row>
    <row r="2539" spans="1:9" x14ac:dyDescent="0.2">
      <c r="A2539" s="4" t="s">
        <v>2537</v>
      </c>
      <c r="B2539" s="2" t="str" cm="1">
        <f t="array" ref="B2539">Extraer_Anchor(A2539)</f>
        <v>http://www.cybertruffle.org.uk/cgi-bin/robi.pl?glo=esp&amp;location=CL&amp;assoge=&amp;assorg=&amp;link=&amp;organism=279554</v>
      </c>
      <c r="C2539" s="1">
        <v>279554</v>
      </c>
      <c r="D2539" s="1" t="s">
        <v>6109</v>
      </c>
      <c r="E2539" s="1">
        <v>1</v>
      </c>
      <c r="F2539" s="1" t="str">
        <f t="shared" si="78"/>
        <v>import wget
site_url = 'http://www.cybertruffle.org.uk/cgi-bin/robi.pl?glo=esp&amp;location=CL&amp;assoge=&amp;assorg=&amp;link=&amp;organism=279554'
file_name = wget.download(site_url, out=str('279554'+'.pl'))
print(file_name)</v>
      </c>
      <c r="G2539" s="1" t="s">
        <v>9666</v>
      </c>
      <c r="H2539" s="1" t="str">
        <f t="shared" si="79"/>
        <v>import wget
site_url = 'http://www.cybertruffle.org.uk/cgi-bin/nome.pl?organism=279554&amp;glo=esp'
file_name = wget.download(site_url, out=str('279554'+'.pl'))
print(file_name)</v>
      </c>
      <c r="I2539" s="1" t="s">
        <v>13228</v>
      </c>
    </row>
    <row r="2540" spans="1:9" x14ac:dyDescent="0.2">
      <c r="A2540" s="4" t="s">
        <v>2538</v>
      </c>
      <c r="B2540" s="2" t="str" cm="1">
        <f t="array" ref="B2540">Extraer_Anchor(A2540)</f>
        <v>http://www.cybertruffle.org.uk/cgi-bin/robi.pl?glo=esp&amp;location=CL&amp;assoge=&amp;assorg=&amp;link=&amp;organism=444072</v>
      </c>
      <c r="C2540" s="1">
        <v>444072</v>
      </c>
      <c r="D2540" s="1" t="s">
        <v>6110</v>
      </c>
      <c r="E2540" s="1">
        <v>1</v>
      </c>
      <c r="F2540" s="1" t="str">
        <f t="shared" si="78"/>
        <v>import wget
site_url = 'http://www.cybertruffle.org.uk/cgi-bin/robi.pl?glo=esp&amp;location=CL&amp;assoge=&amp;assorg=&amp;link=&amp;organism=444072'
file_name = wget.download(site_url, out=str('444072'+'.pl'))
print(file_name)</v>
      </c>
      <c r="G2540" s="1" t="s">
        <v>9667</v>
      </c>
      <c r="H2540" s="1" t="str">
        <f t="shared" si="79"/>
        <v>import wget
site_url = 'http://www.cybertruffle.org.uk/cgi-bin/nome.pl?organism=444072&amp;glo=esp'
file_name = wget.download(site_url, out=str('444072'+'.pl'))
print(file_name)</v>
      </c>
      <c r="I2540" s="1" t="s">
        <v>13229</v>
      </c>
    </row>
    <row r="2541" spans="1:9" x14ac:dyDescent="0.2">
      <c r="A2541" s="4" t="s">
        <v>2539</v>
      </c>
      <c r="B2541" s="2" t="str" cm="1">
        <f t="array" ref="B2541">Extraer_Anchor(A2541)</f>
        <v>http://www.cybertruffle.org.uk/cgi-bin/robi.pl?glo=esp&amp;location=CL&amp;assoge=&amp;assorg=&amp;link=&amp;organism=444076</v>
      </c>
      <c r="C2541" s="1">
        <v>444076</v>
      </c>
      <c r="D2541" s="1" t="s">
        <v>6111</v>
      </c>
      <c r="E2541" s="1">
        <v>2</v>
      </c>
      <c r="F2541" s="1" t="str">
        <f t="shared" si="78"/>
        <v>import wget
site_url = 'http://www.cybertruffle.org.uk/cgi-bin/robi.pl?glo=esp&amp;location=CL&amp;assoge=&amp;assorg=&amp;link=&amp;organism=444076'
file_name = wget.download(site_url, out=str('444076'+'.pl'))
print(file_name)</v>
      </c>
      <c r="G2541" s="1" t="s">
        <v>9668</v>
      </c>
      <c r="H2541" s="1" t="str">
        <f t="shared" si="79"/>
        <v>import wget
site_url = 'http://www.cybertruffle.org.uk/cgi-bin/nome.pl?organism=444076&amp;glo=esp'
file_name = wget.download(site_url, out=str('444076'+'.pl'))
print(file_name)</v>
      </c>
      <c r="I2541" s="1" t="s">
        <v>13230</v>
      </c>
    </row>
    <row r="2542" spans="1:9" x14ac:dyDescent="0.2">
      <c r="A2542" s="4" t="s">
        <v>2540</v>
      </c>
      <c r="B2542" s="2" t="str" cm="1">
        <f t="array" ref="B2542">Extraer_Anchor(A2542)</f>
        <v>http://www.cybertruffle.org.uk/cgi-bin/robi.pl?glo=esp&amp;location=CL&amp;assoge=&amp;assorg=&amp;link=&amp;organism=444083</v>
      </c>
      <c r="C2542" s="1">
        <v>444083</v>
      </c>
      <c r="D2542" s="1" t="s">
        <v>6112</v>
      </c>
      <c r="E2542" s="1">
        <v>1</v>
      </c>
      <c r="F2542" s="1" t="str">
        <f t="shared" si="78"/>
        <v>import wget
site_url = 'http://www.cybertruffle.org.uk/cgi-bin/robi.pl?glo=esp&amp;location=CL&amp;assoge=&amp;assorg=&amp;link=&amp;organism=444083'
file_name = wget.download(site_url, out=str('444083'+'.pl'))
print(file_name)</v>
      </c>
      <c r="G2542" s="1" t="s">
        <v>9669</v>
      </c>
      <c r="H2542" s="1" t="str">
        <f t="shared" si="79"/>
        <v>import wget
site_url = 'http://www.cybertruffle.org.uk/cgi-bin/nome.pl?organism=444083&amp;glo=esp'
file_name = wget.download(site_url, out=str('444083'+'.pl'))
print(file_name)</v>
      </c>
      <c r="I2542" s="1" t="s">
        <v>13231</v>
      </c>
    </row>
    <row r="2543" spans="1:9" x14ac:dyDescent="0.2">
      <c r="A2543" s="4" t="s">
        <v>2541</v>
      </c>
      <c r="B2543" s="2" t="str" cm="1">
        <f t="array" ref="B2543">Extraer_Anchor(A2543)</f>
        <v>http://www.cybertruffle.org.uk/cgi-bin/robi.pl?glo=esp&amp;location=CL&amp;assoge=&amp;assorg=&amp;link=&amp;organism=444091</v>
      </c>
      <c r="C2543" s="1">
        <v>444091</v>
      </c>
      <c r="D2543" s="1" t="s">
        <v>6113</v>
      </c>
      <c r="E2543" s="1">
        <v>1</v>
      </c>
      <c r="F2543" s="1" t="str">
        <f t="shared" si="78"/>
        <v>import wget
site_url = 'http://www.cybertruffle.org.uk/cgi-bin/robi.pl?glo=esp&amp;location=CL&amp;assoge=&amp;assorg=&amp;link=&amp;organism=444091'
file_name = wget.download(site_url, out=str('444091'+'.pl'))
print(file_name)</v>
      </c>
      <c r="G2543" s="1" t="s">
        <v>9670</v>
      </c>
      <c r="H2543" s="1" t="str">
        <f t="shared" si="79"/>
        <v>import wget
site_url = 'http://www.cybertruffle.org.uk/cgi-bin/nome.pl?organism=444091&amp;glo=esp'
file_name = wget.download(site_url, out=str('444091'+'.pl'))
print(file_name)</v>
      </c>
      <c r="I2543" s="1" t="s">
        <v>13232</v>
      </c>
    </row>
    <row r="2544" spans="1:9" x14ac:dyDescent="0.2">
      <c r="A2544" s="4" t="s">
        <v>2542</v>
      </c>
      <c r="B2544" s="2" t="str" cm="1">
        <f t="array" ref="B2544">Extraer_Anchor(A2544)</f>
        <v>http://www.cybertruffle.org.uk/cgi-bin/robi.pl?glo=esp&amp;location=CL&amp;assoge=&amp;assorg=&amp;link=&amp;organism=188928</v>
      </c>
      <c r="C2544" s="1">
        <v>188928</v>
      </c>
      <c r="D2544" s="1" t="s">
        <v>6114</v>
      </c>
      <c r="E2544" s="1">
        <v>4</v>
      </c>
      <c r="F2544" s="1" t="str">
        <f t="shared" si="78"/>
        <v>import wget
site_url = 'http://www.cybertruffle.org.uk/cgi-bin/robi.pl?glo=esp&amp;location=CL&amp;assoge=&amp;assorg=&amp;link=&amp;organism=188928'
file_name = wget.download(site_url, out=str('188928'+'.pl'))
print(file_name)</v>
      </c>
      <c r="G2544" s="1" t="s">
        <v>9671</v>
      </c>
      <c r="H2544" s="1" t="str">
        <f t="shared" si="79"/>
        <v>import wget
site_url = 'http://www.cybertruffle.org.uk/cgi-bin/nome.pl?organism=188928&amp;glo=esp'
file_name = wget.download(site_url, out=str('188928'+'.pl'))
print(file_name)</v>
      </c>
      <c r="I2544" s="1" t="s">
        <v>13233</v>
      </c>
    </row>
    <row r="2545" spans="1:9" x14ac:dyDescent="0.2">
      <c r="A2545" s="4" t="s">
        <v>2543</v>
      </c>
      <c r="B2545" s="2" t="str" cm="1">
        <f t="array" ref="B2545">Extraer_Anchor(A2545)</f>
        <v>http://www.cybertruffle.org.uk/cgi-bin/robi.pl?glo=esp&amp;location=CL&amp;assoge=&amp;assorg=&amp;link=&amp;organism=450074</v>
      </c>
      <c r="C2545" s="1">
        <v>450074</v>
      </c>
      <c r="D2545" s="1" t="s">
        <v>6115</v>
      </c>
      <c r="E2545" s="1">
        <v>1</v>
      </c>
      <c r="F2545" s="1" t="str">
        <f t="shared" si="78"/>
        <v>import wget
site_url = 'http://www.cybertruffle.org.uk/cgi-bin/robi.pl?glo=esp&amp;location=CL&amp;assoge=&amp;assorg=&amp;link=&amp;organism=450074'
file_name = wget.download(site_url, out=str('450074'+'.pl'))
print(file_name)</v>
      </c>
      <c r="G2545" s="1" t="s">
        <v>9672</v>
      </c>
      <c r="H2545" s="1" t="str">
        <f t="shared" si="79"/>
        <v>import wget
site_url = 'http://www.cybertruffle.org.uk/cgi-bin/nome.pl?organism=450074&amp;glo=esp'
file_name = wget.download(site_url, out=str('450074'+'.pl'))
print(file_name)</v>
      </c>
      <c r="I2545" s="1" t="s">
        <v>13234</v>
      </c>
    </row>
    <row r="2546" spans="1:9" x14ac:dyDescent="0.2">
      <c r="A2546" s="4" t="s">
        <v>2544</v>
      </c>
      <c r="B2546" s="2" t="str" cm="1">
        <f t="array" ref="B2546">Extraer_Anchor(A2546)</f>
        <v>http://www.cybertruffle.org.uk/cgi-bin/robi.pl?glo=esp&amp;location=CL&amp;assoge=&amp;assorg=&amp;link=&amp;organism=444130</v>
      </c>
      <c r="C2546" s="1">
        <v>444130</v>
      </c>
      <c r="D2546" s="1" t="s">
        <v>6116</v>
      </c>
      <c r="E2546" s="1">
        <v>1</v>
      </c>
      <c r="F2546" s="1" t="str">
        <f t="shared" si="78"/>
        <v>import wget
site_url = 'http://www.cybertruffle.org.uk/cgi-bin/robi.pl?glo=esp&amp;location=CL&amp;assoge=&amp;assorg=&amp;link=&amp;organism=444130'
file_name = wget.download(site_url, out=str('444130'+'.pl'))
print(file_name)</v>
      </c>
      <c r="G2546" s="1" t="s">
        <v>9673</v>
      </c>
      <c r="H2546" s="1" t="str">
        <f t="shared" si="79"/>
        <v>import wget
site_url = 'http://www.cybertruffle.org.uk/cgi-bin/nome.pl?organism=444130&amp;glo=esp'
file_name = wget.download(site_url, out=str('444130'+'.pl'))
print(file_name)</v>
      </c>
      <c r="I2546" s="1" t="s">
        <v>13235</v>
      </c>
    </row>
    <row r="2547" spans="1:9" x14ac:dyDescent="0.2">
      <c r="A2547" s="4" t="s">
        <v>2545</v>
      </c>
      <c r="B2547" s="2" t="str" cm="1">
        <f t="array" ref="B2547">Extraer_Anchor(A2547)</f>
        <v>http://www.cybertruffle.org.uk/cgi-bin/robi.pl?glo=esp&amp;location=CL&amp;assoge=&amp;assorg=&amp;link=&amp;organism=444171</v>
      </c>
      <c r="C2547" s="1">
        <v>444171</v>
      </c>
      <c r="D2547" s="1" t="s">
        <v>6117</v>
      </c>
      <c r="E2547" s="1">
        <v>3</v>
      </c>
      <c r="F2547" s="1" t="str">
        <f t="shared" si="78"/>
        <v>import wget
site_url = 'http://www.cybertruffle.org.uk/cgi-bin/robi.pl?glo=esp&amp;location=CL&amp;assoge=&amp;assorg=&amp;link=&amp;organism=444171'
file_name = wget.download(site_url, out=str('444171'+'.pl'))
print(file_name)</v>
      </c>
      <c r="G2547" s="1" t="s">
        <v>9674</v>
      </c>
      <c r="H2547" s="1" t="str">
        <f t="shared" si="79"/>
        <v>import wget
site_url = 'http://www.cybertruffle.org.uk/cgi-bin/nome.pl?organism=444171&amp;glo=esp'
file_name = wget.download(site_url, out=str('444171'+'.pl'))
print(file_name)</v>
      </c>
      <c r="I2547" s="1" t="s">
        <v>13236</v>
      </c>
    </row>
    <row r="2548" spans="1:9" x14ac:dyDescent="0.2">
      <c r="A2548" s="4" t="s">
        <v>2546</v>
      </c>
      <c r="B2548" s="2" t="str" cm="1">
        <f t="array" ref="B2548">Extraer_Anchor(A2548)</f>
        <v>http://www.cybertruffle.org.uk/cgi-bin/robi.pl?glo=esp&amp;location=CL&amp;assoge=&amp;assorg=&amp;link=&amp;organism=444183</v>
      </c>
      <c r="C2548" s="1">
        <v>444183</v>
      </c>
      <c r="D2548" s="1" t="s">
        <v>6118</v>
      </c>
      <c r="E2548" s="1">
        <v>1</v>
      </c>
      <c r="F2548" s="1" t="str">
        <f t="shared" si="78"/>
        <v>import wget
site_url = 'http://www.cybertruffle.org.uk/cgi-bin/robi.pl?glo=esp&amp;location=CL&amp;assoge=&amp;assorg=&amp;link=&amp;organism=444183'
file_name = wget.download(site_url, out=str('444183'+'.pl'))
print(file_name)</v>
      </c>
      <c r="G2548" s="1" t="s">
        <v>9675</v>
      </c>
      <c r="H2548" s="1" t="str">
        <f t="shared" si="79"/>
        <v>import wget
site_url = 'http://www.cybertruffle.org.uk/cgi-bin/nome.pl?organism=444183&amp;glo=esp'
file_name = wget.download(site_url, out=str('444183'+'.pl'))
print(file_name)</v>
      </c>
      <c r="I2548" s="1" t="s">
        <v>13237</v>
      </c>
    </row>
    <row r="2549" spans="1:9" x14ac:dyDescent="0.2">
      <c r="A2549" s="4" t="s">
        <v>2547</v>
      </c>
      <c r="B2549" s="2" t="str" cm="1">
        <f t="array" ref="B2549">Extraer_Anchor(A2549)</f>
        <v>http://www.cybertruffle.org.uk/cgi-bin/robi.pl?glo=esp&amp;location=CL&amp;assoge=&amp;assorg=&amp;link=&amp;organism=389916</v>
      </c>
      <c r="C2549" s="1">
        <v>389916</v>
      </c>
      <c r="D2549" s="1" t="s">
        <v>6119</v>
      </c>
      <c r="E2549" s="1">
        <v>1</v>
      </c>
      <c r="F2549" s="1" t="str">
        <f t="shared" si="78"/>
        <v>import wget
site_url = 'http://www.cybertruffle.org.uk/cgi-bin/robi.pl?glo=esp&amp;location=CL&amp;assoge=&amp;assorg=&amp;link=&amp;organism=389916'
file_name = wget.download(site_url, out=str('389916'+'.pl'))
print(file_name)</v>
      </c>
      <c r="G2549" s="1" t="s">
        <v>9676</v>
      </c>
      <c r="H2549" s="1" t="str">
        <f t="shared" si="79"/>
        <v>import wget
site_url = 'http://www.cybertruffle.org.uk/cgi-bin/nome.pl?organism=389916&amp;glo=esp'
file_name = wget.download(site_url, out=str('389916'+'.pl'))
print(file_name)</v>
      </c>
      <c r="I2549" s="1" t="s">
        <v>13238</v>
      </c>
    </row>
    <row r="2550" spans="1:9" x14ac:dyDescent="0.2">
      <c r="A2550" s="4" t="s">
        <v>2548</v>
      </c>
      <c r="B2550" s="2" t="str" cm="1">
        <f t="array" ref="B2550">Extraer_Anchor(A2550)</f>
        <v>http://www.cybertruffle.org.uk/cgi-bin/robi.pl?glo=esp&amp;location=CL&amp;assoge=&amp;assorg=&amp;link=&amp;organism=389917</v>
      </c>
      <c r="C2550" s="1">
        <v>389917</v>
      </c>
      <c r="D2550" s="1" t="s">
        <v>6120</v>
      </c>
      <c r="E2550" s="1">
        <v>2</v>
      </c>
      <c r="F2550" s="1" t="str">
        <f t="shared" si="78"/>
        <v>import wget
site_url = 'http://www.cybertruffle.org.uk/cgi-bin/robi.pl?glo=esp&amp;location=CL&amp;assoge=&amp;assorg=&amp;link=&amp;organism=389917'
file_name = wget.download(site_url, out=str('389917'+'.pl'))
print(file_name)</v>
      </c>
      <c r="G2550" s="1" t="s">
        <v>9677</v>
      </c>
      <c r="H2550" s="1" t="str">
        <f t="shared" si="79"/>
        <v>import wget
site_url = 'http://www.cybertruffle.org.uk/cgi-bin/nome.pl?organism=389917&amp;glo=esp'
file_name = wget.download(site_url, out=str('389917'+'.pl'))
print(file_name)</v>
      </c>
      <c r="I2550" s="1" t="s">
        <v>13239</v>
      </c>
    </row>
    <row r="2551" spans="1:9" x14ac:dyDescent="0.2">
      <c r="A2551" s="4" t="s">
        <v>2549</v>
      </c>
      <c r="B2551" s="2" t="str" cm="1">
        <f t="array" ref="B2551">Extraer_Anchor(A2551)</f>
        <v>http://www.cybertruffle.org.uk/cgi-bin/robi.pl?glo=esp&amp;location=CL&amp;assoge=&amp;assorg=&amp;link=&amp;organism=213044</v>
      </c>
      <c r="C2551" s="1">
        <v>213044</v>
      </c>
      <c r="D2551" s="1" t="s">
        <v>6121</v>
      </c>
      <c r="E2551" s="1">
        <v>2</v>
      </c>
      <c r="F2551" s="1" t="str">
        <f t="shared" si="78"/>
        <v>import wget
site_url = 'http://www.cybertruffle.org.uk/cgi-bin/robi.pl?glo=esp&amp;location=CL&amp;assoge=&amp;assorg=&amp;link=&amp;organism=213044'
file_name = wget.download(site_url, out=str('213044'+'.pl'))
print(file_name)</v>
      </c>
      <c r="G2551" s="1" t="s">
        <v>9678</v>
      </c>
      <c r="H2551" s="1" t="str">
        <f t="shared" si="79"/>
        <v>import wget
site_url = 'http://www.cybertruffle.org.uk/cgi-bin/nome.pl?organism=213044&amp;glo=esp'
file_name = wget.download(site_url, out=str('213044'+'.pl'))
print(file_name)</v>
      </c>
      <c r="I2551" s="1" t="s">
        <v>13240</v>
      </c>
    </row>
    <row r="2552" spans="1:9" x14ac:dyDescent="0.2">
      <c r="A2552" s="4" t="s">
        <v>2550</v>
      </c>
      <c r="B2552" s="2" t="str" cm="1">
        <f t="array" ref="B2552">Extraer_Anchor(A2552)</f>
        <v>http://www.cybertruffle.org.uk/cgi-bin/robi.pl?glo=esp&amp;location=CL&amp;assoge=&amp;assorg=&amp;link=&amp;organism=450075</v>
      </c>
      <c r="C2552" s="1">
        <v>450075</v>
      </c>
      <c r="D2552" s="1" t="s">
        <v>6122</v>
      </c>
      <c r="E2552" s="1">
        <v>2</v>
      </c>
      <c r="F2552" s="1" t="str">
        <f t="shared" si="78"/>
        <v>import wget
site_url = 'http://www.cybertruffle.org.uk/cgi-bin/robi.pl?glo=esp&amp;location=CL&amp;assoge=&amp;assorg=&amp;link=&amp;organism=450075'
file_name = wget.download(site_url, out=str('450075'+'.pl'))
print(file_name)</v>
      </c>
      <c r="G2552" s="1" t="s">
        <v>9679</v>
      </c>
      <c r="H2552" s="1" t="str">
        <f t="shared" si="79"/>
        <v>import wget
site_url = 'http://www.cybertruffle.org.uk/cgi-bin/nome.pl?organism=450075&amp;glo=esp'
file_name = wget.download(site_url, out=str('450075'+'.pl'))
print(file_name)</v>
      </c>
      <c r="I2552" s="1" t="s">
        <v>13241</v>
      </c>
    </row>
    <row r="2553" spans="1:9" x14ac:dyDescent="0.2">
      <c r="A2553" s="4" t="s">
        <v>2551</v>
      </c>
      <c r="B2553" s="2" t="str" cm="1">
        <f t="array" ref="B2553">Extraer_Anchor(A2553)</f>
        <v>http://www.cybertruffle.org.uk/cgi-bin/robi.pl?glo=esp&amp;location=CL&amp;assoge=&amp;assorg=&amp;link=&amp;organism=444215</v>
      </c>
      <c r="C2553" s="1">
        <v>444215</v>
      </c>
      <c r="D2553" s="1" t="s">
        <v>6123</v>
      </c>
      <c r="E2553" s="1">
        <v>1</v>
      </c>
      <c r="F2553" s="1" t="str">
        <f t="shared" si="78"/>
        <v>import wget
site_url = 'http://www.cybertruffle.org.uk/cgi-bin/robi.pl?glo=esp&amp;location=CL&amp;assoge=&amp;assorg=&amp;link=&amp;organism=444215'
file_name = wget.download(site_url, out=str('444215'+'.pl'))
print(file_name)</v>
      </c>
      <c r="G2553" s="1" t="s">
        <v>9680</v>
      </c>
      <c r="H2553" s="1" t="str">
        <f t="shared" si="79"/>
        <v>import wget
site_url = 'http://www.cybertruffle.org.uk/cgi-bin/nome.pl?organism=444215&amp;glo=esp'
file_name = wget.download(site_url, out=str('444215'+'.pl'))
print(file_name)</v>
      </c>
      <c r="I2553" s="1" t="s">
        <v>13242</v>
      </c>
    </row>
    <row r="2554" spans="1:9" x14ac:dyDescent="0.2">
      <c r="A2554" s="4" t="s">
        <v>2552</v>
      </c>
      <c r="B2554" s="2" t="str" cm="1">
        <f t="array" ref="B2554">Extraer_Anchor(A2554)</f>
        <v>http://www.cybertruffle.org.uk/cgi-bin/robi.pl?glo=esp&amp;location=CL&amp;assoge=&amp;assorg=&amp;link=&amp;organism=188929</v>
      </c>
      <c r="C2554" s="1">
        <v>188929</v>
      </c>
      <c r="D2554" s="1" t="s">
        <v>6124</v>
      </c>
      <c r="E2554" s="1">
        <v>3</v>
      </c>
      <c r="F2554" s="1" t="str">
        <f t="shared" si="78"/>
        <v>import wget
site_url = 'http://www.cybertruffle.org.uk/cgi-bin/robi.pl?glo=esp&amp;location=CL&amp;assoge=&amp;assorg=&amp;link=&amp;organism=188929'
file_name = wget.download(site_url, out=str('188929'+'.pl'))
print(file_name)</v>
      </c>
      <c r="G2554" s="1" t="s">
        <v>9681</v>
      </c>
      <c r="H2554" s="1" t="str">
        <f t="shared" si="79"/>
        <v>import wget
site_url = 'http://www.cybertruffle.org.uk/cgi-bin/nome.pl?organism=188929&amp;glo=esp'
file_name = wget.download(site_url, out=str('188929'+'.pl'))
print(file_name)</v>
      </c>
      <c r="I2554" s="1" t="s">
        <v>13243</v>
      </c>
    </row>
    <row r="2555" spans="1:9" x14ac:dyDescent="0.2">
      <c r="A2555" s="4" t="s">
        <v>2553</v>
      </c>
      <c r="B2555" s="2" t="str" cm="1">
        <f t="array" ref="B2555">Extraer_Anchor(A2555)</f>
        <v>http://www.cybertruffle.org.uk/cgi-bin/robi.pl?glo=esp&amp;location=CL&amp;assoge=&amp;assorg=&amp;link=&amp;organism=444256</v>
      </c>
      <c r="C2555" s="1">
        <v>444256</v>
      </c>
      <c r="D2555" s="1" t="s">
        <v>6125</v>
      </c>
      <c r="E2555" s="1">
        <v>1</v>
      </c>
      <c r="F2555" s="1" t="str">
        <f t="shared" si="78"/>
        <v>import wget
site_url = 'http://www.cybertruffle.org.uk/cgi-bin/robi.pl?glo=esp&amp;location=CL&amp;assoge=&amp;assorg=&amp;link=&amp;organism=444256'
file_name = wget.download(site_url, out=str('444256'+'.pl'))
print(file_name)</v>
      </c>
      <c r="G2555" s="1" t="s">
        <v>9682</v>
      </c>
      <c r="H2555" s="1" t="str">
        <f t="shared" si="79"/>
        <v>import wget
site_url = 'http://www.cybertruffle.org.uk/cgi-bin/nome.pl?organism=444256&amp;glo=esp'
file_name = wget.download(site_url, out=str('444256'+'.pl'))
print(file_name)</v>
      </c>
      <c r="I2555" s="1" t="s">
        <v>13244</v>
      </c>
    </row>
    <row r="2556" spans="1:9" x14ac:dyDescent="0.2">
      <c r="A2556" s="4" t="s">
        <v>2554</v>
      </c>
      <c r="B2556" s="2" t="str" cm="1">
        <f t="array" ref="B2556">Extraer_Anchor(A2556)</f>
        <v>http://www.cybertruffle.org.uk/cgi-bin/robi.pl?glo=esp&amp;location=CL&amp;assoge=&amp;assorg=&amp;link=&amp;organism=444278</v>
      </c>
      <c r="C2556" s="1">
        <v>444278</v>
      </c>
      <c r="D2556" s="1" t="s">
        <v>6126</v>
      </c>
      <c r="E2556" s="1">
        <v>1</v>
      </c>
      <c r="F2556" s="1" t="str">
        <f t="shared" si="78"/>
        <v>import wget
site_url = 'http://www.cybertruffle.org.uk/cgi-bin/robi.pl?glo=esp&amp;location=CL&amp;assoge=&amp;assorg=&amp;link=&amp;organism=444278'
file_name = wget.download(site_url, out=str('444278'+'.pl'))
print(file_name)</v>
      </c>
      <c r="G2556" s="1" t="s">
        <v>9683</v>
      </c>
      <c r="H2556" s="1" t="str">
        <f t="shared" si="79"/>
        <v>import wget
site_url = 'http://www.cybertruffle.org.uk/cgi-bin/nome.pl?organism=444278&amp;glo=esp'
file_name = wget.download(site_url, out=str('444278'+'.pl'))
print(file_name)</v>
      </c>
      <c r="I2556" s="1" t="s">
        <v>13245</v>
      </c>
    </row>
    <row r="2557" spans="1:9" x14ac:dyDescent="0.2">
      <c r="A2557" s="4" t="s">
        <v>2555</v>
      </c>
      <c r="B2557" s="2" t="str" cm="1">
        <f t="array" ref="B2557">Extraer_Anchor(A2557)</f>
        <v>http://www.cybertruffle.org.uk/cgi-bin/robi.pl?glo=esp&amp;location=CL&amp;assoge=&amp;assorg=&amp;link=&amp;organism=444305</v>
      </c>
      <c r="C2557" s="1">
        <v>444305</v>
      </c>
      <c r="D2557" s="1" t="s">
        <v>6127</v>
      </c>
      <c r="E2557" s="1">
        <v>1</v>
      </c>
      <c r="F2557" s="1" t="str">
        <f t="shared" si="78"/>
        <v>import wget
site_url = 'http://www.cybertruffle.org.uk/cgi-bin/robi.pl?glo=esp&amp;location=CL&amp;assoge=&amp;assorg=&amp;link=&amp;organism=444305'
file_name = wget.download(site_url, out=str('444305'+'.pl'))
print(file_name)</v>
      </c>
      <c r="G2557" s="1" t="s">
        <v>9684</v>
      </c>
      <c r="H2557" s="1" t="str">
        <f t="shared" si="79"/>
        <v>import wget
site_url = 'http://www.cybertruffle.org.uk/cgi-bin/nome.pl?organism=444305&amp;glo=esp'
file_name = wget.download(site_url, out=str('444305'+'.pl'))
print(file_name)</v>
      </c>
      <c r="I2557" s="1" t="s">
        <v>13246</v>
      </c>
    </row>
    <row r="2558" spans="1:9" x14ac:dyDescent="0.2">
      <c r="A2558" s="4" t="s">
        <v>2556</v>
      </c>
      <c r="B2558" s="2" t="str" cm="1">
        <f t="array" ref="B2558">Extraer_Anchor(A2558)</f>
        <v>http://www.cybertruffle.org.uk/cgi-bin/robi.pl?glo=esp&amp;location=CL&amp;assoge=&amp;assorg=&amp;link=&amp;organism=65996</v>
      </c>
      <c r="C2558" s="1">
        <v>65996</v>
      </c>
      <c r="D2558" s="1" t="s">
        <v>6128</v>
      </c>
      <c r="E2558" s="1">
        <v>1</v>
      </c>
      <c r="F2558" s="1" t="str">
        <f t="shared" si="78"/>
        <v>import wget
site_url = 'http://www.cybertruffle.org.uk/cgi-bin/robi.pl?glo=esp&amp;location=CL&amp;assoge=&amp;assorg=&amp;link=&amp;organism=65996'
file_name = wget.download(site_url, out=str('65996'+'.pl'))
print(file_name)</v>
      </c>
      <c r="G2558" s="1" t="s">
        <v>9685</v>
      </c>
      <c r="H2558" s="1" t="str">
        <f t="shared" si="79"/>
        <v>import wget
site_url = 'http://www.cybertruffle.org.uk/cgi-bin/nome.pl?organism=65996&amp;glo=esp'
file_name = wget.download(site_url, out=str('65996'+'.pl'))
print(file_name)</v>
      </c>
      <c r="I2558" s="1" t="s">
        <v>13247</v>
      </c>
    </row>
    <row r="2559" spans="1:9" x14ac:dyDescent="0.2">
      <c r="A2559" s="4" t="s">
        <v>2557</v>
      </c>
      <c r="B2559" s="2" t="str" cm="1">
        <f t="array" ref="B2559">Extraer_Anchor(A2559)</f>
        <v>http://www.cybertruffle.org.uk/cgi-bin/robi.pl?glo=esp&amp;location=CL&amp;assoge=&amp;assorg=&amp;link=&amp;organism=450076</v>
      </c>
      <c r="C2559" s="1">
        <v>450076</v>
      </c>
      <c r="D2559" s="1" t="s">
        <v>6129</v>
      </c>
      <c r="E2559" s="1">
        <v>1</v>
      </c>
      <c r="F2559" s="1" t="str">
        <f t="shared" si="78"/>
        <v>import wget
site_url = 'http://www.cybertruffle.org.uk/cgi-bin/robi.pl?glo=esp&amp;location=CL&amp;assoge=&amp;assorg=&amp;link=&amp;organism=450076'
file_name = wget.download(site_url, out=str('450076'+'.pl'))
print(file_name)</v>
      </c>
      <c r="G2559" s="1" t="s">
        <v>9686</v>
      </c>
      <c r="H2559" s="1" t="str">
        <f t="shared" si="79"/>
        <v>import wget
site_url = 'http://www.cybertruffle.org.uk/cgi-bin/nome.pl?organism=450076&amp;glo=esp'
file_name = wget.download(site_url, out=str('450076'+'.pl'))
print(file_name)</v>
      </c>
      <c r="I2559" s="1" t="s">
        <v>13248</v>
      </c>
    </row>
    <row r="2560" spans="1:9" x14ac:dyDescent="0.2">
      <c r="A2560" s="4" t="s">
        <v>2558</v>
      </c>
      <c r="B2560" s="2" t="str" cm="1">
        <f t="array" ref="B2560">Extraer_Anchor(A2560)</f>
        <v>http://www.cybertruffle.org.uk/cgi-bin/robi.pl?glo=esp&amp;location=CL&amp;assoge=&amp;assorg=&amp;link=&amp;organism=262272</v>
      </c>
      <c r="C2560" s="1">
        <v>262272</v>
      </c>
      <c r="D2560" s="1" t="s">
        <v>6130</v>
      </c>
      <c r="E2560" s="1">
        <v>2</v>
      </c>
      <c r="F2560" s="1" t="str">
        <f t="shared" si="78"/>
        <v>import wget
site_url = 'http://www.cybertruffle.org.uk/cgi-bin/robi.pl?glo=esp&amp;location=CL&amp;assoge=&amp;assorg=&amp;link=&amp;organism=262272'
file_name = wget.download(site_url, out=str('262272'+'.pl'))
print(file_name)</v>
      </c>
      <c r="G2560" s="1" t="s">
        <v>9687</v>
      </c>
      <c r="H2560" s="1" t="str">
        <f t="shared" si="79"/>
        <v>import wget
site_url = 'http://www.cybertruffle.org.uk/cgi-bin/nome.pl?organism=262272&amp;glo=esp'
file_name = wget.download(site_url, out=str('262272'+'.pl'))
print(file_name)</v>
      </c>
      <c r="I2560" s="1" t="s">
        <v>13249</v>
      </c>
    </row>
    <row r="2561" spans="1:9" x14ac:dyDescent="0.2">
      <c r="A2561" s="4" t="s">
        <v>2559</v>
      </c>
      <c r="B2561" s="2" t="str" cm="1">
        <f t="array" ref="B2561">Extraer_Anchor(A2561)</f>
        <v>http://www.cybertruffle.org.uk/cgi-bin/robi.pl?glo=esp&amp;location=CL&amp;assoge=&amp;assorg=&amp;link=&amp;organism=390097</v>
      </c>
      <c r="C2561" s="1">
        <v>390097</v>
      </c>
      <c r="D2561" s="1" t="s">
        <v>6131</v>
      </c>
      <c r="E2561" s="1">
        <v>1</v>
      </c>
      <c r="F2561" s="1" t="str">
        <f t="shared" si="78"/>
        <v>import wget
site_url = 'http://www.cybertruffle.org.uk/cgi-bin/robi.pl?glo=esp&amp;location=CL&amp;assoge=&amp;assorg=&amp;link=&amp;organism=390097'
file_name = wget.download(site_url, out=str('390097'+'.pl'))
print(file_name)</v>
      </c>
      <c r="G2561" s="1" t="s">
        <v>9688</v>
      </c>
      <c r="H2561" s="1" t="str">
        <f t="shared" si="79"/>
        <v>import wget
site_url = 'http://www.cybertruffle.org.uk/cgi-bin/nome.pl?organism=390097&amp;glo=esp'
file_name = wget.download(site_url, out=str('390097'+'.pl'))
print(file_name)</v>
      </c>
      <c r="I2561" s="1" t="s">
        <v>13250</v>
      </c>
    </row>
    <row r="2562" spans="1:9" x14ac:dyDescent="0.2">
      <c r="A2562" s="4" t="s">
        <v>2560</v>
      </c>
      <c r="B2562" s="2" t="str" cm="1">
        <f t="array" ref="B2562">Extraer_Anchor(A2562)</f>
        <v>http://www.cybertruffle.org.uk/cgi-bin/robi.pl?glo=esp&amp;location=CL&amp;assoge=&amp;assorg=&amp;link=&amp;organism=59280</v>
      </c>
      <c r="C2562" s="1">
        <v>59280</v>
      </c>
      <c r="D2562" s="1" t="s">
        <v>6132</v>
      </c>
      <c r="E2562" s="1">
        <v>2</v>
      </c>
      <c r="F2562" s="1" t="str">
        <f t="shared" si="78"/>
        <v>import wget
site_url = 'http://www.cybertruffle.org.uk/cgi-bin/robi.pl?glo=esp&amp;location=CL&amp;assoge=&amp;assorg=&amp;link=&amp;organism=59280'
file_name = wget.download(site_url, out=str('59280'+'.pl'))
print(file_name)</v>
      </c>
      <c r="G2562" s="1" t="s">
        <v>9689</v>
      </c>
      <c r="H2562" s="1" t="str">
        <f t="shared" si="79"/>
        <v>import wget
site_url = 'http://www.cybertruffle.org.uk/cgi-bin/nome.pl?organism=59280&amp;glo=esp'
file_name = wget.download(site_url, out=str('59280'+'.pl'))
print(file_name)</v>
      </c>
      <c r="I2562" s="1" t="s">
        <v>13251</v>
      </c>
    </row>
    <row r="2563" spans="1:9" x14ac:dyDescent="0.2">
      <c r="A2563" s="4" t="s">
        <v>2561</v>
      </c>
      <c r="B2563" s="2" t="str" cm="1">
        <f t="array" ref="B2563">Extraer_Anchor(A2563)</f>
        <v>http://www.cybertruffle.org.uk/cgi-bin/robi.pl?glo=esp&amp;location=CL&amp;assoge=&amp;assorg=&amp;link=&amp;organism=390294</v>
      </c>
      <c r="C2563" s="1">
        <v>390294</v>
      </c>
      <c r="D2563" s="1" t="s">
        <v>6133</v>
      </c>
      <c r="E2563" s="1">
        <v>2</v>
      </c>
      <c r="F2563" s="1" t="str">
        <f t="shared" ref="F2563:F2626" si="80">"import wget
site_url = '"&amp;B2563&amp;"'
file_name = wget.download(site_url, out=str('"&amp;C2563&amp;"'+'.pl'))
print(file_name)"</f>
        <v>import wget
site_url = 'http://www.cybertruffle.org.uk/cgi-bin/robi.pl?glo=esp&amp;location=CL&amp;assoge=&amp;assorg=&amp;link=&amp;organism=390294'
file_name = wget.download(site_url, out=str('390294'+'.pl'))
print(file_name)</v>
      </c>
      <c r="G2563" s="1" t="s">
        <v>9690</v>
      </c>
      <c r="H2563" s="1" t="str">
        <f t="shared" ref="H2563:H2626" si="81">"import wget
site_url = '"&amp;G2563&amp;"'
file_name = wget.download(site_url, out=str('"&amp;C2563&amp;"'+'.pl'))
print(file_name)"</f>
        <v>import wget
site_url = 'http://www.cybertruffle.org.uk/cgi-bin/nome.pl?organism=390294&amp;glo=esp'
file_name = wget.download(site_url, out=str('390294'+'.pl'))
print(file_name)</v>
      </c>
      <c r="I2563" s="1" t="s">
        <v>13252</v>
      </c>
    </row>
    <row r="2564" spans="1:9" x14ac:dyDescent="0.2">
      <c r="A2564" s="4" t="s">
        <v>2562</v>
      </c>
      <c r="B2564" s="2" t="str" cm="1">
        <f t="array" ref="B2564">Extraer_Anchor(A2564)</f>
        <v>http://www.cybertruffle.org.uk/cgi-bin/robi.pl?glo=esp&amp;location=CL&amp;assoge=&amp;assorg=&amp;link=&amp;organism=19287</v>
      </c>
      <c r="C2564" s="1">
        <v>19287</v>
      </c>
      <c r="D2564" s="1" t="s">
        <v>6134</v>
      </c>
      <c r="E2564" s="1">
        <v>9</v>
      </c>
      <c r="F2564" s="1" t="str">
        <f t="shared" si="80"/>
        <v>import wget
site_url = 'http://www.cybertruffle.org.uk/cgi-bin/robi.pl?glo=esp&amp;location=CL&amp;assoge=&amp;assorg=&amp;link=&amp;organism=19287'
file_name = wget.download(site_url, out=str('19287'+'.pl'))
print(file_name)</v>
      </c>
      <c r="G2564" s="1" t="s">
        <v>9691</v>
      </c>
      <c r="H2564" s="1" t="str">
        <f t="shared" si="81"/>
        <v>import wget
site_url = 'http://www.cybertruffle.org.uk/cgi-bin/nome.pl?organism=19287&amp;glo=esp'
file_name = wget.download(site_url, out=str('19287'+'.pl'))
print(file_name)</v>
      </c>
      <c r="I2564" s="1" t="s">
        <v>13253</v>
      </c>
    </row>
    <row r="2565" spans="1:9" x14ac:dyDescent="0.2">
      <c r="A2565" s="4" t="s">
        <v>2563</v>
      </c>
      <c r="B2565" s="2" t="str" cm="1">
        <f t="array" ref="B2565">Extraer_Anchor(A2565)</f>
        <v>http://www.cybertruffle.org.uk/cgi-bin/robi.pl?glo=esp&amp;location=CL&amp;assoge=&amp;assorg=&amp;link=&amp;organism=390316</v>
      </c>
      <c r="C2565" s="1">
        <v>390316</v>
      </c>
      <c r="D2565" s="1" t="s">
        <v>6135</v>
      </c>
      <c r="E2565" s="1">
        <v>9</v>
      </c>
      <c r="F2565" s="1" t="str">
        <f t="shared" si="80"/>
        <v>import wget
site_url = 'http://www.cybertruffle.org.uk/cgi-bin/robi.pl?glo=esp&amp;location=CL&amp;assoge=&amp;assorg=&amp;link=&amp;organism=390316'
file_name = wget.download(site_url, out=str('390316'+'.pl'))
print(file_name)</v>
      </c>
      <c r="G2565" s="1" t="s">
        <v>9692</v>
      </c>
      <c r="H2565" s="1" t="str">
        <f t="shared" si="81"/>
        <v>import wget
site_url = 'http://www.cybertruffle.org.uk/cgi-bin/nome.pl?organism=390316&amp;glo=esp'
file_name = wget.download(site_url, out=str('390316'+'.pl'))
print(file_name)</v>
      </c>
      <c r="I2565" s="1" t="s">
        <v>13254</v>
      </c>
    </row>
    <row r="2566" spans="1:9" x14ac:dyDescent="0.2">
      <c r="A2566" s="4" t="s">
        <v>2564</v>
      </c>
      <c r="B2566" s="2" t="str" cm="1">
        <f t="array" ref="B2566">Extraer_Anchor(A2566)</f>
        <v>http://www.cybertruffle.org.uk/cgi-bin/robi.pl?glo=esp&amp;location=CL&amp;assoge=&amp;assorg=&amp;link=&amp;organism=59298</v>
      </c>
      <c r="C2566" s="1">
        <v>59298</v>
      </c>
      <c r="D2566" s="1" t="s">
        <v>6136</v>
      </c>
      <c r="E2566" s="1">
        <v>3</v>
      </c>
      <c r="F2566" s="1" t="str">
        <f t="shared" si="80"/>
        <v>import wget
site_url = 'http://www.cybertruffle.org.uk/cgi-bin/robi.pl?glo=esp&amp;location=CL&amp;assoge=&amp;assorg=&amp;link=&amp;organism=59298'
file_name = wget.download(site_url, out=str('59298'+'.pl'))
print(file_name)</v>
      </c>
      <c r="G2566" s="1" t="s">
        <v>9693</v>
      </c>
      <c r="H2566" s="1" t="str">
        <f t="shared" si="81"/>
        <v>import wget
site_url = 'http://www.cybertruffle.org.uk/cgi-bin/nome.pl?organism=59298&amp;glo=esp'
file_name = wget.download(site_url, out=str('59298'+'.pl'))
print(file_name)</v>
      </c>
      <c r="I2566" s="1" t="s">
        <v>13255</v>
      </c>
    </row>
    <row r="2567" spans="1:9" x14ac:dyDescent="0.2">
      <c r="A2567" s="4" t="s">
        <v>2565</v>
      </c>
      <c r="B2567" s="2" t="str" cm="1">
        <f t="array" ref="B2567">Extraer_Anchor(A2567)</f>
        <v>http://www.cybertruffle.org.uk/cgi-bin/robi.pl?glo=esp&amp;location=CL&amp;assoge=&amp;assorg=&amp;link=&amp;organism=13150</v>
      </c>
      <c r="C2567" s="1">
        <v>13150</v>
      </c>
      <c r="D2567" s="1" t="s">
        <v>6137</v>
      </c>
      <c r="E2567" s="1">
        <v>1</v>
      </c>
      <c r="F2567" s="1" t="str">
        <f t="shared" si="80"/>
        <v>import wget
site_url = 'http://www.cybertruffle.org.uk/cgi-bin/robi.pl?glo=esp&amp;location=CL&amp;assoge=&amp;assorg=&amp;link=&amp;organism=13150'
file_name = wget.download(site_url, out=str('13150'+'.pl'))
print(file_name)</v>
      </c>
      <c r="G2567" s="1" t="s">
        <v>9694</v>
      </c>
      <c r="H2567" s="1" t="str">
        <f t="shared" si="81"/>
        <v>import wget
site_url = 'http://www.cybertruffle.org.uk/cgi-bin/nome.pl?organism=13150&amp;glo=esp'
file_name = wget.download(site_url, out=str('13150'+'.pl'))
print(file_name)</v>
      </c>
      <c r="I2567" s="1" t="s">
        <v>13256</v>
      </c>
    </row>
    <row r="2568" spans="1:9" x14ac:dyDescent="0.2">
      <c r="A2568" s="4" t="s">
        <v>2566</v>
      </c>
      <c r="B2568" s="2" t="str" cm="1">
        <f t="array" ref="B2568">Extraer_Anchor(A2568)</f>
        <v>http://www.cybertruffle.org.uk/cgi-bin/robi.pl?glo=esp&amp;location=CL&amp;assoge=&amp;assorg=&amp;link=&amp;organism=59309</v>
      </c>
      <c r="C2568" s="1">
        <v>59309</v>
      </c>
      <c r="D2568" s="1" t="s">
        <v>6138</v>
      </c>
      <c r="E2568" s="1">
        <v>8</v>
      </c>
      <c r="F2568" s="1" t="str">
        <f t="shared" si="80"/>
        <v>import wget
site_url = 'http://www.cybertruffle.org.uk/cgi-bin/robi.pl?glo=esp&amp;location=CL&amp;assoge=&amp;assorg=&amp;link=&amp;organism=59309'
file_name = wget.download(site_url, out=str('59309'+'.pl'))
print(file_name)</v>
      </c>
      <c r="G2568" s="1" t="s">
        <v>9695</v>
      </c>
      <c r="H2568" s="1" t="str">
        <f t="shared" si="81"/>
        <v>import wget
site_url = 'http://www.cybertruffle.org.uk/cgi-bin/nome.pl?organism=59309&amp;glo=esp'
file_name = wget.download(site_url, out=str('59309'+'.pl'))
print(file_name)</v>
      </c>
      <c r="I2568" s="1" t="s">
        <v>13257</v>
      </c>
    </row>
    <row r="2569" spans="1:9" x14ac:dyDescent="0.2">
      <c r="A2569" s="4" t="s">
        <v>2567</v>
      </c>
      <c r="B2569" s="2" t="str" cm="1">
        <f t="array" ref="B2569">Extraer_Anchor(A2569)</f>
        <v>http://www.cybertruffle.org.uk/cgi-bin/robi.pl?glo=esp&amp;location=CL&amp;assoge=&amp;assorg=&amp;link=&amp;organism=19290</v>
      </c>
      <c r="C2569" s="1">
        <v>19290</v>
      </c>
      <c r="D2569" s="1" t="s">
        <v>6139</v>
      </c>
      <c r="E2569" s="1">
        <v>1</v>
      </c>
      <c r="F2569" s="1" t="str">
        <f t="shared" si="80"/>
        <v>import wget
site_url = 'http://www.cybertruffle.org.uk/cgi-bin/robi.pl?glo=esp&amp;location=CL&amp;assoge=&amp;assorg=&amp;link=&amp;organism=19290'
file_name = wget.download(site_url, out=str('19290'+'.pl'))
print(file_name)</v>
      </c>
      <c r="G2569" s="1" t="s">
        <v>9696</v>
      </c>
      <c r="H2569" s="1" t="str">
        <f t="shared" si="81"/>
        <v>import wget
site_url = 'http://www.cybertruffle.org.uk/cgi-bin/nome.pl?organism=19290&amp;glo=esp'
file_name = wget.download(site_url, out=str('19290'+'.pl'))
print(file_name)</v>
      </c>
      <c r="I2569" s="1" t="s">
        <v>13258</v>
      </c>
    </row>
    <row r="2570" spans="1:9" x14ac:dyDescent="0.2">
      <c r="A2570" s="4" t="s">
        <v>2568</v>
      </c>
      <c r="B2570" s="2" t="str" cm="1">
        <f t="array" ref="B2570">Extraer_Anchor(A2570)</f>
        <v>http://www.cybertruffle.org.uk/cgi-bin/robi.pl?glo=esp&amp;location=CL&amp;assoge=&amp;assorg=&amp;link=&amp;organism=273670</v>
      </c>
      <c r="C2570" s="1">
        <v>273670</v>
      </c>
      <c r="D2570" s="1" t="s">
        <v>6140</v>
      </c>
      <c r="E2570" s="1">
        <v>1</v>
      </c>
      <c r="F2570" s="1" t="str">
        <f t="shared" si="80"/>
        <v>import wget
site_url = 'http://www.cybertruffle.org.uk/cgi-bin/robi.pl?glo=esp&amp;location=CL&amp;assoge=&amp;assorg=&amp;link=&amp;organism=273670'
file_name = wget.download(site_url, out=str('273670'+'.pl'))
print(file_name)</v>
      </c>
      <c r="G2570" s="1" t="s">
        <v>9697</v>
      </c>
      <c r="H2570" s="1" t="str">
        <f t="shared" si="81"/>
        <v>import wget
site_url = 'http://www.cybertruffle.org.uk/cgi-bin/nome.pl?organism=273670&amp;glo=esp'
file_name = wget.download(site_url, out=str('273670'+'.pl'))
print(file_name)</v>
      </c>
      <c r="I2570" s="1" t="s">
        <v>13259</v>
      </c>
    </row>
    <row r="2571" spans="1:9" x14ac:dyDescent="0.2">
      <c r="A2571" s="4" t="s">
        <v>2569</v>
      </c>
      <c r="B2571" s="2" t="str" cm="1">
        <f t="array" ref="B2571">Extraer_Anchor(A2571)</f>
        <v>http://www.cybertruffle.org.uk/cgi-bin/robi.pl?glo=esp&amp;location=CL&amp;assoge=&amp;assorg=&amp;link=&amp;organism=390370</v>
      </c>
      <c r="C2571" s="1">
        <v>390370</v>
      </c>
      <c r="D2571" s="1" t="s">
        <v>6141</v>
      </c>
      <c r="E2571" s="1">
        <v>1</v>
      </c>
      <c r="F2571" s="1" t="str">
        <f t="shared" si="80"/>
        <v>import wget
site_url = 'http://www.cybertruffle.org.uk/cgi-bin/robi.pl?glo=esp&amp;location=CL&amp;assoge=&amp;assorg=&amp;link=&amp;organism=390370'
file_name = wget.download(site_url, out=str('390370'+'.pl'))
print(file_name)</v>
      </c>
      <c r="G2571" s="1" t="s">
        <v>9698</v>
      </c>
      <c r="H2571" s="1" t="str">
        <f t="shared" si="81"/>
        <v>import wget
site_url = 'http://www.cybertruffle.org.uk/cgi-bin/nome.pl?organism=390370&amp;glo=esp'
file_name = wget.download(site_url, out=str('390370'+'.pl'))
print(file_name)</v>
      </c>
      <c r="I2571" s="1" t="s">
        <v>13260</v>
      </c>
    </row>
    <row r="2572" spans="1:9" x14ac:dyDescent="0.2">
      <c r="A2572" s="4" t="s">
        <v>2570</v>
      </c>
      <c r="B2572" s="2" t="str" cm="1">
        <f t="array" ref="B2572">Extraer_Anchor(A2572)</f>
        <v>http://www.cybertruffle.org.uk/cgi-bin/robi.pl?glo=esp&amp;location=CL&amp;assoge=&amp;assorg=&amp;link=&amp;organism=390373</v>
      </c>
      <c r="C2572" s="1">
        <v>390373</v>
      </c>
      <c r="D2572" s="1" t="s">
        <v>6142</v>
      </c>
      <c r="E2572" s="1">
        <v>1</v>
      </c>
      <c r="F2572" s="1" t="str">
        <f t="shared" si="80"/>
        <v>import wget
site_url = 'http://www.cybertruffle.org.uk/cgi-bin/robi.pl?glo=esp&amp;location=CL&amp;assoge=&amp;assorg=&amp;link=&amp;organism=390373'
file_name = wget.download(site_url, out=str('390373'+'.pl'))
print(file_name)</v>
      </c>
      <c r="G2572" s="1" t="s">
        <v>9699</v>
      </c>
      <c r="H2572" s="1" t="str">
        <f t="shared" si="81"/>
        <v>import wget
site_url = 'http://www.cybertruffle.org.uk/cgi-bin/nome.pl?organism=390373&amp;glo=esp'
file_name = wget.download(site_url, out=str('390373'+'.pl'))
print(file_name)</v>
      </c>
      <c r="I2572" s="1" t="s">
        <v>13261</v>
      </c>
    </row>
    <row r="2573" spans="1:9" x14ac:dyDescent="0.2">
      <c r="A2573" s="4" t="s">
        <v>2571</v>
      </c>
      <c r="B2573" s="2" t="str" cm="1">
        <f t="array" ref="B2573">Extraer_Anchor(A2573)</f>
        <v>http://www.cybertruffle.org.uk/cgi-bin/robi.pl?glo=esp&amp;location=CL&amp;assoge=&amp;assorg=&amp;link=&amp;organism=13152</v>
      </c>
      <c r="C2573" s="1">
        <v>13152</v>
      </c>
      <c r="D2573" s="1" t="s">
        <v>6143</v>
      </c>
      <c r="E2573" s="1">
        <v>1</v>
      </c>
      <c r="F2573" s="1" t="str">
        <f t="shared" si="80"/>
        <v>import wget
site_url = 'http://www.cybertruffle.org.uk/cgi-bin/robi.pl?glo=esp&amp;location=CL&amp;assoge=&amp;assorg=&amp;link=&amp;organism=13152'
file_name = wget.download(site_url, out=str('13152'+'.pl'))
print(file_name)</v>
      </c>
      <c r="G2573" s="1" t="s">
        <v>9700</v>
      </c>
      <c r="H2573" s="1" t="str">
        <f t="shared" si="81"/>
        <v>import wget
site_url = 'http://www.cybertruffle.org.uk/cgi-bin/nome.pl?organism=13152&amp;glo=esp'
file_name = wget.download(site_url, out=str('13152'+'.pl'))
print(file_name)</v>
      </c>
      <c r="I2573" s="1" t="s">
        <v>13262</v>
      </c>
    </row>
    <row r="2574" spans="1:9" x14ac:dyDescent="0.2">
      <c r="A2574" s="4" t="s">
        <v>2572</v>
      </c>
      <c r="B2574" s="2" t="str" cm="1">
        <f t="array" ref="B2574">Extraer_Anchor(A2574)</f>
        <v>http://www.cybertruffle.org.uk/cgi-bin/robi.pl?glo=esp&amp;location=CL&amp;assoge=&amp;assorg=&amp;link=&amp;organism=390382</v>
      </c>
      <c r="C2574" s="1">
        <v>390382</v>
      </c>
      <c r="D2574" s="1" t="s">
        <v>6144</v>
      </c>
      <c r="E2574" s="1">
        <v>3</v>
      </c>
      <c r="F2574" s="1" t="str">
        <f t="shared" si="80"/>
        <v>import wget
site_url = 'http://www.cybertruffle.org.uk/cgi-bin/robi.pl?glo=esp&amp;location=CL&amp;assoge=&amp;assorg=&amp;link=&amp;organism=390382'
file_name = wget.download(site_url, out=str('390382'+'.pl'))
print(file_name)</v>
      </c>
      <c r="G2574" s="1" t="s">
        <v>9701</v>
      </c>
      <c r="H2574" s="1" t="str">
        <f t="shared" si="81"/>
        <v>import wget
site_url = 'http://www.cybertruffle.org.uk/cgi-bin/nome.pl?organism=390382&amp;glo=esp'
file_name = wget.download(site_url, out=str('390382'+'.pl'))
print(file_name)</v>
      </c>
      <c r="I2574" s="1" t="s">
        <v>13263</v>
      </c>
    </row>
    <row r="2575" spans="1:9" x14ac:dyDescent="0.2">
      <c r="A2575" s="4" t="s">
        <v>2573</v>
      </c>
      <c r="B2575" s="2" t="str" cm="1">
        <f t="array" ref="B2575">Extraer_Anchor(A2575)</f>
        <v>http://www.cybertruffle.org.uk/cgi-bin/robi.pl?glo=esp&amp;location=CL&amp;assoge=&amp;assorg=&amp;link=&amp;organism=390387</v>
      </c>
      <c r="C2575" s="1">
        <v>390387</v>
      </c>
      <c r="D2575" s="1" t="s">
        <v>6145</v>
      </c>
      <c r="E2575" s="1">
        <v>11</v>
      </c>
      <c r="F2575" s="1" t="str">
        <f t="shared" si="80"/>
        <v>import wget
site_url = 'http://www.cybertruffle.org.uk/cgi-bin/robi.pl?glo=esp&amp;location=CL&amp;assoge=&amp;assorg=&amp;link=&amp;organism=390387'
file_name = wget.download(site_url, out=str('390387'+'.pl'))
print(file_name)</v>
      </c>
      <c r="G2575" s="1" t="s">
        <v>9702</v>
      </c>
      <c r="H2575" s="1" t="str">
        <f t="shared" si="81"/>
        <v>import wget
site_url = 'http://www.cybertruffle.org.uk/cgi-bin/nome.pl?organism=390387&amp;glo=esp'
file_name = wget.download(site_url, out=str('390387'+'.pl'))
print(file_name)</v>
      </c>
      <c r="I2575" s="1" t="s">
        <v>13264</v>
      </c>
    </row>
    <row r="2576" spans="1:9" x14ac:dyDescent="0.2">
      <c r="A2576" s="4" t="s">
        <v>2574</v>
      </c>
      <c r="B2576" s="2" t="str" cm="1">
        <f t="array" ref="B2576">Extraer_Anchor(A2576)</f>
        <v>http://www.cybertruffle.org.uk/cgi-bin/robi.pl?glo=esp&amp;location=CL&amp;assoge=&amp;assorg=&amp;link=&amp;organism=19293</v>
      </c>
      <c r="C2576" s="1">
        <v>19293</v>
      </c>
      <c r="D2576" s="1" t="s">
        <v>6146</v>
      </c>
      <c r="E2576" s="1">
        <v>7</v>
      </c>
      <c r="F2576" s="1" t="str">
        <f t="shared" si="80"/>
        <v>import wget
site_url = 'http://www.cybertruffle.org.uk/cgi-bin/robi.pl?glo=esp&amp;location=CL&amp;assoge=&amp;assorg=&amp;link=&amp;organism=19293'
file_name = wget.download(site_url, out=str('19293'+'.pl'))
print(file_name)</v>
      </c>
      <c r="G2576" s="1" t="s">
        <v>9703</v>
      </c>
      <c r="H2576" s="1" t="str">
        <f t="shared" si="81"/>
        <v>import wget
site_url = 'http://www.cybertruffle.org.uk/cgi-bin/nome.pl?organism=19293&amp;glo=esp'
file_name = wget.download(site_url, out=str('19293'+'.pl'))
print(file_name)</v>
      </c>
      <c r="I2576" s="1" t="s">
        <v>13265</v>
      </c>
    </row>
    <row r="2577" spans="1:9" x14ac:dyDescent="0.2">
      <c r="A2577" s="4" t="s">
        <v>2575</v>
      </c>
      <c r="B2577" s="2" t="str" cm="1">
        <f t="array" ref="B2577">Extraer_Anchor(A2577)</f>
        <v>http://www.cybertruffle.org.uk/cgi-bin/robi.pl?glo=esp&amp;location=CL&amp;assoge=&amp;assorg=&amp;link=&amp;organism=17415</v>
      </c>
      <c r="C2577" s="1">
        <v>17415</v>
      </c>
      <c r="D2577" s="1" t="s">
        <v>6147</v>
      </c>
      <c r="E2577" s="1">
        <v>2</v>
      </c>
      <c r="F2577" s="1" t="str">
        <f t="shared" si="80"/>
        <v>import wget
site_url = 'http://www.cybertruffle.org.uk/cgi-bin/robi.pl?glo=esp&amp;location=CL&amp;assoge=&amp;assorg=&amp;link=&amp;organism=17415'
file_name = wget.download(site_url, out=str('17415'+'.pl'))
print(file_name)</v>
      </c>
      <c r="G2577" s="1" t="s">
        <v>9704</v>
      </c>
      <c r="H2577" s="1" t="str">
        <f t="shared" si="81"/>
        <v>import wget
site_url = 'http://www.cybertruffle.org.uk/cgi-bin/nome.pl?organism=17415&amp;glo=esp'
file_name = wget.download(site_url, out=str('17415'+'.pl'))
print(file_name)</v>
      </c>
      <c r="I2577" s="1" t="s">
        <v>13266</v>
      </c>
    </row>
    <row r="2578" spans="1:9" x14ac:dyDescent="0.2">
      <c r="A2578" s="4" t="s">
        <v>2576</v>
      </c>
      <c r="B2578" s="2" t="str" cm="1">
        <f t="array" ref="B2578">Extraer_Anchor(A2578)</f>
        <v>http://www.cybertruffle.org.uk/cgi-bin/robi.pl?glo=esp&amp;location=CL&amp;assoge=&amp;assorg=&amp;link=&amp;organism=390429</v>
      </c>
      <c r="C2578" s="1">
        <v>390429</v>
      </c>
      <c r="D2578" s="1" t="s">
        <v>6148</v>
      </c>
      <c r="E2578" s="1">
        <v>2</v>
      </c>
      <c r="F2578" s="1" t="str">
        <f t="shared" si="80"/>
        <v>import wget
site_url = 'http://www.cybertruffle.org.uk/cgi-bin/robi.pl?glo=esp&amp;location=CL&amp;assoge=&amp;assorg=&amp;link=&amp;organism=390429'
file_name = wget.download(site_url, out=str('390429'+'.pl'))
print(file_name)</v>
      </c>
      <c r="G2578" s="1" t="s">
        <v>9705</v>
      </c>
      <c r="H2578" s="1" t="str">
        <f t="shared" si="81"/>
        <v>import wget
site_url = 'http://www.cybertruffle.org.uk/cgi-bin/nome.pl?organism=390429&amp;glo=esp'
file_name = wget.download(site_url, out=str('390429'+'.pl'))
print(file_name)</v>
      </c>
      <c r="I2578" s="1" t="s">
        <v>13267</v>
      </c>
    </row>
    <row r="2579" spans="1:9" x14ac:dyDescent="0.2">
      <c r="A2579" s="4" t="s">
        <v>2577</v>
      </c>
      <c r="B2579" s="2" t="str" cm="1">
        <f t="array" ref="B2579">Extraer_Anchor(A2579)</f>
        <v>http://www.cybertruffle.org.uk/cgi-bin/robi.pl?glo=esp&amp;location=CL&amp;assoge=&amp;assorg=&amp;link=&amp;organism=59330</v>
      </c>
      <c r="C2579" s="1">
        <v>59330</v>
      </c>
      <c r="D2579" s="1" t="s">
        <v>6149</v>
      </c>
      <c r="E2579" s="1">
        <v>19</v>
      </c>
      <c r="F2579" s="1" t="str">
        <f t="shared" si="80"/>
        <v>import wget
site_url = 'http://www.cybertruffle.org.uk/cgi-bin/robi.pl?glo=esp&amp;location=CL&amp;assoge=&amp;assorg=&amp;link=&amp;organism=59330'
file_name = wget.download(site_url, out=str('59330'+'.pl'))
print(file_name)</v>
      </c>
      <c r="G2579" s="1" t="s">
        <v>9706</v>
      </c>
      <c r="H2579" s="1" t="str">
        <f t="shared" si="81"/>
        <v>import wget
site_url = 'http://www.cybertruffle.org.uk/cgi-bin/nome.pl?organism=59330&amp;glo=esp'
file_name = wget.download(site_url, out=str('59330'+'.pl'))
print(file_name)</v>
      </c>
      <c r="I2579" s="1" t="s">
        <v>13268</v>
      </c>
    </row>
    <row r="2580" spans="1:9" x14ac:dyDescent="0.2">
      <c r="A2580" s="4" t="s">
        <v>2578</v>
      </c>
      <c r="B2580" s="2" t="str" cm="1">
        <f t="array" ref="B2580">Extraer_Anchor(A2580)</f>
        <v>http://www.cybertruffle.org.uk/cgi-bin/robi.pl?glo=esp&amp;location=CL&amp;assoge=&amp;assorg=&amp;link=&amp;organism=390517</v>
      </c>
      <c r="C2580" s="1">
        <v>390517</v>
      </c>
      <c r="D2580" s="1" t="s">
        <v>6150</v>
      </c>
      <c r="E2580" s="1">
        <v>3</v>
      </c>
      <c r="F2580" s="1" t="str">
        <f t="shared" si="80"/>
        <v>import wget
site_url = 'http://www.cybertruffle.org.uk/cgi-bin/robi.pl?glo=esp&amp;location=CL&amp;assoge=&amp;assorg=&amp;link=&amp;organism=390517'
file_name = wget.download(site_url, out=str('390517'+'.pl'))
print(file_name)</v>
      </c>
      <c r="G2580" s="1" t="s">
        <v>9707</v>
      </c>
      <c r="H2580" s="1" t="str">
        <f t="shared" si="81"/>
        <v>import wget
site_url = 'http://www.cybertruffle.org.uk/cgi-bin/nome.pl?organism=390517&amp;glo=esp'
file_name = wget.download(site_url, out=str('390517'+'.pl'))
print(file_name)</v>
      </c>
      <c r="I2580" s="1" t="s">
        <v>13269</v>
      </c>
    </row>
    <row r="2581" spans="1:9" x14ac:dyDescent="0.2">
      <c r="A2581" s="4" t="s">
        <v>2579</v>
      </c>
      <c r="B2581" s="2" t="str" cm="1">
        <f t="array" ref="B2581">Extraer_Anchor(A2581)</f>
        <v>http://www.cybertruffle.org.uk/cgi-bin/robi.pl?glo=esp&amp;location=CL&amp;assoge=&amp;assorg=&amp;link=&amp;organism=390543</v>
      </c>
      <c r="C2581" s="1">
        <v>390543</v>
      </c>
      <c r="D2581" s="1" t="s">
        <v>6151</v>
      </c>
      <c r="E2581" s="1">
        <v>1</v>
      </c>
      <c r="F2581" s="1" t="str">
        <f t="shared" si="80"/>
        <v>import wget
site_url = 'http://www.cybertruffle.org.uk/cgi-bin/robi.pl?glo=esp&amp;location=CL&amp;assoge=&amp;assorg=&amp;link=&amp;organism=390543'
file_name = wget.download(site_url, out=str('390543'+'.pl'))
print(file_name)</v>
      </c>
      <c r="G2581" s="1" t="s">
        <v>9708</v>
      </c>
      <c r="H2581" s="1" t="str">
        <f t="shared" si="81"/>
        <v>import wget
site_url = 'http://www.cybertruffle.org.uk/cgi-bin/nome.pl?organism=390543&amp;glo=esp'
file_name = wget.download(site_url, out=str('390543'+'.pl'))
print(file_name)</v>
      </c>
      <c r="I2581" s="1" t="s">
        <v>13270</v>
      </c>
    </row>
    <row r="2582" spans="1:9" x14ac:dyDescent="0.2">
      <c r="A2582" s="4" t="s">
        <v>2580</v>
      </c>
      <c r="B2582" s="2" t="str" cm="1">
        <f t="array" ref="B2582">Extraer_Anchor(A2582)</f>
        <v>http://www.cybertruffle.org.uk/cgi-bin/robi.pl?glo=esp&amp;location=CL&amp;assoge=&amp;assorg=&amp;link=&amp;organism=390542</v>
      </c>
      <c r="C2582" s="1">
        <v>390542</v>
      </c>
      <c r="D2582" s="1" t="s">
        <v>6152</v>
      </c>
      <c r="E2582" s="1">
        <v>9</v>
      </c>
      <c r="F2582" s="1" t="str">
        <f t="shared" si="80"/>
        <v>import wget
site_url = 'http://www.cybertruffle.org.uk/cgi-bin/robi.pl?glo=esp&amp;location=CL&amp;assoge=&amp;assorg=&amp;link=&amp;organism=390542'
file_name = wget.download(site_url, out=str('390542'+'.pl'))
print(file_name)</v>
      </c>
      <c r="G2582" s="1" t="s">
        <v>9709</v>
      </c>
      <c r="H2582" s="1" t="str">
        <f t="shared" si="81"/>
        <v>import wget
site_url = 'http://www.cybertruffle.org.uk/cgi-bin/nome.pl?organism=390542&amp;glo=esp'
file_name = wget.download(site_url, out=str('390542'+'.pl'))
print(file_name)</v>
      </c>
      <c r="I2582" s="1" t="s">
        <v>13271</v>
      </c>
    </row>
    <row r="2583" spans="1:9" x14ac:dyDescent="0.2">
      <c r="A2583" s="4" t="s">
        <v>2581</v>
      </c>
      <c r="B2583" s="2" t="str" cm="1">
        <f t="array" ref="B2583">Extraer_Anchor(A2583)</f>
        <v>http://www.cybertruffle.org.uk/cgi-bin/robi.pl?glo=esp&amp;location=CL&amp;assoge=&amp;assorg=&amp;link=&amp;organism=444346</v>
      </c>
      <c r="C2583" s="1">
        <v>444346</v>
      </c>
      <c r="D2583" s="1" t="s">
        <v>6153</v>
      </c>
      <c r="E2583" s="1">
        <v>2</v>
      </c>
      <c r="F2583" s="1" t="str">
        <f t="shared" si="80"/>
        <v>import wget
site_url = 'http://www.cybertruffle.org.uk/cgi-bin/robi.pl?glo=esp&amp;location=CL&amp;assoge=&amp;assorg=&amp;link=&amp;organism=444346'
file_name = wget.download(site_url, out=str('444346'+'.pl'))
print(file_name)</v>
      </c>
      <c r="G2583" s="1" t="s">
        <v>9710</v>
      </c>
      <c r="H2583" s="1" t="str">
        <f t="shared" si="81"/>
        <v>import wget
site_url = 'http://www.cybertruffle.org.uk/cgi-bin/nome.pl?organism=444346&amp;glo=esp'
file_name = wget.download(site_url, out=str('444346'+'.pl'))
print(file_name)</v>
      </c>
      <c r="I2583" s="1" t="s">
        <v>13272</v>
      </c>
    </row>
    <row r="2584" spans="1:9" x14ac:dyDescent="0.2">
      <c r="A2584" s="4" t="s">
        <v>2582</v>
      </c>
      <c r="B2584" s="2" t="str" cm="1">
        <f t="array" ref="B2584">Extraer_Anchor(A2584)</f>
        <v>http://www.cybertruffle.org.uk/cgi-bin/robi.pl?glo=esp&amp;location=CL&amp;assoge=&amp;assorg=&amp;link=&amp;organism=390575</v>
      </c>
      <c r="C2584" s="1">
        <v>390575</v>
      </c>
      <c r="D2584" s="1" t="s">
        <v>6154</v>
      </c>
      <c r="E2584" s="1">
        <v>6</v>
      </c>
      <c r="F2584" s="1" t="str">
        <f t="shared" si="80"/>
        <v>import wget
site_url = 'http://www.cybertruffle.org.uk/cgi-bin/robi.pl?glo=esp&amp;location=CL&amp;assoge=&amp;assorg=&amp;link=&amp;organism=390575'
file_name = wget.download(site_url, out=str('390575'+'.pl'))
print(file_name)</v>
      </c>
      <c r="G2584" s="1" t="s">
        <v>9711</v>
      </c>
      <c r="H2584" s="1" t="str">
        <f t="shared" si="81"/>
        <v>import wget
site_url = 'http://www.cybertruffle.org.uk/cgi-bin/nome.pl?organism=390575&amp;glo=esp'
file_name = wget.download(site_url, out=str('390575'+'.pl'))
print(file_name)</v>
      </c>
      <c r="I2584" s="1" t="s">
        <v>13273</v>
      </c>
    </row>
    <row r="2585" spans="1:9" x14ac:dyDescent="0.2">
      <c r="A2585" s="4" t="s">
        <v>2583</v>
      </c>
      <c r="B2585" s="2" t="str" cm="1">
        <f t="array" ref="B2585">Extraer_Anchor(A2585)</f>
        <v>http://www.cybertruffle.org.uk/cgi-bin/robi.pl?glo=esp&amp;location=CL&amp;assoge=&amp;assorg=&amp;link=&amp;organism=59341</v>
      </c>
      <c r="C2585" s="1">
        <v>59341</v>
      </c>
      <c r="D2585" s="1" t="s">
        <v>6155</v>
      </c>
      <c r="E2585" s="1">
        <v>13</v>
      </c>
      <c r="F2585" s="1" t="str">
        <f t="shared" si="80"/>
        <v>import wget
site_url = 'http://www.cybertruffle.org.uk/cgi-bin/robi.pl?glo=esp&amp;location=CL&amp;assoge=&amp;assorg=&amp;link=&amp;organism=59341'
file_name = wget.download(site_url, out=str('59341'+'.pl'))
print(file_name)</v>
      </c>
      <c r="G2585" s="1" t="s">
        <v>9712</v>
      </c>
      <c r="H2585" s="1" t="str">
        <f t="shared" si="81"/>
        <v>import wget
site_url = 'http://www.cybertruffle.org.uk/cgi-bin/nome.pl?organism=59341&amp;glo=esp'
file_name = wget.download(site_url, out=str('59341'+'.pl'))
print(file_name)</v>
      </c>
      <c r="I2585" s="1" t="s">
        <v>13274</v>
      </c>
    </row>
    <row r="2586" spans="1:9" x14ac:dyDescent="0.2">
      <c r="A2586" s="4" t="s">
        <v>2584</v>
      </c>
      <c r="B2586" s="2" t="str" cm="1">
        <f t="array" ref="B2586">Extraer_Anchor(A2586)</f>
        <v>http://www.cybertruffle.org.uk/cgi-bin/robi.pl?glo=esp&amp;location=CL&amp;assoge=&amp;assorg=&amp;link=&amp;organism=390586</v>
      </c>
      <c r="C2586" s="1">
        <v>390586</v>
      </c>
      <c r="D2586" s="1" t="s">
        <v>6156</v>
      </c>
      <c r="E2586" s="1">
        <v>1</v>
      </c>
      <c r="F2586" s="1" t="str">
        <f t="shared" si="80"/>
        <v>import wget
site_url = 'http://www.cybertruffle.org.uk/cgi-bin/robi.pl?glo=esp&amp;location=CL&amp;assoge=&amp;assorg=&amp;link=&amp;organism=390586'
file_name = wget.download(site_url, out=str('390586'+'.pl'))
print(file_name)</v>
      </c>
      <c r="G2586" s="1" t="s">
        <v>9713</v>
      </c>
      <c r="H2586" s="1" t="str">
        <f t="shared" si="81"/>
        <v>import wget
site_url = 'http://www.cybertruffle.org.uk/cgi-bin/nome.pl?organism=390586&amp;glo=esp'
file_name = wget.download(site_url, out=str('390586'+'.pl'))
print(file_name)</v>
      </c>
      <c r="I2586" s="1" t="s">
        <v>13275</v>
      </c>
    </row>
    <row r="2587" spans="1:9" x14ac:dyDescent="0.2">
      <c r="A2587" s="4" t="s">
        <v>2585</v>
      </c>
      <c r="B2587" s="2" t="str" cm="1">
        <f t="array" ref="B2587">Extraer_Anchor(A2587)</f>
        <v>http://www.cybertruffle.org.uk/cgi-bin/robi.pl?glo=esp&amp;location=CL&amp;assoge=&amp;assorg=&amp;link=&amp;organism=59342</v>
      </c>
      <c r="C2587" s="1">
        <v>59342</v>
      </c>
      <c r="D2587" s="1" t="s">
        <v>6157</v>
      </c>
      <c r="E2587" s="1">
        <v>5</v>
      </c>
      <c r="F2587" s="1" t="str">
        <f t="shared" si="80"/>
        <v>import wget
site_url = 'http://www.cybertruffle.org.uk/cgi-bin/robi.pl?glo=esp&amp;location=CL&amp;assoge=&amp;assorg=&amp;link=&amp;organism=59342'
file_name = wget.download(site_url, out=str('59342'+'.pl'))
print(file_name)</v>
      </c>
      <c r="G2587" s="1" t="s">
        <v>9714</v>
      </c>
      <c r="H2587" s="1" t="str">
        <f t="shared" si="81"/>
        <v>import wget
site_url = 'http://www.cybertruffle.org.uk/cgi-bin/nome.pl?organism=59342&amp;glo=esp'
file_name = wget.download(site_url, out=str('59342'+'.pl'))
print(file_name)</v>
      </c>
      <c r="I2587" s="1" t="s">
        <v>13276</v>
      </c>
    </row>
    <row r="2588" spans="1:9" x14ac:dyDescent="0.2">
      <c r="A2588" s="4" t="s">
        <v>2586</v>
      </c>
      <c r="B2588" s="2" t="str" cm="1">
        <f t="array" ref="B2588">Extraer_Anchor(A2588)</f>
        <v>http://www.cybertruffle.org.uk/cgi-bin/robi.pl?glo=esp&amp;location=CL&amp;assoge=&amp;assorg=&amp;link=&amp;organism=19300</v>
      </c>
      <c r="C2588" s="1">
        <v>19300</v>
      </c>
      <c r="D2588" s="1" t="s">
        <v>6158</v>
      </c>
      <c r="E2588" s="1">
        <v>2</v>
      </c>
      <c r="F2588" s="1" t="str">
        <f t="shared" si="80"/>
        <v>import wget
site_url = 'http://www.cybertruffle.org.uk/cgi-bin/robi.pl?glo=esp&amp;location=CL&amp;assoge=&amp;assorg=&amp;link=&amp;organism=19300'
file_name = wget.download(site_url, out=str('19300'+'.pl'))
print(file_name)</v>
      </c>
      <c r="G2588" s="1" t="s">
        <v>9715</v>
      </c>
      <c r="H2588" s="1" t="str">
        <f t="shared" si="81"/>
        <v>import wget
site_url = 'http://www.cybertruffle.org.uk/cgi-bin/nome.pl?organism=19300&amp;glo=esp'
file_name = wget.download(site_url, out=str('19300'+'.pl'))
print(file_name)</v>
      </c>
      <c r="I2588" s="1" t="s">
        <v>13277</v>
      </c>
    </row>
    <row r="2589" spans="1:9" x14ac:dyDescent="0.2">
      <c r="A2589" s="4" t="s">
        <v>2587</v>
      </c>
      <c r="B2589" s="2" t="str" cm="1">
        <f t="array" ref="B2589">Extraer_Anchor(A2589)</f>
        <v>http://www.cybertruffle.org.uk/cgi-bin/robi.pl?glo=esp&amp;location=CL&amp;assoge=&amp;assorg=&amp;link=&amp;organism=59360</v>
      </c>
      <c r="C2589" s="1">
        <v>59360</v>
      </c>
      <c r="D2589" s="1" t="s">
        <v>6159</v>
      </c>
      <c r="E2589" s="1">
        <v>7</v>
      </c>
      <c r="F2589" s="1" t="str">
        <f t="shared" si="80"/>
        <v>import wget
site_url = 'http://www.cybertruffle.org.uk/cgi-bin/robi.pl?glo=esp&amp;location=CL&amp;assoge=&amp;assorg=&amp;link=&amp;organism=59360'
file_name = wget.download(site_url, out=str('59360'+'.pl'))
print(file_name)</v>
      </c>
      <c r="G2589" s="1" t="s">
        <v>9716</v>
      </c>
      <c r="H2589" s="1" t="str">
        <f t="shared" si="81"/>
        <v>import wget
site_url = 'http://www.cybertruffle.org.uk/cgi-bin/nome.pl?organism=59360&amp;glo=esp'
file_name = wget.download(site_url, out=str('59360'+'.pl'))
print(file_name)</v>
      </c>
      <c r="I2589" s="1" t="s">
        <v>13278</v>
      </c>
    </row>
    <row r="2590" spans="1:9" x14ac:dyDescent="0.2">
      <c r="A2590" s="4" t="s">
        <v>2588</v>
      </c>
      <c r="B2590" s="2" t="str" cm="1">
        <f t="array" ref="B2590">Extraer_Anchor(A2590)</f>
        <v>http://www.cybertruffle.org.uk/cgi-bin/robi.pl?glo=esp&amp;location=CL&amp;assoge=&amp;assorg=&amp;link=&amp;organism=450396</v>
      </c>
      <c r="C2590" s="1">
        <v>450396</v>
      </c>
      <c r="D2590" s="1" t="s">
        <v>6160</v>
      </c>
      <c r="E2590" s="1">
        <v>1</v>
      </c>
      <c r="F2590" s="1" t="str">
        <f t="shared" si="80"/>
        <v>import wget
site_url = 'http://www.cybertruffle.org.uk/cgi-bin/robi.pl?glo=esp&amp;location=CL&amp;assoge=&amp;assorg=&amp;link=&amp;organism=450396'
file_name = wget.download(site_url, out=str('450396'+'.pl'))
print(file_name)</v>
      </c>
      <c r="G2590" s="1" t="s">
        <v>9717</v>
      </c>
      <c r="H2590" s="1" t="str">
        <f t="shared" si="81"/>
        <v>import wget
site_url = 'http://www.cybertruffle.org.uk/cgi-bin/nome.pl?organism=450396&amp;glo=esp'
file_name = wget.download(site_url, out=str('450396'+'.pl'))
print(file_name)</v>
      </c>
      <c r="I2590" s="1" t="s">
        <v>13279</v>
      </c>
    </row>
    <row r="2591" spans="1:9" x14ac:dyDescent="0.2">
      <c r="A2591" s="4" t="s">
        <v>2589</v>
      </c>
      <c r="B2591" s="2" t="str" cm="1">
        <f t="array" ref="B2591">Extraer_Anchor(A2591)</f>
        <v>http://www.cybertruffle.org.uk/cgi-bin/robi.pl?glo=esp&amp;location=CL&amp;assoge=&amp;assorg=&amp;link=&amp;organism=450077</v>
      </c>
      <c r="C2591" s="1">
        <v>450077</v>
      </c>
      <c r="D2591" s="1" t="s">
        <v>6161</v>
      </c>
      <c r="E2591" s="1">
        <v>4</v>
      </c>
      <c r="F2591" s="1" t="str">
        <f t="shared" si="80"/>
        <v>import wget
site_url = 'http://www.cybertruffle.org.uk/cgi-bin/robi.pl?glo=esp&amp;location=CL&amp;assoge=&amp;assorg=&amp;link=&amp;organism=450077'
file_name = wget.download(site_url, out=str('450077'+'.pl'))
print(file_name)</v>
      </c>
      <c r="G2591" s="1" t="s">
        <v>9718</v>
      </c>
      <c r="H2591" s="1" t="str">
        <f t="shared" si="81"/>
        <v>import wget
site_url = 'http://www.cybertruffle.org.uk/cgi-bin/nome.pl?organism=450077&amp;glo=esp'
file_name = wget.download(site_url, out=str('450077'+'.pl'))
print(file_name)</v>
      </c>
      <c r="I2591" s="1" t="s">
        <v>13280</v>
      </c>
    </row>
    <row r="2592" spans="1:9" x14ac:dyDescent="0.2">
      <c r="A2592" s="4" t="s">
        <v>2590</v>
      </c>
      <c r="B2592" s="2" t="str" cm="1">
        <f t="array" ref="B2592">Extraer_Anchor(A2592)</f>
        <v>http://www.cybertruffle.org.uk/cgi-bin/robi.pl?glo=esp&amp;location=CL&amp;assoge=&amp;assorg=&amp;link=&amp;organism=16065</v>
      </c>
      <c r="C2592" s="1">
        <v>16065</v>
      </c>
      <c r="D2592" s="1" t="s">
        <v>6162</v>
      </c>
      <c r="E2592" s="1">
        <v>20</v>
      </c>
      <c r="F2592" s="1" t="str">
        <f t="shared" si="80"/>
        <v>import wget
site_url = 'http://www.cybertruffle.org.uk/cgi-bin/robi.pl?glo=esp&amp;location=CL&amp;assoge=&amp;assorg=&amp;link=&amp;organism=16065'
file_name = wget.download(site_url, out=str('16065'+'.pl'))
print(file_name)</v>
      </c>
      <c r="G2592" s="1" t="s">
        <v>9719</v>
      </c>
      <c r="H2592" s="1" t="str">
        <f t="shared" si="81"/>
        <v>import wget
site_url = 'http://www.cybertruffle.org.uk/cgi-bin/nome.pl?organism=16065&amp;glo=esp'
file_name = wget.download(site_url, out=str('16065'+'.pl'))
print(file_name)</v>
      </c>
      <c r="I2592" s="1" t="s">
        <v>13281</v>
      </c>
    </row>
    <row r="2593" spans="1:9" x14ac:dyDescent="0.2">
      <c r="A2593" s="4" t="s">
        <v>2591</v>
      </c>
      <c r="B2593" s="2" t="str" cm="1">
        <f t="array" ref="B2593">Extraer_Anchor(A2593)</f>
        <v>http://www.cybertruffle.org.uk/cgi-bin/robi.pl?glo=esp&amp;location=CL&amp;assoge=&amp;assorg=&amp;link=&amp;organism=273685</v>
      </c>
      <c r="C2593" s="1">
        <v>273685</v>
      </c>
      <c r="D2593" s="1" t="s">
        <v>6163</v>
      </c>
      <c r="E2593" s="1">
        <v>2</v>
      </c>
      <c r="F2593" s="1" t="str">
        <f t="shared" si="80"/>
        <v>import wget
site_url = 'http://www.cybertruffle.org.uk/cgi-bin/robi.pl?glo=esp&amp;location=CL&amp;assoge=&amp;assorg=&amp;link=&amp;organism=273685'
file_name = wget.download(site_url, out=str('273685'+'.pl'))
print(file_name)</v>
      </c>
      <c r="G2593" s="1" t="s">
        <v>9720</v>
      </c>
      <c r="H2593" s="1" t="str">
        <f t="shared" si="81"/>
        <v>import wget
site_url = 'http://www.cybertruffle.org.uk/cgi-bin/nome.pl?organism=273685&amp;glo=esp'
file_name = wget.download(site_url, out=str('273685'+'.pl'))
print(file_name)</v>
      </c>
      <c r="I2593" s="1" t="s">
        <v>13282</v>
      </c>
    </row>
    <row r="2594" spans="1:9" x14ac:dyDescent="0.2">
      <c r="A2594" s="4" t="s">
        <v>2592</v>
      </c>
      <c r="B2594" s="2" t="str" cm="1">
        <f t="array" ref="B2594">Extraer_Anchor(A2594)</f>
        <v>http://www.cybertruffle.org.uk/cgi-bin/robi.pl?glo=esp&amp;location=CL&amp;assoge=&amp;assorg=&amp;link=&amp;organism=390696</v>
      </c>
      <c r="C2594" s="1">
        <v>390696</v>
      </c>
      <c r="D2594" s="1" t="s">
        <v>6164</v>
      </c>
      <c r="E2594" s="1">
        <v>3</v>
      </c>
      <c r="F2594" s="1" t="str">
        <f t="shared" si="80"/>
        <v>import wget
site_url = 'http://www.cybertruffle.org.uk/cgi-bin/robi.pl?glo=esp&amp;location=CL&amp;assoge=&amp;assorg=&amp;link=&amp;organism=390696'
file_name = wget.download(site_url, out=str('390696'+'.pl'))
print(file_name)</v>
      </c>
      <c r="G2594" s="1" t="s">
        <v>9721</v>
      </c>
      <c r="H2594" s="1" t="str">
        <f t="shared" si="81"/>
        <v>import wget
site_url = 'http://www.cybertruffle.org.uk/cgi-bin/nome.pl?organism=390696&amp;glo=esp'
file_name = wget.download(site_url, out=str('390696'+'.pl'))
print(file_name)</v>
      </c>
      <c r="I2594" s="1" t="s">
        <v>13283</v>
      </c>
    </row>
    <row r="2595" spans="1:9" x14ac:dyDescent="0.2">
      <c r="A2595" s="4" t="s">
        <v>2593</v>
      </c>
      <c r="B2595" s="2" t="str" cm="1">
        <f t="array" ref="B2595">Extraer_Anchor(A2595)</f>
        <v>http://www.cybertruffle.org.uk/cgi-bin/robi.pl?glo=esp&amp;location=CL&amp;assoge=&amp;assorg=&amp;link=&amp;organism=450397</v>
      </c>
      <c r="C2595" s="1">
        <v>450397</v>
      </c>
      <c r="D2595" s="1" t="s">
        <v>6165</v>
      </c>
      <c r="E2595" s="1">
        <v>3</v>
      </c>
      <c r="F2595" s="1" t="str">
        <f t="shared" si="80"/>
        <v>import wget
site_url = 'http://www.cybertruffle.org.uk/cgi-bin/robi.pl?glo=esp&amp;location=CL&amp;assoge=&amp;assorg=&amp;link=&amp;organism=450397'
file_name = wget.download(site_url, out=str('450397'+'.pl'))
print(file_name)</v>
      </c>
      <c r="G2595" s="1" t="s">
        <v>9722</v>
      </c>
      <c r="H2595" s="1" t="str">
        <f t="shared" si="81"/>
        <v>import wget
site_url = 'http://www.cybertruffle.org.uk/cgi-bin/nome.pl?organism=450397&amp;glo=esp'
file_name = wget.download(site_url, out=str('450397'+'.pl'))
print(file_name)</v>
      </c>
      <c r="I2595" s="1" t="s">
        <v>13284</v>
      </c>
    </row>
    <row r="2596" spans="1:9" x14ac:dyDescent="0.2">
      <c r="A2596" s="4" t="s">
        <v>2594</v>
      </c>
      <c r="B2596" s="2" t="str" cm="1">
        <f t="array" ref="B2596">Extraer_Anchor(A2596)</f>
        <v>http://www.cybertruffle.org.uk/cgi-bin/robi.pl?glo=esp&amp;location=CL&amp;assoge=&amp;assorg=&amp;link=&amp;organism=7548</v>
      </c>
      <c r="C2596" s="1">
        <v>7548</v>
      </c>
      <c r="D2596" s="1" t="s">
        <v>6166</v>
      </c>
      <c r="E2596" s="1">
        <v>1</v>
      </c>
      <c r="F2596" s="1" t="str">
        <f t="shared" si="80"/>
        <v>import wget
site_url = 'http://www.cybertruffle.org.uk/cgi-bin/robi.pl?glo=esp&amp;location=CL&amp;assoge=&amp;assorg=&amp;link=&amp;organism=7548'
file_name = wget.download(site_url, out=str('7548'+'.pl'))
print(file_name)</v>
      </c>
      <c r="G2596" s="1" t="s">
        <v>9723</v>
      </c>
      <c r="H2596" s="1" t="str">
        <f t="shared" si="81"/>
        <v>import wget
site_url = 'http://www.cybertruffle.org.uk/cgi-bin/nome.pl?organism=7548&amp;glo=esp'
file_name = wget.download(site_url, out=str('7548'+'.pl'))
print(file_name)</v>
      </c>
      <c r="I2596" s="1" t="s">
        <v>13285</v>
      </c>
    </row>
    <row r="2597" spans="1:9" x14ac:dyDescent="0.2">
      <c r="A2597" s="4" t="s">
        <v>2595</v>
      </c>
      <c r="B2597" s="2" t="str" cm="1">
        <f t="array" ref="B2597">Extraer_Anchor(A2597)</f>
        <v>http://www.cybertruffle.org.uk/cgi-bin/robi.pl?glo=esp&amp;location=CL&amp;assoge=&amp;assorg=&amp;link=&amp;organism=450398</v>
      </c>
      <c r="C2597" s="1">
        <v>450398</v>
      </c>
      <c r="D2597" s="1" t="s">
        <v>6167</v>
      </c>
      <c r="E2597" s="1">
        <v>1</v>
      </c>
      <c r="F2597" s="1" t="str">
        <f t="shared" si="80"/>
        <v>import wget
site_url = 'http://www.cybertruffle.org.uk/cgi-bin/robi.pl?glo=esp&amp;location=CL&amp;assoge=&amp;assorg=&amp;link=&amp;organism=450398'
file_name = wget.download(site_url, out=str('450398'+'.pl'))
print(file_name)</v>
      </c>
      <c r="G2597" s="1" t="s">
        <v>9724</v>
      </c>
      <c r="H2597" s="1" t="str">
        <f t="shared" si="81"/>
        <v>import wget
site_url = 'http://www.cybertruffle.org.uk/cgi-bin/nome.pl?organism=450398&amp;glo=esp'
file_name = wget.download(site_url, out=str('450398'+'.pl'))
print(file_name)</v>
      </c>
      <c r="I2597" s="1" t="s">
        <v>13286</v>
      </c>
    </row>
    <row r="2598" spans="1:9" x14ac:dyDescent="0.2">
      <c r="A2598" s="4" t="s">
        <v>2596</v>
      </c>
      <c r="B2598" s="2" t="str" cm="1">
        <f t="array" ref="B2598">Extraer_Anchor(A2598)</f>
        <v>http://www.cybertruffle.org.uk/cgi-bin/robi.pl?glo=esp&amp;location=CL&amp;assoge=&amp;assorg=&amp;link=&amp;organism=390795</v>
      </c>
      <c r="C2598" s="1">
        <v>390795</v>
      </c>
      <c r="D2598" s="1" t="s">
        <v>6168</v>
      </c>
      <c r="E2598" s="1">
        <v>15</v>
      </c>
      <c r="F2598" s="1" t="str">
        <f t="shared" si="80"/>
        <v>import wget
site_url = 'http://www.cybertruffle.org.uk/cgi-bin/robi.pl?glo=esp&amp;location=CL&amp;assoge=&amp;assorg=&amp;link=&amp;organism=390795'
file_name = wget.download(site_url, out=str('390795'+'.pl'))
print(file_name)</v>
      </c>
      <c r="G2598" s="1" t="s">
        <v>9725</v>
      </c>
      <c r="H2598" s="1" t="str">
        <f t="shared" si="81"/>
        <v>import wget
site_url = 'http://www.cybertruffle.org.uk/cgi-bin/nome.pl?organism=390795&amp;glo=esp'
file_name = wget.download(site_url, out=str('390795'+'.pl'))
print(file_name)</v>
      </c>
      <c r="I2598" s="1" t="s">
        <v>13287</v>
      </c>
    </row>
    <row r="2599" spans="1:9" x14ac:dyDescent="0.2">
      <c r="A2599" s="4" t="s">
        <v>2597</v>
      </c>
      <c r="B2599" s="2" t="str" cm="1">
        <f t="array" ref="B2599">Extraer_Anchor(A2599)</f>
        <v>http://www.cybertruffle.org.uk/cgi-bin/robi.pl?glo=esp&amp;location=CL&amp;assoge=&amp;assorg=&amp;link=&amp;organism=390817</v>
      </c>
      <c r="C2599" s="1">
        <v>390817</v>
      </c>
      <c r="D2599" s="1" t="s">
        <v>6169</v>
      </c>
      <c r="E2599" s="1">
        <v>2</v>
      </c>
      <c r="F2599" s="1" t="str">
        <f t="shared" si="80"/>
        <v>import wget
site_url = 'http://www.cybertruffle.org.uk/cgi-bin/robi.pl?glo=esp&amp;location=CL&amp;assoge=&amp;assorg=&amp;link=&amp;organism=390817'
file_name = wget.download(site_url, out=str('390817'+'.pl'))
print(file_name)</v>
      </c>
      <c r="G2599" s="1" t="s">
        <v>9726</v>
      </c>
      <c r="H2599" s="1" t="str">
        <f t="shared" si="81"/>
        <v>import wget
site_url = 'http://www.cybertruffle.org.uk/cgi-bin/nome.pl?organism=390817&amp;glo=esp'
file_name = wget.download(site_url, out=str('390817'+'.pl'))
print(file_name)</v>
      </c>
      <c r="I2599" s="1" t="s">
        <v>13288</v>
      </c>
    </row>
    <row r="2600" spans="1:9" x14ac:dyDescent="0.2">
      <c r="A2600" s="4" t="s">
        <v>2598</v>
      </c>
      <c r="B2600" s="2" t="str" cm="1">
        <f t="array" ref="B2600">Extraer_Anchor(A2600)</f>
        <v>http://www.cybertruffle.org.uk/cgi-bin/robi.pl?glo=esp&amp;location=CL&amp;assoge=&amp;assorg=&amp;link=&amp;organism=390838</v>
      </c>
      <c r="C2600" s="1">
        <v>390838</v>
      </c>
      <c r="D2600" s="1" t="s">
        <v>6170</v>
      </c>
      <c r="E2600" s="1">
        <v>2</v>
      </c>
      <c r="F2600" s="1" t="str">
        <f t="shared" si="80"/>
        <v>import wget
site_url = 'http://www.cybertruffle.org.uk/cgi-bin/robi.pl?glo=esp&amp;location=CL&amp;assoge=&amp;assorg=&amp;link=&amp;organism=390838'
file_name = wget.download(site_url, out=str('390838'+'.pl'))
print(file_name)</v>
      </c>
      <c r="G2600" s="1" t="s">
        <v>9727</v>
      </c>
      <c r="H2600" s="1" t="str">
        <f t="shared" si="81"/>
        <v>import wget
site_url = 'http://www.cybertruffle.org.uk/cgi-bin/nome.pl?organism=390838&amp;glo=esp'
file_name = wget.download(site_url, out=str('390838'+'.pl'))
print(file_name)</v>
      </c>
      <c r="I2600" s="1" t="s">
        <v>13289</v>
      </c>
    </row>
    <row r="2601" spans="1:9" x14ac:dyDescent="0.2">
      <c r="A2601" s="4" t="s">
        <v>2599</v>
      </c>
      <c r="B2601" s="2" t="str" cm="1">
        <f t="array" ref="B2601">Extraer_Anchor(A2601)</f>
        <v>http://www.cybertruffle.org.uk/cgi-bin/robi.pl?glo=esp&amp;location=CL&amp;assoge=&amp;assorg=&amp;link=&amp;organism=390839</v>
      </c>
      <c r="C2601" s="1">
        <v>390839</v>
      </c>
      <c r="D2601" s="1" t="s">
        <v>6171</v>
      </c>
      <c r="E2601" s="1">
        <v>1</v>
      </c>
      <c r="F2601" s="1" t="str">
        <f t="shared" si="80"/>
        <v>import wget
site_url = 'http://www.cybertruffle.org.uk/cgi-bin/robi.pl?glo=esp&amp;location=CL&amp;assoge=&amp;assorg=&amp;link=&amp;organism=390839'
file_name = wget.download(site_url, out=str('390839'+'.pl'))
print(file_name)</v>
      </c>
      <c r="G2601" s="1" t="s">
        <v>9728</v>
      </c>
      <c r="H2601" s="1" t="str">
        <f t="shared" si="81"/>
        <v>import wget
site_url = 'http://www.cybertruffle.org.uk/cgi-bin/nome.pl?organism=390839&amp;glo=esp'
file_name = wget.download(site_url, out=str('390839'+'.pl'))
print(file_name)</v>
      </c>
      <c r="I2601" s="1" t="s">
        <v>13290</v>
      </c>
    </row>
    <row r="2602" spans="1:9" x14ac:dyDescent="0.2">
      <c r="A2602" s="4" t="s">
        <v>2600</v>
      </c>
      <c r="B2602" s="2" t="str" cm="1">
        <f t="array" ref="B2602">Extraer_Anchor(A2602)</f>
        <v>http://www.cybertruffle.org.uk/cgi-bin/robi.pl?glo=esp&amp;location=CL&amp;assoge=&amp;assorg=&amp;link=&amp;organism=13157</v>
      </c>
      <c r="C2602" s="1">
        <v>13157</v>
      </c>
      <c r="D2602" s="1" t="s">
        <v>6172</v>
      </c>
      <c r="E2602" s="1">
        <v>21</v>
      </c>
      <c r="F2602" s="1" t="str">
        <f t="shared" si="80"/>
        <v>import wget
site_url = 'http://www.cybertruffle.org.uk/cgi-bin/robi.pl?glo=esp&amp;location=CL&amp;assoge=&amp;assorg=&amp;link=&amp;organism=13157'
file_name = wget.download(site_url, out=str('13157'+'.pl'))
print(file_name)</v>
      </c>
      <c r="G2602" s="1" t="s">
        <v>9729</v>
      </c>
      <c r="H2602" s="1" t="str">
        <f t="shared" si="81"/>
        <v>import wget
site_url = 'http://www.cybertruffle.org.uk/cgi-bin/nome.pl?organism=13157&amp;glo=esp'
file_name = wget.download(site_url, out=str('13157'+'.pl'))
print(file_name)</v>
      </c>
      <c r="I2602" s="1" t="s">
        <v>13291</v>
      </c>
    </row>
    <row r="2603" spans="1:9" x14ac:dyDescent="0.2">
      <c r="A2603" s="4" t="s">
        <v>2601</v>
      </c>
      <c r="B2603" s="2" t="str" cm="1">
        <f t="array" ref="B2603">Extraer_Anchor(A2603)</f>
        <v>http://www.cybertruffle.org.uk/cgi-bin/robi.pl?glo=esp&amp;location=CL&amp;assoge=&amp;assorg=&amp;link=&amp;organism=19309</v>
      </c>
      <c r="C2603" s="1">
        <v>19309</v>
      </c>
      <c r="D2603" s="1" t="s">
        <v>6173</v>
      </c>
      <c r="E2603" s="1">
        <v>12</v>
      </c>
      <c r="F2603" s="1" t="str">
        <f t="shared" si="80"/>
        <v>import wget
site_url = 'http://www.cybertruffle.org.uk/cgi-bin/robi.pl?glo=esp&amp;location=CL&amp;assoge=&amp;assorg=&amp;link=&amp;organism=19309'
file_name = wget.download(site_url, out=str('19309'+'.pl'))
print(file_name)</v>
      </c>
      <c r="G2603" s="1" t="s">
        <v>9730</v>
      </c>
      <c r="H2603" s="1" t="str">
        <f t="shared" si="81"/>
        <v>import wget
site_url = 'http://www.cybertruffle.org.uk/cgi-bin/nome.pl?organism=19309&amp;glo=esp'
file_name = wget.download(site_url, out=str('19309'+'.pl'))
print(file_name)</v>
      </c>
      <c r="I2603" s="1" t="s">
        <v>13292</v>
      </c>
    </row>
    <row r="2604" spans="1:9" x14ac:dyDescent="0.2">
      <c r="A2604" s="4" t="s">
        <v>2602</v>
      </c>
      <c r="B2604" s="2" t="str" cm="1">
        <f t="array" ref="B2604">Extraer_Anchor(A2604)</f>
        <v>http://www.cybertruffle.org.uk/cgi-bin/robi.pl?glo=esp&amp;location=CL&amp;assoge=&amp;assorg=&amp;link=&amp;organism=59399</v>
      </c>
      <c r="C2604" s="1">
        <v>59399</v>
      </c>
      <c r="D2604" s="1" t="s">
        <v>6174</v>
      </c>
      <c r="E2604" s="1">
        <v>2</v>
      </c>
      <c r="F2604" s="1" t="str">
        <f t="shared" si="80"/>
        <v>import wget
site_url = 'http://www.cybertruffle.org.uk/cgi-bin/robi.pl?glo=esp&amp;location=CL&amp;assoge=&amp;assorg=&amp;link=&amp;organism=59399'
file_name = wget.download(site_url, out=str('59399'+'.pl'))
print(file_name)</v>
      </c>
      <c r="G2604" s="1" t="s">
        <v>9731</v>
      </c>
      <c r="H2604" s="1" t="str">
        <f t="shared" si="81"/>
        <v>import wget
site_url = 'http://www.cybertruffle.org.uk/cgi-bin/nome.pl?organism=59399&amp;glo=esp'
file_name = wget.download(site_url, out=str('59399'+'.pl'))
print(file_name)</v>
      </c>
      <c r="I2604" s="1" t="s">
        <v>13293</v>
      </c>
    </row>
    <row r="2605" spans="1:9" x14ac:dyDescent="0.2">
      <c r="A2605" s="4" t="s">
        <v>2603</v>
      </c>
      <c r="B2605" s="2" t="str" cm="1">
        <f t="array" ref="B2605">Extraer_Anchor(A2605)</f>
        <v>http://www.cybertruffle.org.uk/cgi-bin/robi.pl?glo=esp&amp;location=CL&amp;assoge=&amp;assorg=&amp;link=&amp;organism=450399</v>
      </c>
      <c r="C2605" s="1">
        <v>450399</v>
      </c>
      <c r="D2605" s="1" t="s">
        <v>6175</v>
      </c>
      <c r="E2605" s="1">
        <v>5</v>
      </c>
      <c r="F2605" s="1" t="str">
        <f t="shared" si="80"/>
        <v>import wget
site_url = 'http://www.cybertruffle.org.uk/cgi-bin/robi.pl?glo=esp&amp;location=CL&amp;assoge=&amp;assorg=&amp;link=&amp;organism=450399'
file_name = wget.download(site_url, out=str('450399'+'.pl'))
print(file_name)</v>
      </c>
      <c r="G2605" s="1" t="s">
        <v>9732</v>
      </c>
      <c r="H2605" s="1" t="str">
        <f t="shared" si="81"/>
        <v>import wget
site_url = 'http://www.cybertruffle.org.uk/cgi-bin/nome.pl?organism=450399&amp;glo=esp'
file_name = wget.download(site_url, out=str('450399'+'.pl'))
print(file_name)</v>
      </c>
      <c r="I2605" s="1" t="s">
        <v>13294</v>
      </c>
    </row>
    <row r="2606" spans="1:9" x14ac:dyDescent="0.2">
      <c r="A2606" s="4" t="s">
        <v>2604</v>
      </c>
      <c r="B2606" s="2" t="str" cm="1">
        <f t="array" ref="B2606">Extraer_Anchor(A2606)</f>
        <v>http://www.cybertruffle.org.uk/cgi-bin/robi.pl?glo=esp&amp;location=CL&amp;assoge=&amp;assorg=&amp;link=&amp;organism=390909</v>
      </c>
      <c r="C2606" s="1">
        <v>390909</v>
      </c>
      <c r="D2606" s="1" t="s">
        <v>6176</v>
      </c>
      <c r="E2606" s="1">
        <v>1</v>
      </c>
      <c r="F2606" s="1" t="str">
        <f t="shared" si="80"/>
        <v>import wget
site_url = 'http://www.cybertruffle.org.uk/cgi-bin/robi.pl?glo=esp&amp;location=CL&amp;assoge=&amp;assorg=&amp;link=&amp;organism=390909'
file_name = wget.download(site_url, out=str('390909'+'.pl'))
print(file_name)</v>
      </c>
      <c r="G2606" s="1" t="s">
        <v>9733</v>
      </c>
      <c r="H2606" s="1" t="str">
        <f t="shared" si="81"/>
        <v>import wget
site_url = 'http://www.cybertruffle.org.uk/cgi-bin/nome.pl?organism=390909&amp;glo=esp'
file_name = wget.download(site_url, out=str('390909'+'.pl'))
print(file_name)</v>
      </c>
      <c r="I2606" s="1" t="s">
        <v>13295</v>
      </c>
    </row>
    <row r="2607" spans="1:9" x14ac:dyDescent="0.2">
      <c r="A2607" s="4" t="s">
        <v>2605</v>
      </c>
      <c r="B2607" s="2" t="str" cm="1">
        <f t="array" ref="B2607">Extraer_Anchor(A2607)</f>
        <v>http://www.cybertruffle.org.uk/cgi-bin/robi.pl?glo=esp&amp;location=CL&amp;assoge=&amp;assorg=&amp;link=&amp;organism=16068</v>
      </c>
      <c r="C2607" s="1">
        <v>16068</v>
      </c>
      <c r="D2607" s="1" t="s">
        <v>6177</v>
      </c>
      <c r="E2607" s="1">
        <v>38</v>
      </c>
      <c r="F2607" s="1" t="str">
        <f t="shared" si="80"/>
        <v>import wget
site_url = 'http://www.cybertruffle.org.uk/cgi-bin/robi.pl?glo=esp&amp;location=CL&amp;assoge=&amp;assorg=&amp;link=&amp;organism=16068'
file_name = wget.download(site_url, out=str('16068'+'.pl'))
print(file_name)</v>
      </c>
      <c r="G2607" s="1" t="s">
        <v>9734</v>
      </c>
      <c r="H2607" s="1" t="str">
        <f t="shared" si="81"/>
        <v>import wget
site_url = 'http://www.cybertruffle.org.uk/cgi-bin/nome.pl?organism=16068&amp;glo=esp'
file_name = wget.download(site_url, out=str('16068'+'.pl'))
print(file_name)</v>
      </c>
      <c r="I2607" s="1" t="s">
        <v>13296</v>
      </c>
    </row>
    <row r="2608" spans="1:9" x14ac:dyDescent="0.2">
      <c r="A2608" s="4" t="s">
        <v>2606</v>
      </c>
      <c r="B2608" s="2" t="str" cm="1">
        <f t="array" ref="B2608">Extraer_Anchor(A2608)</f>
        <v>http://www.cybertruffle.org.uk/cgi-bin/robi.pl?glo=esp&amp;location=CL&amp;assoge=&amp;assorg=&amp;link=&amp;organism=450078</v>
      </c>
      <c r="C2608" s="1">
        <v>450078</v>
      </c>
      <c r="D2608" s="1" t="s">
        <v>6178</v>
      </c>
      <c r="E2608" s="1">
        <v>1</v>
      </c>
      <c r="F2608" s="1" t="str">
        <f t="shared" si="80"/>
        <v>import wget
site_url = 'http://www.cybertruffle.org.uk/cgi-bin/robi.pl?glo=esp&amp;location=CL&amp;assoge=&amp;assorg=&amp;link=&amp;organism=450078'
file_name = wget.download(site_url, out=str('450078'+'.pl'))
print(file_name)</v>
      </c>
      <c r="G2608" s="1" t="s">
        <v>9735</v>
      </c>
      <c r="H2608" s="1" t="str">
        <f t="shared" si="81"/>
        <v>import wget
site_url = 'http://www.cybertruffle.org.uk/cgi-bin/nome.pl?organism=450078&amp;glo=esp'
file_name = wget.download(site_url, out=str('450078'+'.pl'))
print(file_name)</v>
      </c>
      <c r="I2608" s="1" t="s">
        <v>13297</v>
      </c>
    </row>
    <row r="2609" spans="1:9" x14ac:dyDescent="0.2">
      <c r="A2609" s="4" t="s">
        <v>2607</v>
      </c>
      <c r="B2609" s="2" t="str" cm="1">
        <f t="array" ref="B2609">Extraer_Anchor(A2609)</f>
        <v>http://www.cybertruffle.org.uk/cgi-bin/robi.pl?glo=esp&amp;location=CL&amp;assoge=&amp;assorg=&amp;link=&amp;organism=450079</v>
      </c>
      <c r="C2609" s="1">
        <v>450079</v>
      </c>
      <c r="D2609" s="1" t="s">
        <v>6179</v>
      </c>
      <c r="E2609" s="1">
        <v>1</v>
      </c>
      <c r="F2609" s="1" t="str">
        <f t="shared" si="80"/>
        <v>import wget
site_url = 'http://www.cybertruffle.org.uk/cgi-bin/robi.pl?glo=esp&amp;location=CL&amp;assoge=&amp;assorg=&amp;link=&amp;organism=450079'
file_name = wget.download(site_url, out=str('450079'+'.pl'))
print(file_name)</v>
      </c>
      <c r="G2609" s="1" t="s">
        <v>9736</v>
      </c>
      <c r="H2609" s="1" t="str">
        <f t="shared" si="81"/>
        <v>import wget
site_url = 'http://www.cybertruffle.org.uk/cgi-bin/nome.pl?organism=450079&amp;glo=esp'
file_name = wget.download(site_url, out=str('450079'+'.pl'))
print(file_name)</v>
      </c>
      <c r="I2609" s="1" t="s">
        <v>13298</v>
      </c>
    </row>
    <row r="2610" spans="1:9" x14ac:dyDescent="0.2">
      <c r="A2610" s="4" t="s">
        <v>2608</v>
      </c>
      <c r="B2610" s="2" t="str" cm="1">
        <f t="array" ref="B2610">Extraer_Anchor(A2610)</f>
        <v>http://www.cybertruffle.org.uk/cgi-bin/robi.pl?glo=esp&amp;location=CL&amp;assoge=&amp;assorg=&amp;link=&amp;organism=450401</v>
      </c>
      <c r="C2610" s="1">
        <v>450401</v>
      </c>
      <c r="D2610" s="1" t="s">
        <v>6180</v>
      </c>
      <c r="E2610" s="1">
        <v>12</v>
      </c>
      <c r="F2610" s="1" t="str">
        <f t="shared" si="80"/>
        <v>import wget
site_url = 'http://www.cybertruffle.org.uk/cgi-bin/robi.pl?glo=esp&amp;location=CL&amp;assoge=&amp;assorg=&amp;link=&amp;organism=450401'
file_name = wget.download(site_url, out=str('450401'+'.pl'))
print(file_name)</v>
      </c>
      <c r="G2610" s="1" t="s">
        <v>9737</v>
      </c>
      <c r="H2610" s="1" t="str">
        <f t="shared" si="81"/>
        <v>import wget
site_url = 'http://www.cybertruffle.org.uk/cgi-bin/nome.pl?organism=450401&amp;glo=esp'
file_name = wget.download(site_url, out=str('450401'+'.pl'))
print(file_name)</v>
      </c>
      <c r="I2610" s="1" t="s">
        <v>13299</v>
      </c>
    </row>
    <row r="2611" spans="1:9" x14ac:dyDescent="0.2">
      <c r="A2611" s="4" t="s">
        <v>2609</v>
      </c>
      <c r="B2611" s="2" t="str" cm="1">
        <f t="array" ref="B2611">Extraer_Anchor(A2611)</f>
        <v>http://www.cybertruffle.org.uk/cgi-bin/robi.pl?glo=esp&amp;location=CL&amp;assoge=&amp;assorg=&amp;link=&amp;organism=444365</v>
      </c>
      <c r="C2611" s="1">
        <v>444365</v>
      </c>
      <c r="D2611" s="1" t="s">
        <v>6181</v>
      </c>
      <c r="E2611" s="1">
        <v>1</v>
      </c>
      <c r="F2611" s="1" t="str">
        <f t="shared" si="80"/>
        <v>import wget
site_url = 'http://www.cybertruffle.org.uk/cgi-bin/robi.pl?glo=esp&amp;location=CL&amp;assoge=&amp;assorg=&amp;link=&amp;organism=444365'
file_name = wget.download(site_url, out=str('444365'+'.pl'))
print(file_name)</v>
      </c>
      <c r="G2611" s="1" t="s">
        <v>9738</v>
      </c>
      <c r="H2611" s="1" t="str">
        <f t="shared" si="81"/>
        <v>import wget
site_url = 'http://www.cybertruffle.org.uk/cgi-bin/nome.pl?organism=444365&amp;glo=esp'
file_name = wget.download(site_url, out=str('444365'+'.pl'))
print(file_name)</v>
      </c>
      <c r="I2611" s="1" t="s">
        <v>13300</v>
      </c>
    </row>
    <row r="2612" spans="1:9" x14ac:dyDescent="0.2">
      <c r="A2612" s="4" t="s">
        <v>2610</v>
      </c>
      <c r="B2612" s="2" t="str" cm="1">
        <f t="array" ref="B2612">Extraer_Anchor(A2612)</f>
        <v>http://www.cybertruffle.org.uk/cgi-bin/robi.pl?glo=esp&amp;location=CL&amp;assoge=&amp;assorg=&amp;link=&amp;organism=450080</v>
      </c>
      <c r="C2612" s="1">
        <v>450080</v>
      </c>
      <c r="D2612" s="1" t="s">
        <v>6182</v>
      </c>
      <c r="E2612" s="1">
        <v>1</v>
      </c>
      <c r="F2612" s="1" t="str">
        <f t="shared" si="80"/>
        <v>import wget
site_url = 'http://www.cybertruffle.org.uk/cgi-bin/robi.pl?glo=esp&amp;location=CL&amp;assoge=&amp;assorg=&amp;link=&amp;organism=450080'
file_name = wget.download(site_url, out=str('450080'+'.pl'))
print(file_name)</v>
      </c>
      <c r="G2612" s="1" t="s">
        <v>9739</v>
      </c>
      <c r="H2612" s="1" t="str">
        <f t="shared" si="81"/>
        <v>import wget
site_url = 'http://www.cybertruffle.org.uk/cgi-bin/nome.pl?organism=450080&amp;glo=esp'
file_name = wget.download(site_url, out=str('450080'+'.pl'))
print(file_name)</v>
      </c>
      <c r="I2612" s="1" t="s">
        <v>13301</v>
      </c>
    </row>
    <row r="2613" spans="1:9" x14ac:dyDescent="0.2">
      <c r="A2613" s="4" t="s">
        <v>2611</v>
      </c>
      <c r="B2613" s="2" t="str" cm="1">
        <f t="array" ref="B2613">Extraer_Anchor(A2613)</f>
        <v>http://www.cybertruffle.org.uk/cgi-bin/robi.pl?glo=esp&amp;location=CL&amp;assoge=&amp;assorg=&amp;link=&amp;organism=390979</v>
      </c>
      <c r="C2613" s="1">
        <v>390979</v>
      </c>
      <c r="D2613" s="1" t="s">
        <v>6183</v>
      </c>
      <c r="E2613" s="1">
        <v>2</v>
      </c>
      <c r="F2613" s="1" t="str">
        <f t="shared" si="80"/>
        <v>import wget
site_url = 'http://www.cybertruffle.org.uk/cgi-bin/robi.pl?glo=esp&amp;location=CL&amp;assoge=&amp;assorg=&amp;link=&amp;organism=390979'
file_name = wget.download(site_url, out=str('390979'+'.pl'))
print(file_name)</v>
      </c>
      <c r="G2613" s="1" t="s">
        <v>9740</v>
      </c>
      <c r="H2613" s="1" t="str">
        <f t="shared" si="81"/>
        <v>import wget
site_url = 'http://www.cybertruffle.org.uk/cgi-bin/nome.pl?organism=390979&amp;glo=esp'
file_name = wget.download(site_url, out=str('390979'+'.pl'))
print(file_name)</v>
      </c>
      <c r="I2613" s="1" t="s">
        <v>13302</v>
      </c>
    </row>
    <row r="2614" spans="1:9" x14ac:dyDescent="0.2">
      <c r="A2614" s="4" t="s">
        <v>2612</v>
      </c>
      <c r="B2614" s="2" t="str" cm="1">
        <f t="array" ref="B2614">Extraer_Anchor(A2614)</f>
        <v>http://www.cybertruffle.org.uk/cgi-bin/robi.pl?glo=esp&amp;location=CL&amp;assoge=&amp;assorg=&amp;link=&amp;organism=390988</v>
      </c>
      <c r="C2614" s="1">
        <v>390988</v>
      </c>
      <c r="D2614" s="1" t="s">
        <v>6184</v>
      </c>
      <c r="E2614" s="1">
        <v>1</v>
      </c>
      <c r="F2614" s="1" t="str">
        <f t="shared" si="80"/>
        <v>import wget
site_url = 'http://www.cybertruffle.org.uk/cgi-bin/robi.pl?glo=esp&amp;location=CL&amp;assoge=&amp;assorg=&amp;link=&amp;organism=390988'
file_name = wget.download(site_url, out=str('390988'+'.pl'))
print(file_name)</v>
      </c>
      <c r="G2614" s="1" t="s">
        <v>9741</v>
      </c>
      <c r="H2614" s="1" t="str">
        <f t="shared" si="81"/>
        <v>import wget
site_url = 'http://www.cybertruffle.org.uk/cgi-bin/nome.pl?organism=390988&amp;glo=esp'
file_name = wget.download(site_url, out=str('390988'+'.pl'))
print(file_name)</v>
      </c>
      <c r="I2614" s="1" t="s">
        <v>13303</v>
      </c>
    </row>
    <row r="2615" spans="1:9" x14ac:dyDescent="0.2">
      <c r="A2615" s="4" t="s">
        <v>2613</v>
      </c>
      <c r="B2615" s="2" t="str" cm="1">
        <f t="array" ref="B2615">Extraer_Anchor(A2615)</f>
        <v>http://www.cybertruffle.org.uk/cgi-bin/robi.pl?glo=esp&amp;location=CL&amp;assoge=&amp;assorg=&amp;link=&amp;organism=390990</v>
      </c>
      <c r="C2615" s="1">
        <v>390990</v>
      </c>
      <c r="D2615" s="1" t="s">
        <v>6185</v>
      </c>
      <c r="E2615" s="1">
        <v>2</v>
      </c>
      <c r="F2615" s="1" t="str">
        <f t="shared" si="80"/>
        <v>import wget
site_url = 'http://www.cybertruffle.org.uk/cgi-bin/robi.pl?glo=esp&amp;location=CL&amp;assoge=&amp;assorg=&amp;link=&amp;organism=390990'
file_name = wget.download(site_url, out=str('390990'+'.pl'))
print(file_name)</v>
      </c>
      <c r="G2615" s="1" t="s">
        <v>9742</v>
      </c>
      <c r="H2615" s="1" t="str">
        <f t="shared" si="81"/>
        <v>import wget
site_url = 'http://www.cybertruffle.org.uk/cgi-bin/nome.pl?organism=390990&amp;glo=esp'
file_name = wget.download(site_url, out=str('390990'+'.pl'))
print(file_name)</v>
      </c>
      <c r="I2615" s="1" t="s">
        <v>13304</v>
      </c>
    </row>
    <row r="2616" spans="1:9" x14ac:dyDescent="0.2">
      <c r="A2616" s="4" t="s">
        <v>2614</v>
      </c>
      <c r="B2616" s="2" t="str" cm="1">
        <f t="array" ref="B2616">Extraer_Anchor(A2616)</f>
        <v>http://www.cybertruffle.org.uk/cgi-bin/robi.pl?glo=esp&amp;location=CL&amp;assoge=&amp;assorg=&amp;link=&amp;organism=450402</v>
      </c>
      <c r="C2616" s="1">
        <v>450402</v>
      </c>
      <c r="D2616" s="1" t="s">
        <v>6186</v>
      </c>
      <c r="E2616" s="1">
        <v>17</v>
      </c>
      <c r="F2616" s="1" t="str">
        <f t="shared" si="80"/>
        <v>import wget
site_url = 'http://www.cybertruffle.org.uk/cgi-bin/robi.pl?glo=esp&amp;location=CL&amp;assoge=&amp;assorg=&amp;link=&amp;organism=450402'
file_name = wget.download(site_url, out=str('450402'+'.pl'))
print(file_name)</v>
      </c>
      <c r="G2616" s="1" t="s">
        <v>9743</v>
      </c>
      <c r="H2616" s="1" t="str">
        <f t="shared" si="81"/>
        <v>import wget
site_url = 'http://www.cybertruffle.org.uk/cgi-bin/nome.pl?organism=450402&amp;glo=esp'
file_name = wget.download(site_url, out=str('450402'+'.pl'))
print(file_name)</v>
      </c>
      <c r="I2616" s="1" t="s">
        <v>13305</v>
      </c>
    </row>
    <row r="2617" spans="1:9" x14ac:dyDescent="0.2">
      <c r="A2617" s="4" t="s">
        <v>2615</v>
      </c>
      <c r="B2617" s="2" t="str" cm="1">
        <f t="array" ref="B2617">Extraer_Anchor(A2617)</f>
        <v>http://www.cybertruffle.org.uk/cgi-bin/robi.pl?glo=esp&amp;location=CL&amp;assoge=&amp;assorg=&amp;link=&amp;organism=19312</v>
      </c>
      <c r="C2617" s="1">
        <v>19312</v>
      </c>
      <c r="D2617" s="1" t="s">
        <v>6187</v>
      </c>
      <c r="E2617" s="1">
        <v>1</v>
      </c>
      <c r="F2617" s="1" t="str">
        <f t="shared" si="80"/>
        <v>import wget
site_url = 'http://www.cybertruffle.org.uk/cgi-bin/robi.pl?glo=esp&amp;location=CL&amp;assoge=&amp;assorg=&amp;link=&amp;organism=19312'
file_name = wget.download(site_url, out=str('19312'+'.pl'))
print(file_name)</v>
      </c>
      <c r="G2617" s="1" t="s">
        <v>9744</v>
      </c>
      <c r="H2617" s="1" t="str">
        <f t="shared" si="81"/>
        <v>import wget
site_url = 'http://www.cybertruffle.org.uk/cgi-bin/nome.pl?organism=19312&amp;glo=esp'
file_name = wget.download(site_url, out=str('19312'+'.pl'))
print(file_name)</v>
      </c>
      <c r="I2617" s="1" t="s">
        <v>13306</v>
      </c>
    </row>
    <row r="2618" spans="1:9" x14ac:dyDescent="0.2">
      <c r="A2618" s="4" t="s">
        <v>2616</v>
      </c>
      <c r="B2618" s="2" t="str" cm="1">
        <f t="array" ref="B2618">Extraer_Anchor(A2618)</f>
        <v>http://www.cybertruffle.org.uk/cgi-bin/robi.pl?glo=esp&amp;location=CL&amp;assoge=&amp;assorg=&amp;link=&amp;organism=391034</v>
      </c>
      <c r="C2618" s="1">
        <v>391034</v>
      </c>
      <c r="D2618" s="1" t="s">
        <v>6188</v>
      </c>
      <c r="E2618" s="1">
        <v>5</v>
      </c>
      <c r="F2618" s="1" t="str">
        <f t="shared" si="80"/>
        <v>import wget
site_url = 'http://www.cybertruffle.org.uk/cgi-bin/robi.pl?glo=esp&amp;location=CL&amp;assoge=&amp;assorg=&amp;link=&amp;organism=391034'
file_name = wget.download(site_url, out=str('391034'+'.pl'))
print(file_name)</v>
      </c>
      <c r="G2618" s="1" t="s">
        <v>9745</v>
      </c>
      <c r="H2618" s="1" t="str">
        <f t="shared" si="81"/>
        <v>import wget
site_url = 'http://www.cybertruffle.org.uk/cgi-bin/nome.pl?organism=391034&amp;glo=esp'
file_name = wget.download(site_url, out=str('391034'+'.pl'))
print(file_name)</v>
      </c>
      <c r="I2618" s="1" t="s">
        <v>13307</v>
      </c>
    </row>
    <row r="2619" spans="1:9" x14ac:dyDescent="0.2">
      <c r="A2619" s="4" t="s">
        <v>2617</v>
      </c>
      <c r="B2619" s="2" t="str" cm="1">
        <f t="array" ref="B2619">Extraer_Anchor(A2619)</f>
        <v>http://www.cybertruffle.org.uk/cgi-bin/robi.pl?glo=esp&amp;location=CL&amp;assoge=&amp;assorg=&amp;link=&amp;organism=59441</v>
      </c>
      <c r="C2619" s="1">
        <v>59441</v>
      </c>
      <c r="D2619" s="1" t="s">
        <v>6189</v>
      </c>
      <c r="E2619" s="1">
        <v>8</v>
      </c>
      <c r="F2619" s="1" t="str">
        <f t="shared" si="80"/>
        <v>import wget
site_url = 'http://www.cybertruffle.org.uk/cgi-bin/robi.pl?glo=esp&amp;location=CL&amp;assoge=&amp;assorg=&amp;link=&amp;organism=59441'
file_name = wget.download(site_url, out=str('59441'+'.pl'))
print(file_name)</v>
      </c>
      <c r="G2619" s="1" t="s">
        <v>9746</v>
      </c>
      <c r="H2619" s="1" t="str">
        <f t="shared" si="81"/>
        <v>import wget
site_url = 'http://www.cybertruffle.org.uk/cgi-bin/nome.pl?organism=59441&amp;glo=esp'
file_name = wget.download(site_url, out=str('59441'+'.pl'))
print(file_name)</v>
      </c>
      <c r="I2619" s="1" t="s">
        <v>13308</v>
      </c>
    </row>
    <row r="2620" spans="1:9" x14ac:dyDescent="0.2">
      <c r="A2620" s="4" t="s">
        <v>2618</v>
      </c>
      <c r="B2620" s="2" t="str" cm="1">
        <f t="array" ref="B2620">Extraer_Anchor(A2620)</f>
        <v>http://www.cybertruffle.org.uk/cgi-bin/robi.pl?glo=esp&amp;location=CL&amp;assoge=&amp;assorg=&amp;link=&amp;organism=16069</v>
      </c>
      <c r="C2620" s="1">
        <v>16069</v>
      </c>
      <c r="D2620" s="1" t="s">
        <v>6190</v>
      </c>
      <c r="E2620" s="1">
        <v>2</v>
      </c>
      <c r="F2620" s="1" t="str">
        <f t="shared" si="80"/>
        <v>import wget
site_url = 'http://www.cybertruffle.org.uk/cgi-bin/robi.pl?glo=esp&amp;location=CL&amp;assoge=&amp;assorg=&amp;link=&amp;organism=16069'
file_name = wget.download(site_url, out=str('16069'+'.pl'))
print(file_name)</v>
      </c>
      <c r="G2620" s="1" t="s">
        <v>9747</v>
      </c>
      <c r="H2620" s="1" t="str">
        <f t="shared" si="81"/>
        <v>import wget
site_url = 'http://www.cybertruffle.org.uk/cgi-bin/nome.pl?organism=16069&amp;glo=esp'
file_name = wget.download(site_url, out=str('16069'+'.pl'))
print(file_name)</v>
      </c>
      <c r="I2620" s="1" t="s">
        <v>13309</v>
      </c>
    </row>
    <row r="2621" spans="1:9" x14ac:dyDescent="0.2">
      <c r="A2621" s="4" t="s">
        <v>2619</v>
      </c>
      <c r="B2621" s="2" t="str" cm="1">
        <f t="array" ref="B2621">Extraer_Anchor(A2621)</f>
        <v>http://www.cybertruffle.org.uk/cgi-bin/robi.pl?glo=esp&amp;location=CL&amp;assoge=&amp;assorg=&amp;link=&amp;organism=391054</v>
      </c>
      <c r="C2621" s="1">
        <v>391054</v>
      </c>
      <c r="D2621" s="1" t="s">
        <v>6191</v>
      </c>
      <c r="E2621" s="1">
        <v>7</v>
      </c>
      <c r="F2621" s="1" t="str">
        <f t="shared" si="80"/>
        <v>import wget
site_url = 'http://www.cybertruffle.org.uk/cgi-bin/robi.pl?glo=esp&amp;location=CL&amp;assoge=&amp;assorg=&amp;link=&amp;organism=391054'
file_name = wget.download(site_url, out=str('391054'+'.pl'))
print(file_name)</v>
      </c>
      <c r="G2621" s="1" t="s">
        <v>9748</v>
      </c>
      <c r="H2621" s="1" t="str">
        <f t="shared" si="81"/>
        <v>import wget
site_url = 'http://www.cybertruffle.org.uk/cgi-bin/nome.pl?organism=391054&amp;glo=esp'
file_name = wget.download(site_url, out=str('391054'+'.pl'))
print(file_name)</v>
      </c>
      <c r="I2621" s="1" t="s">
        <v>13310</v>
      </c>
    </row>
    <row r="2622" spans="1:9" x14ac:dyDescent="0.2">
      <c r="A2622" s="4" t="s">
        <v>2620</v>
      </c>
      <c r="B2622" s="2" t="str" cm="1">
        <f t="array" ref="B2622">Extraer_Anchor(A2622)</f>
        <v>http://www.cybertruffle.org.uk/cgi-bin/robi.pl?glo=esp&amp;location=CL&amp;assoge=&amp;assorg=&amp;link=&amp;organism=391074</v>
      </c>
      <c r="C2622" s="1">
        <v>391074</v>
      </c>
      <c r="D2622" s="1" t="s">
        <v>6192</v>
      </c>
      <c r="E2622" s="1">
        <v>2</v>
      </c>
      <c r="F2622" s="1" t="str">
        <f t="shared" si="80"/>
        <v>import wget
site_url = 'http://www.cybertruffle.org.uk/cgi-bin/robi.pl?glo=esp&amp;location=CL&amp;assoge=&amp;assorg=&amp;link=&amp;organism=391074'
file_name = wget.download(site_url, out=str('391074'+'.pl'))
print(file_name)</v>
      </c>
      <c r="G2622" s="1" t="s">
        <v>9749</v>
      </c>
      <c r="H2622" s="1" t="str">
        <f t="shared" si="81"/>
        <v>import wget
site_url = 'http://www.cybertruffle.org.uk/cgi-bin/nome.pl?organism=391074&amp;glo=esp'
file_name = wget.download(site_url, out=str('391074'+'.pl'))
print(file_name)</v>
      </c>
      <c r="I2622" s="1" t="s">
        <v>13311</v>
      </c>
    </row>
    <row r="2623" spans="1:9" x14ac:dyDescent="0.2">
      <c r="A2623" s="4" t="s">
        <v>2621</v>
      </c>
      <c r="B2623" s="2" t="str" cm="1">
        <f t="array" ref="B2623">Extraer_Anchor(A2623)</f>
        <v>http://www.cybertruffle.org.uk/cgi-bin/robi.pl?glo=esp&amp;location=CL&amp;assoge=&amp;assorg=&amp;link=&amp;organism=391080</v>
      </c>
      <c r="C2623" s="1">
        <v>391080</v>
      </c>
      <c r="D2623" s="1" t="s">
        <v>6193</v>
      </c>
      <c r="E2623" s="1">
        <v>3</v>
      </c>
      <c r="F2623" s="1" t="str">
        <f t="shared" si="80"/>
        <v>import wget
site_url = 'http://www.cybertruffle.org.uk/cgi-bin/robi.pl?glo=esp&amp;location=CL&amp;assoge=&amp;assorg=&amp;link=&amp;organism=391080'
file_name = wget.download(site_url, out=str('391080'+'.pl'))
print(file_name)</v>
      </c>
      <c r="G2623" s="1" t="s">
        <v>9750</v>
      </c>
      <c r="H2623" s="1" t="str">
        <f t="shared" si="81"/>
        <v>import wget
site_url = 'http://www.cybertruffle.org.uk/cgi-bin/nome.pl?organism=391080&amp;glo=esp'
file_name = wget.download(site_url, out=str('391080'+'.pl'))
print(file_name)</v>
      </c>
      <c r="I2623" s="1" t="s">
        <v>13312</v>
      </c>
    </row>
    <row r="2624" spans="1:9" x14ac:dyDescent="0.2">
      <c r="A2624" s="4" t="s">
        <v>2622</v>
      </c>
      <c r="B2624" s="2" t="str" cm="1">
        <f t="array" ref="B2624">Extraer_Anchor(A2624)</f>
        <v>http://www.cybertruffle.org.uk/cgi-bin/robi.pl?glo=esp&amp;location=CL&amp;assoge=&amp;assorg=&amp;link=&amp;organism=273690</v>
      </c>
      <c r="C2624" s="1">
        <v>273690</v>
      </c>
      <c r="D2624" s="1" t="s">
        <v>6194</v>
      </c>
      <c r="E2624" s="1">
        <v>4</v>
      </c>
      <c r="F2624" s="1" t="str">
        <f t="shared" si="80"/>
        <v>import wget
site_url = 'http://www.cybertruffle.org.uk/cgi-bin/robi.pl?glo=esp&amp;location=CL&amp;assoge=&amp;assorg=&amp;link=&amp;organism=273690'
file_name = wget.download(site_url, out=str('273690'+'.pl'))
print(file_name)</v>
      </c>
      <c r="G2624" s="1" t="s">
        <v>9751</v>
      </c>
      <c r="H2624" s="1" t="str">
        <f t="shared" si="81"/>
        <v>import wget
site_url = 'http://www.cybertruffle.org.uk/cgi-bin/nome.pl?organism=273690&amp;glo=esp'
file_name = wget.download(site_url, out=str('273690'+'.pl'))
print(file_name)</v>
      </c>
      <c r="I2624" s="1" t="s">
        <v>13313</v>
      </c>
    </row>
    <row r="2625" spans="1:9" x14ac:dyDescent="0.2">
      <c r="A2625" s="4" t="s">
        <v>2623</v>
      </c>
      <c r="B2625" s="2" t="str" cm="1">
        <f t="array" ref="B2625">Extraer_Anchor(A2625)</f>
        <v>http://www.cybertruffle.org.uk/cgi-bin/robi.pl?glo=esp&amp;location=CL&amp;assoge=&amp;assorg=&amp;link=&amp;organism=13161</v>
      </c>
      <c r="C2625" s="1">
        <v>13161</v>
      </c>
      <c r="D2625" s="1" t="s">
        <v>6195</v>
      </c>
      <c r="E2625" s="1">
        <v>1</v>
      </c>
      <c r="F2625" s="1" t="str">
        <f t="shared" si="80"/>
        <v>import wget
site_url = 'http://www.cybertruffle.org.uk/cgi-bin/robi.pl?glo=esp&amp;location=CL&amp;assoge=&amp;assorg=&amp;link=&amp;organism=13161'
file_name = wget.download(site_url, out=str('13161'+'.pl'))
print(file_name)</v>
      </c>
      <c r="G2625" s="1" t="s">
        <v>9752</v>
      </c>
      <c r="H2625" s="1" t="str">
        <f t="shared" si="81"/>
        <v>import wget
site_url = 'http://www.cybertruffle.org.uk/cgi-bin/nome.pl?organism=13161&amp;glo=esp'
file_name = wget.download(site_url, out=str('13161'+'.pl'))
print(file_name)</v>
      </c>
      <c r="I2625" s="1" t="s">
        <v>13314</v>
      </c>
    </row>
    <row r="2626" spans="1:9" x14ac:dyDescent="0.2">
      <c r="A2626" s="4" t="s">
        <v>2624</v>
      </c>
      <c r="B2626" s="2" t="str" cm="1">
        <f t="array" ref="B2626">Extraer_Anchor(A2626)</f>
        <v>http://www.cybertruffle.org.uk/cgi-bin/robi.pl?glo=esp&amp;location=CL&amp;assoge=&amp;assorg=&amp;link=&amp;organism=16071</v>
      </c>
      <c r="C2626" s="1">
        <v>16071</v>
      </c>
      <c r="D2626" s="1" t="s">
        <v>6196</v>
      </c>
      <c r="E2626" s="1">
        <v>1</v>
      </c>
      <c r="F2626" s="1" t="str">
        <f t="shared" si="80"/>
        <v>import wget
site_url = 'http://www.cybertruffle.org.uk/cgi-bin/robi.pl?glo=esp&amp;location=CL&amp;assoge=&amp;assorg=&amp;link=&amp;organism=16071'
file_name = wget.download(site_url, out=str('16071'+'.pl'))
print(file_name)</v>
      </c>
      <c r="G2626" s="1" t="s">
        <v>9753</v>
      </c>
      <c r="H2626" s="1" t="str">
        <f t="shared" si="81"/>
        <v>import wget
site_url = 'http://www.cybertruffle.org.uk/cgi-bin/nome.pl?organism=16071&amp;glo=esp'
file_name = wget.download(site_url, out=str('16071'+'.pl'))
print(file_name)</v>
      </c>
      <c r="I2626" s="1" t="s">
        <v>13315</v>
      </c>
    </row>
    <row r="2627" spans="1:9" x14ac:dyDescent="0.2">
      <c r="A2627" s="4" t="s">
        <v>2625</v>
      </c>
      <c r="B2627" s="2" t="str" cm="1">
        <f t="array" ref="B2627">Extraer_Anchor(A2627)</f>
        <v>http://www.cybertruffle.org.uk/cgi-bin/robi.pl?glo=esp&amp;location=CL&amp;assoge=&amp;assorg=&amp;link=&amp;organism=59470</v>
      </c>
      <c r="C2627" s="1">
        <v>59470</v>
      </c>
      <c r="D2627" s="1" t="s">
        <v>6197</v>
      </c>
      <c r="E2627" s="1">
        <v>1</v>
      </c>
      <c r="F2627" s="1" t="str">
        <f t="shared" ref="F2627:F2690" si="82">"import wget
site_url = '"&amp;B2627&amp;"'
file_name = wget.download(site_url, out=str('"&amp;C2627&amp;"'+'.pl'))
print(file_name)"</f>
        <v>import wget
site_url = 'http://www.cybertruffle.org.uk/cgi-bin/robi.pl?glo=esp&amp;location=CL&amp;assoge=&amp;assorg=&amp;link=&amp;organism=59470'
file_name = wget.download(site_url, out=str('59470'+'.pl'))
print(file_name)</v>
      </c>
      <c r="G2627" s="1" t="s">
        <v>9754</v>
      </c>
      <c r="H2627" s="1" t="str">
        <f t="shared" ref="H2627:H2690" si="83">"import wget
site_url = '"&amp;G2627&amp;"'
file_name = wget.download(site_url, out=str('"&amp;C2627&amp;"'+'.pl'))
print(file_name)"</f>
        <v>import wget
site_url = 'http://www.cybertruffle.org.uk/cgi-bin/nome.pl?organism=59470&amp;glo=esp'
file_name = wget.download(site_url, out=str('59470'+'.pl'))
print(file_name)</v>
      </c>
      <c r="I2627" s="1" t="s">
        <v>13316</v>
      </c>
    </row>
    <row r="2628" spans="1:9" x14ac:dyDescent="0.2">
      <c r="A2628" s="4" t="s">
        <v>2626</v>
      </c>
      <c r="B2628" s="2" t="str" cm="1">
        <f t="array" ref="B2628">Extraer_Anchor(A2628)</f>
        <v>http://www.cybertruffle.org.uk/cgi-bin/robi.pl?glo=esp&amp;location=CL&amp;assoge=&amp;assorg=&amp;link=&amp;organism=391144</v>
      </c>
      <c r="C2628" s="1">
        <v>391144</v>
      </c>
      <c r="D2628" s="1" t="s">
        <v>6198</v>
      </c>
      <c r="E2628" s="1">
        <v>1</v>
      </c>
      <c r="F2628" s="1" t="str">
        <f t="shared" si="82"/>
        <v>import wget
site_url = 'http://www.cybertruffle.org.uk/cgi-bin/robi.pl?glo=esp&amp;location=CL&amp;assoge=&amp;assorg=&amp;link=&amp;organism=391144'
file_name = wget.download(site_url, out=str('391144'+'.pl'))
print(file_name)</v>
      </c>
      <c r="G2628" s="1" t="s">
        <v>9755</v>
      </c>
      <c r="H2628" s="1" t="str">
        <f t="shared" si="83"/>
        <v>import wget
site_url = 'http://www.cybertruffle.org.uk/cgi-bin/nome.pl?organism=391144&amp;glo=esp'
file_name = wget.download(site_url, out=str('391144'+'.pl'))
print(file_name)</v>
      </c>
      <c r="I2628" s="1" t="s">
        <v>13317</v>
      </c>
    </row>
    <row r="2629" spans="1:9" x14ac:dyDescent="0.2">
      <c r="A2629" s="4" t="s">
        <v>2627</v>
      </c>
      <c r="B2629" s="2" t="str" cm="1">
        <f t="array" ref="B2629">Extraer_Anchor(A2629)</f>
        <v>http://www.cybertruffle.org.uk/cgi-bin/robi.pl?glo=esp&amp;location=CL&amp;assoge=&amp;assorg=&amp;link=&amp;organism=391183</v>
      </c>
      <c r="C2629" s="1">
        <v>391183</v>
      </c>
      <c r="D2629" s="1" t="s">
        <v>6199</v>
      </c>
      <c r="E2629" s="1">
        <v>1</v>
      </c>
      <c r="F2629" s="1" t="str">
        <f t="shared" si="82"/>
        <v>import wget
site_url = 'http://www.cybertruffle.org.uk/cgi-bin/robi.pl?glo=esp&amp;location=CL&amp;assoge=&amp;assorg=&amp;link=&amp;organism=391183'
file_name = wget.download(site_url, out=str('391183'+'.pl'))
print(file_name)</v>
      </c>
      <c r="G2629" s="1" t="s">
        <v>9756</v>
      </c>
      <c r="H2629" s="1" t="str">
        <f t="shared" si="83"/>
        <v>import wget
site_url = 'http://www.cybertruffle.org.uk/cgi-bin/nome.pl?organism=391183&amp;glo=esp'
file_name = wget.download(site_url, out=str('391183'+'.pl'))
print(file_name)</v>
      </c>
      <c r="I2629" s="1" t="s">
        <v>13318</v>
      </c>
    </row>
    <row r="2630" spans="1:9" x14ac:dyDescent="0.2">
      <c r="A2630" s="4" t="s">
        <v>2628</v>
      </c>
      <c r="B2630" s="2" t="str" cm="1">
        <f t="array" ref="B2630">Extraer_Anchor(A2630)</f>
        <v>http://www.cybertruffle.org.uk/cgi-bin/robi.pl?glo=esp&amp;location=CL&amp;assoge=&amp;assorg=&amp;link=&amp;organism=17102</v>
      </c>
      <c r="C2630" s="1">
        <v>17102</v>
      </c>
      <c r="D2630" s="1" t="s">
        <v>6200</v>
      </c>
      <c r="E2630" s="1">
        <v>4</v>
      </c>
      <c r="F2630" s="1" t="str">
        <f t="shared" si="82"/>
        <v>import wget
site_url = 'http://www.cybertruffle.org.uk/cgi-bin/robi.pl?glo=esp&amp;location=CL&amp;assoge=&amp;assorg=&amp;link=&amp;organism=17102'
file_name = wget.download(site_url, out=str('17102'+'.pl'))
print(file_name)</v>
      </c>
      <c r="G2630" s="1" t="s">
        <v>9757</v>
      </c>
      <c r="H2630" s="1" t="str">
        <f t="shared" si="83"/>
        <v>import wget
site_url = 'http://www.cybertruffle.org.uk/cgi-bin/nome.pl?organism=17102&amp;glo=esp'
file_name = wget.download(site_url, out=str('17102'+'.pl'))
print(file_name)</v>
      </c>
      <c r="I2630" s="1" t="s">
        <v>13319</v>
      </c>
    </row>
    <row r="2631" spans="1:9" x14ac:dyDescent="0.2">
      <c r="A2631" s="4" t="s">
        <v>2629</v>
      </c>
      <c r="B2631" s="2" t="str" cm="1">
        <f t="array" ref="B2631">Extraer_Anchor(A2631)</f>
        <v>http://www.cybertruffle.org.uk/cgi-bin/robi.pl?glo=esp&amp;location=CL&amp;assoge=&amp;assorg=&amp;link=&amp;organism=450660</v>
      </c>
      <c r="C2631" s="1">
        <v>450660</v>
      </c>
      <c r="D2631" s="1" t="s">
        <v>3588</v>
      </c>
      <c r="E2631" s="1">
        <v>1</v>
      </c>
      <c r="F2631" s="1" t="str">
        <f t="shared" si="82"/>
        <v>import wget
site_url = 'http://www.cybertruffle.org.uk/cgi-bin/robi.pl?glo=esp&amp;location=CL&amp;assoge=&amp;assorg=&amp;link=&amp;organism=450660'
file_name = wget.download(site_url, out=str('450660'+'.pl'))
print(file_name)</v>
      </c>
      <c r="G2631" s="1" t="s">
        <v>9758</v>
      </c>
      <c r="H2631" s="1" t="str">
        <f t="shared" si="83"/>
        <v>import wget
site_url = 'http://www.cybertruffle.org.uk/cgi-bin/nome.pl?organism=450660&amp;glo=esp'
file_name = wget.download(site_url, out=str('450660'+'.pl'))
print(file_name)</v>
      </c>
      <c r="I2631" s="1" t="s">
        <v>13320</v>
      </c>
    </row>
    <row r="2632" spans="1:9" x14ac:dyDescent="0.2">
      <c r="A2632" s="4" t="s">
        <v>2630</v>
      </c>
      <c r="B2632" s="2" t="str" cm="1">
        <f t="array" ref="B2632">Extraer_Anchor(A2632)</f>
        <v>http://www.cybertruffle.org.uk/cgi-bin/robi.pl?glo=esp&amp;location=CL&amp;assoge=&amp;assorg=&amp;link=&amp;organism=391284</v>
      </c>
      <c r="C2632" s="1">
        <v>391284</v>
      </c>
      <c r="D2632" s="1" t="s">
        <v>6201</v>
      </c>
      <c r="E2632" s="1">
        <v>1</v>
      </c>
      <c r="F2632" s="1" t="str">
        <f t="shared" si="82"/>
        <v>import wget
site_url = 'http://www.cybertruffle.org.uk/cgi-bin/robi.pl?glo=esp&amp;location=CL&amp;assoge=&amp;assorg=&amp;link=&amp;organism=391284'
file_name = wget.download(site_url, out=str('391284'+'.pl'))
print(file_name)</v>
      </c>
      <c r="G2632" s="1" t="s">
        <v>9759</v>
      </c>
      <c r="H2632" s="1" t="str">
        <f t="shared" si="83"/>
        <v>import wget
site_url = 'http://www.cybertruffle.org.uk/cgi-bin/nome.pl?organism=391284&amp;glo=esp'
file_name = wget.download(site_url, out=str('391284'+'.pl'))
print(file_name)</v>
      </c>
      <c r="I2632" s="1" t="s">
        <v>13321</v>
      </c>
    </row>
    <row r="2633" spans="1:9" x14ac:dyDescent="0.2">
      <c r="A2633" s="4" t="s">
        <v>2631</v>
      </c>
      <c r="B2633" s="2" t="str" cm="1">
        <f t="array" ref="B2633">Extraer_Anchor(A2633)</f>
        <v>http://www.cybertruffle.org.uk/cgi-bin/robi.pl?glo=esp&amp;location=CL&amp;assoge=&amp;assorg=&amp;link=&amp;organism=391289</v>
      </c>
      <c r="C2633" s="1">
        <v>391289</v>
      </c>
      <c r="D2633" s="1" t="s">
        <v>6202</v>
      </c>
      <c r="E2633" s="1">
        <v>1</v>
      </c>
      <c r="F2633" s="1" t="str">
        <f t="shared" si="82"/>
        <v>import wget
site_url = 'http://www.cybertruffle.org.uk/cgi-bin/robi.pl?glo=esp&amp;location=CL&amp;assoge=&amp;assorg=&amp;link=&amp;organism=391289'
file_name = wget.download(site_url, out=str('391289'+'.pl'))
print(file_name)</v>
      </c>
      <c r="G2633" s="1" t="s">
        <v>9760</v>
      </c>
      <c r="H2633" s="1" t="str">
        <f t="shared" si="83"/>
        <v>import wget
site_url = 'http://www.cybertruffle.org.uk/cgi-bin/nome.pl?organism=391289&amp;glo=esp'
file_name = wget.download(site_url, out=str('391289'+'.pl'))
print(file_name)</v>
      </c>
      <c r="I2633" s="1" t="s">
        <v>13322</v>
      </c>
    </row>
    <row r="2634" spans="1:9" x14ac:dyDescent="0.2">
      <c r="A2634" s="4" t="s">
        <v>2632</v>
      </c>
      <c r="B2634" s="2" t="str" cm="1">
        <f t="array" ref="B2634">Extraer_Anchor(A2634)</f>
        <v>http://www.cybertruffle.org.uk/cgi-bin/robi.pl?glo=esp&amp;location=CL&amp;assoge=&amp;assorg=&amp;link=&amp;organism=391291</v>
      </c>
      <c r="C2634" s="1">
        <v>391291</v>
      </c>
      <c r="D2634" s="1" t="s">
        <v>6203</v>
      </c>
      <c r="E2634" s="1">
        <v>2</v>
      </c>
      <c r="F2634" s="1" t="str">
        <f t="shared" si="82"/>
        <v>import wget
site_url = 'http://www.cybertruffle.org.uk/cgi-bin/robi.pl?glo=esp&amp;location=CL&amp;assoge=&amp;assorg=&amp;link=&amp;organism=391291'
file_name = wget.download(site_url, out=str('391291'+'.pl'))
print(file_name)</v>
      </c>
      <c r="G2634" s="1" t="s">
        <v>9761</v>
      </c>
      <c r="H2634" s="1" t="str">
        <f t="shared" si="83"/>
        <v>import wget
site_url = 'http://www.cybertruffle.org.uk/cgi-bin/nome.pl?organism=391291&amp;glo=esp'
file_name = wget.download(site_url, out=str('391291'+'.pl'))
print(file_name)</v>
      </c>
      <c r="I2634" s="1" t="s">
        <v>13323</v>
      </c>
    </row>
    <row r="2635" spans="1:9" x14ac:dyDescent="0.2">
      <c r="A2635" s="4" t="s">
        <v>2633</v>
      </c>
      <c r="B2635" s="2" t="str" cm="1">
        <f t="array" ref="B2635">Extraer_Anchor(A2635)</f>
        <v>http://www.cybertruffle.org.uk/cgi-bin/robi.pl?glo=esp&amp;location=CL&amp;assoge=&amp;assorg=&amp;link=&amp;organism=391295</v>
      </c>
      <c r="C2635" s="1">
        <v>391295</v>
      </c>
      <c r="D2635" s="1" t="s">
        <v>6204</v>
      </c>
      <c r="E2635" s="1">
        <v>5</v>
      </c>
      <c r="F2635" s="1" t="str">
        <f t="shared" si="82"/>
        <v>import wget
site_url = 'http://www.cybertruffle.org.uk/cgi-bin/robi.pl?glo=esp&amp;location=CL&amp;assoge=&amp;assorg=&amp;link=&amp;organism=391295'
file_name = wget.download(site_url, out=str('391295'+'.pl'))
print(file_name)</v>
      </c>
      <c r="G2635" s="1" t="s">
        <v>9762</v>
      </c>
      <c r="H2635" s="1" t="str">
        <f t="shared" si="83"/>
        <v>import wget
site_url = 'http://www.cybertruffle.org.uk/cgi-bin/nome.pl?organism=391295&amp;glo=esp'
file_name = wget.download(site_url, out=str('391295'+'.pl'))
print(file_name)</v>
      </c>
      <c r="I2635" s="1" t="s">
        <v>13324</v>
      </c>
    </row>
    <row r="2636" spans="1:9" x14ac:dyDescent="0.2">
      <c r="A2636" s="4" t="s">
        <v>2634</v>
      </c>
      <c r="B2636" s="2" t="str" cm="1">
        <f t="array" ref="B2636">Extraer_Anchor(A2636)</f>
        <v>http://www.cybertruffle.org.uk/cgi-bin/robi.pl?glo=esp&amp;location=CL&amp;assoge=&amp;assorg=&amp;link=&amp;organism=450403</v>
      </c>
      <c r="C2636" s="1">
        <v>450403</v>
      </c>
      <c r="D2636" s="1" t="s">
        <v>6205</v>
      </c>
      <c r="E2636" s="1">
        <v>1</v>
      </c>
      <c r="F2636" s="1" t="str">
        <f t="shared" si="82"/>
        <v>import wget
site_url = 'http://www.cybertruffle.org.uk/cgi-bin/robi.pl?glo=esp&amp;location=CL&amp;assoge=&amp;assorg=&amp;link=&amp;organism=450403'
file_name = wget.download(site_url, out=str('450403'+'.pl'))
print(file_name)</v>
      </c>
      <c r="G2636" s="1" t="s">
        <v>9763</v>
      </c>
      <c r="H2636" s="1" t="str">
        <f t="shared" si="83"/>
        <v>import wget
site_url = 'http://www.cybertruffle.org.uk/cgi-bin/nome.pl?organism=450403&amp;glo=esp'
file_name = wget.download(site_url, out=str('450403'+'.pl'))
print(file_name)</v>
      </c>
      <c r="I2636" s="1" t="s">
        <v>13325</v>
      </c>
    </row>
    <row r="2637" spans="1:9" x14ac:dyDescent="0.2">
      <c r="A2637" s="4" t="s">
        <v>2635</v>
      </c>
      <c r="B2637" s="2" t="str" cm="1">
        <f t="array" ref="B2637">Extraer_Anchor(A2637)</f>
        <v>http://www.cybertruffle.org.uk/cgi-bin/robi.pl?glo=esp&amp;location=CL&amp;assoge=&amp;assorg=&amp;link=&amp;organism=59521</v>
      </c>
      <c r="C2637" s="1">
        <v>59521</v>
      </c>
      <c r="D2637" s="1" t="s">
        <v>6206</v>
      </c>
      <c r="E2637" s="1">
        <v>3</v>
      </c>
      <c r="F2637" s="1" t="str">
        <f t="shared" si="82"/>
        <v>import wget
site_url = 'http://www.cybertruffle.org.uk/cgi-bin/robi.pl?glo=esp&amp;location=CL&amp;assoge=&amp;assorg=&amp;link=&amp;organism=59521'
file_name = wget.download(site_url, out=str('59521'+'.pl'))
print(file_name)</v>
      </c>
      <c r="G2637" s="1" t="s">
        <v>9764</v>
      </c>
      <c r="H2637" s="1" t="str">
        <f t="shared" si="83"/>
        <v>import wget
site_url = 'http://www.cybertruffle.org.uk/cgi-bin/nome.pl?organism=59521&amp;glo=esp'
file_name = wget.download(site_url, out=str('59521'+'.pl'))
print(file_name)</v>
      </c>
      <c r="I2637" s="1" t="s">
        <v>13326</v>
      </c>
    </row>
    <row r="2638" spans="1:9" x14ac:dyDescent="0.2">
      <c r="A2638" s="4" t="s">
        <v>2636</v>
      </c>
      <c r="B2638" s="2" t="str" cm="1">
        <f t="array" ref="B2638">Extraer_Anchor(A2638)</f>
        <v>http://www.cybertruffle.org.uk/cgi-bin/robi.pl?glo=esp&amp;location=CL&amp;assoge=&amp;assorg=&amp;link=&amp;organism=59522</v>
      </c>
      <c r="C2638" s="1">
        <v>59522</v>
      </c>
      <c r="D2638" s="1" t="s">
        <v>6207</v>
      </c>
      <c r="E2638" s="1">
        <v>5</v>
      </c>
      <c r="F2638" s="1" t="str">
        <f t="shared" si="82"/>
        <v>import wget
site_url = 'http://www.cybertruffle.org.uk/cgi-bin/robi.pl?glo=esp&amp;location=CL&amp;assoge=&amp;assorg=&amp;link=&amp;organism=59522'
file_name = wget.download(site_url, out=str('59522'+'.pl'))
print(file_name)</v>
      </c>
      <c r="G2638" s="1" t="s">
        <v>9765</v>
      </c>
      <c r="H2638" s="1" t="str">
        <f t="shared" si="83"/>
        <v>import wget
site_url = 'http://www.cybertruffle.org.uk/cgi-bin/nome.pl?organism=59522&amp;glo=esp'
file_name = wget.download(site_url, out=str('59522'+'.pl'))
print(file_name)</v>
      </c>
      <c r="I2638" s="1" t="s">
        <v>13327</v>
      </c>
    </row>
    <row r="2639" spans="1:9" x14ac:dyDescent="0.2">
      <c r="A2639" s="4" t="s">
        <v>2637</v>
      </c>
      <c r="B2639" s="2" t="str" cm="1">
        <f t="array" ref="B2639">Extraer_Anchor(A2639)</f>
        <v>http://www.cybertruffle.org.uk/cgi-bin/robi.pl?glo=esp&amp;location=CL&amp;assoge=&amp;assorg=&amp;link=&amp;organism=391351</v>
      </c>
      <c r="C2639" s="1">
        <v>391351</v>
      </c>
      <c r="D2639" s="1" t="s">
        <v>6208</v>
      </c>
      <c r="E2639" s="1">
        <v>3</v>
      </c>
      <c r="F2639" s="1" t="str">
        <f t="shared" si="82"/>
        <v>import wget
site_url = 'http://www.cybertruffle.org.uk/cgi-bin/robi.pl?glo=esp&amp;location=CL&amp;assoge=&amp;assorg=&amp;link=&amp;organism=391351'
file_name = wget.download(site_url, out=str('391351'+'.pl'))
print(file_name)</v>
      </c>
      <c r="G2639" s="1" t="s">
        <v>9766</v>
      </c>
      <c r="H2639" s="1" t="str">
        <f t="shared" si="83"/>
        <v>import wget
site_url = 'http://www.cybertruffle.org.uk/cgi-bin/nome.pl?organism=391351&amp;glo=esp'
file_name = wget.download(site_url, out=str('391351'+'.pl'))
print(file_name)</v>
      </c>
      <c r="I2639" s="1" t="s">
        <v>13328</v>
      </c>
    </row>
    <row r="2640" spans="1:9" x14ac:dyDescent="0.2">
      <c r="A2640" s="4" t="s">
        <v>2638</v>
      </c>
      <c r="B2640" s="2" t="str" cm="1">
        <f t="array" ref="B2640">Extraer_Anchor(A2640)</f>
        <v>http://www.cybertruffle.org.uk/cgi-bin/robi.pl?glo=esp&amp;location=CL&amp;assoge=&amp;assorg=&amp;link=&amp;organism=16072</v>
      </c>
      <c r="C2640" s="1">
        <v>16072</v>
      </c>
      <c r="D2640" s="1" t="s">
        <v>6209</v>
      </c>
      <c r="E2640" s="1">
        <v>37</v>
      </c>
      <c r="F2640" s="1" t="str">
        <f t="shared" si="82"/>
        <v>import wget
site_url = 'http://www.cybertruffle.org.uk/cgi-bin/robi.pl?glo=esp&amp;location=CL&amp;assoge=&amp;assorg=&amp;link=&amp;organism=16072'
file_name = wget.download(site_url, out=str('16072'+'.pl'))
print(file_name)</v>
      </c>
      <c r="G2640" s="1" t="s">
        <v>9767</v>
      </c>
      <c r="H2640" s="1" t="str">
        <f t="shared" si="83"/>
        <v>import wget
site_url = 'http://www.cybertruffle.org.uk/cgi-bin/nome.pl?organism=16072&amp;glo=esp'
file_name = wget.download(site_url, out=str('16072'+'.pl'))
print(file_name)</v>
      </c>
      <c r="I2640" s="1" t="s">
        <v>13329</v>
      </c>
    </row>
    <row r="2641" spans="1:9" x14ac:dyDescent="0.2">
      <c r="A2641" s="4" t="s">
        <v>2639</v>
      </c>
      <c r="B2641" s="2" t="str" cm="1">
        <f t="array" ref="B2641">Extraer_Anchor(A2641)</f>
        <v>http://www.cybertruffle.org.uk/cgi-bin/robi.pl?glo=esp&amp;location=CL&amp;assoge=&amp;assorg=&amp;link=&amp;organism=450081</v>
      </c>
      <c r="C2641" s="1">
        <v>450081</v>
      </c>
      <c r="D2641" s="1" t="s">
        <v>6210</v>
      </c>
      <c r="E2641" s="1">
        <v>8</v>
      </c>
      <c r="F2641" s="1" t="str">
        <f t="shared" si="82"/>
        <v>import wget
site_url = 'http://www.cybertruffle.org.uk/cgi-bin/robi.pl?glo=esp&amp;location=CL&amp;assoge=&amp;assorg=&amp;link=&amp;organism=450081'
file_name = wget.download(site_url, out=str('450081'+'.pl'))
print(file_name)</v>
      </c>
      <c r="G2641" s="1" t="s">
        <v>9768</v>
      </c>
      <c r="H2641" s="1" t="str">
        <f t="shared" si="83"/>
        <v>import wget
site_url = 'http://www.cybertruffle.org.uk/cgi-bin/nome.pl?organism=450081&amp;glo=esp'
file_name = wget.download(site_url, out=str('450081'+'.pl'))
print(file_name)</v>
      </c>
      <c r="I2641" s="1" t="s">
        <v>13330</v>
      </c>
    </row>
    <row r="2642" spans="1:9" x14ac:dyDescent="0.2">
      <c r="A2642" s="4" t="s">
        <v>2640</v>
      </c>
      <c r="B2642" s="2" t="str" cm="1">
        <f t="array" ref="B2642">Extraer_Anchor(A2642)</f>
        <v>http://www.cybertruffle.org.uk/cgi-bin/robi.pl?glo=esp&amp;location=CL&amp;assoge=&amp;assorg=&amp;link=&amp;organism=450082</v>
      </c>
      <c r="C2642" s="1">
        <v>450082</v>
      </c>
      <c r="D2642" s="1" t="s">
        <v>3589</v>
      </c>
      <c r="E2642" s="1">
        <v>1</v>
      </c>
      <c r="F2642" s="1" t="str">
        <f t="shared" si="82"/>
        <v>import wget
site_url = 'http://www.cybertruffle.org.uk/cgi-bin/robi.pl?glo=esp&amp;location=CL&amp;assoge=&amp;assorg=&amp;link=&amp;organism=450082'
file_name = wget.download(site_url, out=str('450082'+'.pl'))
print(file_name)</v>
      </c>
      <c r="G2642" s="1" t="s">
        <v>9769</v>
      </c>
      <c r="H2642" s="1" t="str">
        <f t="shared" si="83"/>
        <v>import wget
site_url = 'http://www.cybertruffle.org.uk/cgi-bin/nome.pl?organism=450082&amp;glo=esp'
file_name = wget.download(site_url, out=str('450082'+'.pl'))
print(file_name)</v>
      </c>
      <c r="I2642" s="1" t="s">
        <v>13331</v>
      </c>
    </row>
    <row r="2643" spans="1:9" x14ac:dyDescent="0.2">
      <c r="A2643" s="4" t="s">
        <v>2641</v>
      </c>
      <c r="B2643" s="2" t="str" cm="1">
        <f t="array" ref="B2643">Extraer_Anchor(A2643)</f>
        <v>http://www.cybertruffle.org.uk/cgi-bin/robi.pl?glo=esp&amp;location=CL&amp;assoge=&amp;assorg=&amp;link=&amp;organism=450083</v>
      </c>
      <c r="C2643" s="1">
        <v>450083</v>
      </c>
      <c r="D2643" s="1" t="s">
        <v>6211</v>
      </c>
      <c r="E2643" s="1">
        <v>9</v>
      </c>
      <c r="F2643" s="1" t="str">
        <f t="shared" si="82"/>
        <v>import wget
site_url = 'http://www.cybertruffle.org.uk/cgi-bin/robi.pl?glo=esp&amp;location=CL&amp;assoge=&amp;assorg=&amp;link=&amp;organism=450083'
file_name = wget.download(site_url, out=str('450083'+'.pl'))
print(file_name)</v>
      </c>
      <c r="G2643" s="1" t="s">
        <v>9770</v>
      </c>
      <c r="H2643" s="1" t="str">
        <f t="shared" si="83"/>
        <v>import wget
site_url = 'http://www.cybertruffle.org.uk/cgi-bin/nome.pl?organism=450083&amp;glo=esp'
file_name = wget.download(site_url, out=str('450083'+'.pl'))
print(file_name)</v>
      </c>
      <c r="I2643" s="1" t="s">
        <v>13332</v>
      </c>
    </row>
    <row r="2644" spans="1:9" x14ac:dyDescent="0.2">
      <c r="A2644" s="4" t="s">
        <v>2642</v>
      </c>
      <c r="B2644" s="2" t="str" cm="1">
        <f t="array" ref="B2644">Extraer_Anchor(A2644)</f>
        <v>http://www.cybertruffle.org.uk/cgi-bin/robi.pl?glo=esp&amp;location=CL&amp;assoge=&amp;assorg=&amp;link=&amp;organism=450084</v>
      </c>
      <c r="C2644" s="1">
        <v>450084</v>
      </c>
      <c r="D2644" s="1" t="s">
        <v>6212</v>
      </c>
      <c r="E2644" s="1">
        <v>1</v>
      </c>
      <c r="F2644" s="1" t="str">
        <f t="shared" si="82"/>
        <v>import wget
site_url = 'http://www.cybertruffle.org.uk/cgi-bin/robi.pl?glo=esp&amp;location=CL&amp;assoge=&amp;assorg=&amp;link=&amp;organism=450084'
file_name = wget.download(site_url, out=str('450084'+'.pl'))
print(file_name)</v>
      </c>
      <c r="G2644" s="1" t="s">
        <v>9771</v>
      </c>
      <c r="H2644" s="1" t="str">
        <f t="shared" si="83"/>
        <v>import wget
site_url = 'http://www.cybertruffle.org.uk/cgi-bin/nome.pl?organism=450084&amp;glo=esp'
file_name = wget.download(site_url, out=str('450084'+'.pl'))
print(file_name)</v>
      </c>
      <c r="I2644" s="1" t="s">
        <v>13333</v>
      </c>
    </row>
    <row r="2645" spans="1:9" x14ac:dyDescent="0.2">
      <c r="A2645" s="4" t="s">
        <v>2643</v>
      </c>
      <c r="B2645" s="2" t="str" cm="1">
        <f t="array" ref="B2645">Extraer_Anchor(A2645)</f>
        <v>http://www.cybertruffle.org.uk/cgi-bin/robi.pl?glo=esp&amp;location=CL&amp;assoge=&amp;assorg=&amp;link=&amp;organism=450085</v>
      </c>
      <c r="C2645" s="1">
        <v>450085</v>
      </c>
      <c r="D2645" s="1" t="s">
        <v>6213</v>
      </c>
      <c r="E2645" s="1">
        <v>1</v>
      </c>
      <c r="F2645" s="1" t="str">
        <f t="shared" si="82"/>
        <v>import wget
site_url = 'http://www.cybertruffle.org.uk/cgi-bin/robi.pl?glo=esp&amp;location=CL&amp;assoge=&amp;assorg=&amp;link=&amp;organism=450085'
file_name = wget.download(site_url, out=str('450085'+'.pl'))
print(file_name)</v>
      </c>
      <c r="G2645" s="1" t="s">
        <v>9772</v>
      </c>
      <c r="H2645" s="1" t="str">
        <f t="shared" si="83"/>
        <v>import wget
site_url = 'http://www.cybertruffle.org.uk/cgi-bin/nome.pl?organism=450085&amp;glo=esp'
file_name = wget.download(site_url, out=str('450085'+'.pl'))
print(file_name)</v>
      </c>
      <c r="I2645" s="1" t="s">
        <v>13334</v>
      </c>
    </row>
    <row r="2646" spans="1:9" x14ac:dyDescent="0.2">
      <c r="A2646" s="4" t="s">
        <v>2644</v>
      </c>
      <c r="B2646" s="2" t="str" cm="1">
        <f t="array" ref="B2646">Extraer_Anchor(A2646)</f>
        <v>http://www.cybertruffle.org.uk/cgi-bin/robi.pl?glo=esp&amp;location=CL&amp;assoge=&amp;assorg=&amp;link=&amp;organism=450086</v>
      </c>
      <c r="C2646" s="1">
        <v>450086</v>
      </c>
      <c r="D2646" s="1" t="s">
        <v>6214</v>
      </c>
      <c r="E2646" s="1">
        <v>1</v>
      </c>
      <c r="F2646" s="1" t="str">
        <f t="shared" si="82"/>
        <v>import wget
site_url = 'http://www.cybertruffle.org.uk/cgi-bin/robi.pl?glo=esp&amp;location=CL&amp;assoge=&amp;assorg=&amp;link=&amp;organism=450086'
file_name = wget.download(site_url, out=str('450086'+'.pl'))
print(file_name)</v>
      </c>
      <c r="G2646" s="1" t="s">
        <v>9773</v>
      </c>
      <c r="H2646" s="1" t="str">
        <f t="shared" si="83"/>
        <v>import wget
site_url = 'http://www.cybertruffle.org.uk/cgi-bin/nome.pl?organism=450086&amp;glo=esp'
file_name = wget.download(site_url, out=str('450086'+'.pl'))
print(file_name)</v>
      </c>
      <c r="I2646" s="1" t="s">
        <v>13335</v>
      </c>
    </row>
    <row r="2647" spans="1:9" x14ac:dyDescent="0.2">
      <c r="A2647" s="4" t="s">
        <v>2645</v>
      </c>
      <c r="B2647" s="2" t="str" cm="1">
        <f t="array" ref="B2647">Extraer_Anchor(A2647)</f>
        <v>http://www.cybertruffle.org.uk/cgi-bin/robi.pl?glo=esp&amp;location=CL&amp;assoge=&amp;assorg=&amp;link=&amp;organism=450404</v>
      </c>
      <c r="C2647" s="1">
        <v>450404</v>
      </c>
      <c r="D2647" s="1" t="s">
        <v>6215</v>
      </c>
      <c r="E2647" s="1">
        <v>2</v>
      </c>
      <c r="F2647" s="1" t="str">
        <f t="shared" si="82"/>
        <v>import wget
site_url = 'http://www.cybertruffle.org.uk/cgi-bin/robi.pl?glo=esp&amp;location=CL&amp;assoge=&amp;assorg=&amp;link=&amp;organism=450404'
file_name = wget.download(site_url, out=str('450404'+'.pl'))
print(file_name)</v>
      </c>
      <c r="G2647" s="1" t="s">
        <v>9774</v>
      </c>
      <c r="H2647" s="1" t="str">
        <f t="shared" si="83"/>
        <v>import wget
site_url = 'http://www.cybertruffle.org.uk/cgi-bin/nome.pl?organism=450404&amp;glo=esp'
file_name = wget.download(site_url, out=str('450404'+'.pl'))
print(file_name)</v>
      </c>
      <c r="I2647" s="1" t="s">
        <v>13336</v>
      </c>
    </row>
    <row r="2648" spans="1:9" x14ac:dyDescent="0.2">
      <c r="A2648" s="4" t="s">
        <v>2646</v>
      </c>
      <c r="B2648" s="2" t="str" cm="1">
        <f t="array" ref="B2648">Extraer_Anchor(A2648)</f>
        <v>http://www.cybertruffle.org.uk/cgi-bin/robi.pl?glo=esp&amp;location=CL&amp;assoge=&amp;assorg=&amp;link=&amp;organism=391386</v>
      </c>
      <c r="C2648" s="1">
        <v>391386</v>
      </c>
      <c r="D2648" s="1" t="s">
        <v>6216</v>
      </c>
      <c r="E2648" s="1">
        <v>11</v>
      </c>
      <c r="F2648" s="1" t="str">
        <f t="shared" si="82"/>
        <v>import wget
site_url = 'http://www.cybertruffle.org.uk/cgi-bin/robi.pl?glo=esp&amp;location=CL&amp;assoge=&amp;assorg=&amp;link=&amp;organism=391386'
file_name = wget.download(site_url, out=str('391386'+'.pl'))
print(file_name)</v>
      </c>
      <c r="G2648" s="1" t="s">
        <v>9775</v>
      </c>
      <c r="H2648" s="1" t="str">
        <f t="shared" si="83"/>
        <v>import wget
site_url = 'http://www.cybertruffle.org.uk/cgi-bin/nome.pl?organism=391386&amp;glo=esp'
file_name = wget.download(site_url, out=str('391386'+'.pl'))
print(file_name)</v>
      </c>
      <c r="I2648" s="1" t="s">
        <v>13337</v>
      </c>
    </row>
    <row r="2649" spans="1:9" x14ac:dyDescent="0.2">
      <c r="A2649" s="4" t="s">
        <v>2647</v>
      </c>
      <c r="B2649" s="2" t="str" cm="1">
        <f t="array" ref="B2649">Extraer_Anchor(A2649)</f>
        <v>http://www.cybertruffle.org.uk/cgi-bin/robi.pl?glo=esp&amp;location=CL&amp;assoge=&amp;assorg=&amp;link=&amp;organism=16073</v>
      </c>
      <c r="C2649" s="1">
        <v>16073</v>
      </c>
      <c r="D2649" s="1" t="s">
        <v>6217</v>
      </c>
      <c r="E2649" s="1">
        <v>3</v>
      </c>
      <c r="F2649" s="1" t="str">
        <f t="shared" si="82"/>
        <v>import wget
site_url = 'http://www.cybertruffle.org.uk/cgi-bin/robi.pl?glo=esp&amp;location=CL&amp;assoge=&amp;assorg=&amp;link=&amp;organism=16073'
file_name = wget.download(site_url, out=str('16073'+'.pl'))
print(file_name)</v>
      </c>
      <c r="G2649" s="1" t="s">
        <v>9776</v>
      </c>
      <c r="H2649" s="1" t="str">
        <f t="shared" si="83"/>
        <v>import wget
site_url = 'http://www.cybertruffle.org.uk/cgi-bin/nome.pl?organism=16073&amp;glo=esp'
file_name = wget.download(site_url, out=str('16073'+'.pl'))
print(file_name)</v>
      </c>
      <c r="I2649" s="1" t="s">
        <v>13338</v>
      </c>
    </row>
    <row r="2650" spans="1:9" x14ac:dyDescent="0.2">
      <c r="A2650" s="4" t="s">
        <v>2648</v>
      </c>
      <c r="B2650" s="2" t="str" cm="1">
        <f t="array" ref="B2650">Extraer_Anchor(A2650)</f>
        <v>http://www.cybertruffle.org.uk/cgi-bin/robi.pl?glo=esp&amp;location=CL&amp;assoge=&amp;assorg=&amp;link=&amp;organism=273702</v>
      </c>
      <c r="C2650" s="1">
        <v>273702</v>
      </c>
      <c r="D2650" s="1" t="s">
        <v>6218</v>
      </c>
      <c r="E2650" s="1">
        <v>1</v>
      </c>
      <c r="F2650" s="1" t="str">
        <f t="shared" si="82"/>
        <v>import wget
site_url = 'http://www.cybertruffle.org.uk/cgi-bin/robi.pl?glo=esp&amp;location=CL&amp;assoge=&amp;assorg=&amp;link=&amp;organism=273702'
file_name = wget.download(site_url, out=str('273702'+'.pl'))
print(file_name)</v>
      </c>
      <c r="G2650" s="1" t="s">
        <v>9777</v>
      </c>
      <c r="H2650" s="1" t="str">
        <f t="shared" si="83"/>
        <v>import wget
site_url = 'http://www.cybertruffle.org.uk/cgi-bin/nome.pl?organism=273702&amp;glo=esp'
file_name = wget.download(site_url, out=str('273702'+'.pl'))
print(file_name)</v>
      </c>
      <c r="I2650" s="1" t="s">
        <v>13339</v>
      </c>
    </row>
    <row r="2651" spans="1:9" x14ac:dyDescent="0.2">
      <c r="A2651" s="4" t="s">
        <v>2649</v>
      </c>
      <c r="B2651" s="2" t="str" cm="1">
        <f t="array" ref="B2651">Extraer_Anchor(A2651)</f>
        <v>http://www.cybertruffle.org.uk/cgi-bin/robi.pl?glo=esp&amp;location=CL&amp;assoge=&amp;assorg=&amp;link=&amp;organism=19320</v>
      </c>
      <c r="C2651" s="1">
        <v>19320</v>
      </c>
      <c r="D2651" s="1" t="s">
        <v>6219</v>
      </c>
      <c r="E2651" s="1">
        <v>25</v>
      </c>
      <c r="F2651" s="1" t="str">
        <f t="shared" si="82"/>
        <v>import wget
site_url = 'http://www.cybertruffle.org.uk/cgi-bin/robi.pl?glo=esp&amp;location=CL&amp;assoge=&amp;assorg=&amp;link=&amp;organism=19320'
file_name = wget.download(site_url, out=str('19320'+'.pl'))
print(file_name)</v>
      </c>
      <c r="G2651" s="1" t="s">
        <v>9778</v>
      </c>
      <c r="H2651" s="1" t="str">
        <f t="shared" si="83"/>
        <v>import wget
site_url = 'http://www.cybertruffle.org.uk/cgi-bin/nome.pl?organism=19320&amp;glo=esp'
file_name = wget.download(site_url, out=str('19320'+'.pl'))
print(file_name)</v>
      </c>
      <c r="I2651" s="1" t="s">
        <v>13340</v>
      </c>
    </row>
    <row r="2652" spans="1:9" x14ac:dyDescent="0.2">
      <c r="A2652" s="4" t="s">
        <v>2650</v>
      </c>
      <c r="B2652" s="2" t="str" cm="1">
        <f t="array" ref="B2652">Extraer_Anchor(A2652)</f>
        <v>http://www.cybertruffle.org.uk/cgi-bin/robi.pl?glo=esp&amp;location=CL&amp;assoge=&amp;assorg=&amp;link=&amp;organism=391460</v>
      </c>
      <c r="C2652" s="1">
        <v>391460</v>
      </c>
      <c r="D2652" s="1" t="s">
        <v>6220</v>
      </c>
      <c r="E2652" s="1">
        <v>1</v>
      </c>
      <c r="F2652" s="1" t="str">
        <f t="shared" si="82"/>
        <v>import wget
site_url = 'http://www.cybertruffle.org.uk/cgi-bin/robi.pl?glo=esp&amp;location=CL&amp;assoge=&amp;assorg=&amp;link=&amp;organism=391460'
file_name = wget.download(site_url, out=str('391460'+'.pl'))
print(file_name)</v>
      </c>
      <c r="G2652" s="1" t="s">
        <v>9779</v>
      </c>
      <c r="H2652" s="1" t="str">
        <f t="shared" si="83"/>
        <v>import wget
site_url = 'http://www.cybertruffle.org.uk/cgi-bin/nome.pl?organism=391460&amp;glo=esp'
file_name = wget.download(site_url, out=str('391460'+'.pl'))
print(file_name)</v>
      </c>
      <c r="I2652" s="1" t="s">
        <v>13341</v>
      </c>
    </row>
    <row r="2653" spans="1:9" x14ac:dyDescent="0.2">
      <c r="A2653" s="4" t="s">
        <v>2651</v>
      </c>
      <c r="B2653" s="2" t="str" cm="1">
        <f t="array" ref="B2653">Extraer_Anchor(A2653)</f>
        <v>http://www.cybertruffle.org.uk/cgi-bin/robi.pl?glo=esp&amp;location=CL&amp;assoge=&amp;assorg=&amp;link=&amp;organism=391482</v>
      </c>
      <c r="C2653" s="1">
        <v>391482</v>
      </c>
      <c r="D2653" s="1" t="s">
        <v>6221</v>
      </c>
      <c r="E2653" s="1">
        <v>2</v>
      </c>
      <c r="F2653" s="1" t="str">
        <f t="shared" si="82"/>
        <v>import wget
site_url = 'http://www.cybertruffle.org.uk/cgi-bin/robi.pl?glo=esp&amp;location=CL&amp;assoge=&amp;assorg=&amp;link=&amp;organism=391482'
file_name = wget.download(site_url, out=str('391482'+'.pl'))
print(file_name)</v>
      </c>
      <c r="G2653" s="1" t="s">
        <v>9780</v>
      </c>
      <c r="H2653" s="1" t="str">
        <f t="shared" si="83"/>
        <v>import wget
site_url = 'http://www.cybertruffle.org.uk/cgi-bin/nome.pl?organism=391482&amp;glo=esp'
file_name = wget.download(site_url, out=str('391482'+'.pl'))
print(file_name)</v>
      </c>
      <c r="I2653" s="1" t="s">
        <v>13342</v>
      </c>
    </row>
    <row r="2654" spans="1:9" x14ac:dyDescent="0.2">
      <c r="A2654" s="4" t="s">
        <v>2652</v>
      </c>
      <c r="B2654" s="2" t="str" cm="1">
        <f t="array" ref="B2654">Extraer_Anchor(A2654)</f>
        <v>http://www.cybertruffle.org.uk/cgi-bin/robi.pl?glo=esp&amp;location=CL&amp;assoge=&amp;assorg=&amp;link=&amp;organism=19395</v>
      </c>
      <c r="C2654" s="1">
        <v>19395</v>
      </c>
      <c r="D2654" s="1" t="s">
        <v>6222</v>
      </c>
      <c r="E2654" s="1">
        <v>8</v>
      </c>
      <c r="F2654" s="1" t="str">
        <f t="shared" si="82"/>
        <v>import wget
site_url = 'http://www.cybertruffle.org.uk/cgi-bin/robi.pl?glo=esp&amp;location=CL&amp;assoge=&amp;assorg=&amp;link=&amp;organism=19395'
file_name = wget.download(site_url, out=str('19395'+'.pl'))
print(file_name)</v>
      </c>
      <c r="G2654" s="1" t="s">
        <v>9781</v>
      </c>
      <c r="H2654" s="1" t="str">
        <f t="shared" si="83"/>
        <v>import wget
site_url = 'http://www.cybertruffle.org.uk/cgi-bin/nome.pl?organism=19395&amp;glo=esp'
file_name = wget.download(site_url, out=str('19395'+'.pl'))
print(file_name)</v>
      </c>
      <c r="I2654" s="1" t="s">
        <v>13343</v>
      </c>
    </row>
    <row r="2655" spans="1:9" x14ac:dyDescent="0.2">
      <c r="A2655" s="4" t="s">
        <v>2653</v>
      </c>
      <c r="B2655" s="2" t="str" cm="1">
        <f t="array" ref="B2655">Extraer_Anchor(A2655)</f>
        <v>http://www.cybertruffle.org.uk/cgi-bin/robi.pl?glo=esp&amp;location=CL&amp;assoge=&amp;assorg=&amp;link=&amp;organism=59559</v>
      </c>
      <c r="C2655" s="1">
        <v>59559</v>
      </c>
      <c r="D2655" s="1" t="s">
        <v>6223</v>
      </c>
      <c r="E2655" s="1">
        <v>17</v>
      </c>
      <c r="F2655" s="1" t="str">
        <f t="shared" si="82"/>
        <v>import wget
site_url = 'http://www.cybertruffle.org.uk/cgi-bin/robi.pl?glo=esp&amp;location=CL&amp;assoge=&amp;assorg=&amp;link=&amp;organism=59559'
file_name = wget.download(site_url, out=str('59559'+'.pl'))
print(file_name)</v>
      </c>
      <c r="G2655" s="1" t="s">
        <v>9782</v>
      </c>
      <c r="H2655" s="1" t="str">
        <f t="shared" si="83"/>
        <v>import wget
site_url = 'http://www.cybertruffle.org.uk/cgi-bin/nome.pl?organism=59559&amp;glo=esp'
file_name = wget.download(site_url, out=str('59559'+'.pl'))
print(file_name)</v>
      </c>
      <c r="I2655" s="1" t="s">
        <v>13344</v>
      </c>
    </row>
    <row r="2656" spans="1:9" x14ac:dyDescent="0.2">
      <c r="A2656" s="4" t="s">
        <v>2654</v>
      </c>
      <c r="B2656" s="2" t="str" cm="1">
        <f t="array" ref="B2656">Extraer_Anchor(A2656)</f>
        <v>http://www.cybertruffle.org.uk/cgi-bin/robi.pl?glo=esp&amp;location=CL&amp;assoge=&amp;assorg=&amp;link=&amp;organism=450405</v>
      </c>
      <c r="C2656" s="1">
        <v>450405</v>
      </c>
      <c r="D2656" s="1" t="s">
        <v>6224</v>
      </c>
      <c r="E2656" s="1">
        <v>3</v>
      </c>
      <c r="F2656" s="1" t="str">
        <f t="shared" si="82"/>
        <v>import wget
site_url = 'http://www.cybertruffle.org.uk/cgi-bin/robi.pl?glo=esp&amp;location=CL&amp;assoge=&amp;assorg=&amp;link=&amp;organism=450405'
file_name = wget.download(site_url, out=str('450405'+'.pl'))
print(file_name)</v>
      </c>
      <c r="G2656" s="1" t="s">
        <v>9783</v>
      </c>
      <c r="H2656" s="1" t="str">
        <f t="shared" si="83"/>
        <v>import wget
site_url = 'http://www.cybertruffle.org.uk/cgi-bin/nome.pl?organism=450405&amp;glo=esp'
file_name = wget.download(site_url, out=str('450405'+'.pl'))
print(file_name)</v>
      </c>
      <c r="I2656" s="1" t="s">
        <v>13345</v>
      </c>
    </row>
    <row r="2657" spans="1:9" x14ac:dyDescent="0.2">
      <c r="A2657" s="4" t="s">
        <v>2655</v>
      </c>
      <c r="B2657" s="2" t="str" cm="1">
        <f t="array" ref="B2657">Extraer_Anchor(A2657)</f>
        <v>http://www.cybertruffle.org.uk/cgi-bin/robi.pl?glo=esp&amp;location=CL&amp;assoge=&amp;assorg=&amp;link=&amp;organism=59571</v>
      </c>
      <c r="C2657" s="1">
        <v>59571</v>
      </c>
      <c r="D2657" s="1" t="s">
        <v>6225</v>
      </c>
      <c r="E2657" s="1">
        <v>9</v>
      </c>
      <c r="F2657" s="1" t="str">
        <f t="shared" si="82"/>
        <v>import wget
site_url = 'http://www.cybertruffle.org.uk/cgi-bin/robi.pl?glo=esp&amp;location=CL&amp;assoge=&amp;assorg=&amp;link=&amp;organism=59571'
file_name = wget.download(site_url, out=str('59571'+'.pl'))
print(file_name)</v>
      </c>
      <c r="G2657" s="1" t="s">
        <v>9784</v>
      </c>
      <c r="H2657" s="1" t="str">
        <f t="shared" si="83"/>
        <v>import wget
site_url = 'http://www.cybertruffle.org.uk/cgi-bin/nome.pl?organism=59571&amp;glo=esp'
file_name = wget.download(site_url, out=str('59571'+'.pl'))
print(file_name)</v>
      </c>
      <c r="I2657" s="1" t="s">
        <v>13346</v>
      </c>
    </row>
    <row r="2658" spans="1:9" x14ac:dyDescent="0.2">
      <c r="A2658" s="4" t="s">
        <v>2656</v>
      </c>
      <c r="B2658" s="2" t="str" cm="1">
        <f t="array" ref="B2658">Extraer_Anchor(A2658)</f>
        <v>http://www.cybertruffle.org.uk/cgi-bin/robi.pl?glo=esp&amp;location=CL&amp;assoge=&amp;assorg=&amp;link=&amp;organism=450087</v>
      </c>
      <c r="C2658" s="1">
        <v>450087</v>
      </c>
      <c r="D2658" s="1" t="s">
        <v>6226</v>
      </c>
      <c r="E2658" s="1">
        <v>1</v>
      </c>
      <c r="F2658" s="1" t="str">
        <f t="shared" si="82"/>
        <v>import wget
site_url = 'http://www.cybertruffle.org.uk/cgi-bin/robi.pl?glo=esp&amp;location=CL&amp;assoge=&amp;assorg=&amp;link=&amp;organism=450087'
file_name = wget.download(site_url, out=str('450087'+'.pl'))
print(file_name)</v>
      </c>
      <c r="G2658" s="1" t="s">
        <v>9785</v>
      </c>
      <c r="H2658" s="1" t="str">
        <f t="shared" si="83"/>
        <v>import wget
site_url = 'http://www.cybertruffle.org.uk/cgi-bin/nome.pl?organism=450087&amp;glo=esp'
file_name = wget.download(site_url, out=str('450087'+'.pl'))
print(file_name)</v>
      </c>
      <c r="I2658" s="1" t="s">
        <v>13347</v>
      </c>
    </row>
    <row r="2659" spans="1:9" x14ac:dyDescent="0.2">
      <c r="A2659" s="4" t="s">
        <v>2657</v>
      </c>
      <c r="B2659" s="2" t="str" cm="1">
        <f t="array" ref="B2659">Extraer_Anchor(A2659)</f>
        <v>http://www.cybertruffle.org.uk/cgi-bin/robi.pl?glo=esp&amp;location=CL&amp;assoge=&amp;assorg=&amp;link=&amp;organism=273704</v>
      </c>
      <c r="C2659" s="1">
        <v>273704</v>
      </c>
      <c r="D2659" s="1" t="s">
        <v>6227</v>
      </c>
      <c r="E2659" s="1">
        <v>1</v>
      </c>
      <c r="F2659" s="1" t="str">
        <f t="shared" si="82"/>
        <v>import wget
site_url = 'http://www.cybertruffle.org.uk/cgi-bin/robi.pl?glo=esp&amp;location=CL&amp;assoge=&amp;assorg=&amp;link=&amp;organism=273704'
file_name = wget.download(site_url, out=str('273704'+'.pl'))
print(file_name)</v>
      </c>
      <c r="G2659" s="1" t="s">
        <v>9786</v>
      </c>
      <c r="H2659" s="1" t="str">
        <f t="shared" si="83"/>
        <v>import wget
site_url = 'http://www.cybertruffle.org.uk/cgi-bin/nome.pl?organism=273704&amp;glo=esp'
file_name = wget.download(site_url, out=str('273704'+'.pl'))
print(file_name)</v>
      </c>
      <c r="I2659" s="1" t="s">
        <v>13348</v>
      </c>
    </row>
    <row r="2660" spans="1:9" x14ac:dyDescent="0.2">
      <c r="A2660" s="4" t="s">
        <v>2658</v>
      </c>
      <c r="B2660" s="2" t="str" cm="1">
        <f t="array" ref="B2660">Extraer_Anchor(A2660)</f>
        <v>http://www.cybertruffle.org.uk/cgi-bin/robi.pl?glo=esp&amp;location=CL&amp;assoge=&amp;assorg=&amp;link=&amp;organism=19326</v>
      </c>
      <c r="C2660" s="1">
        <v>19326</v>
      </c>
      <c r="D2660" s="1" t="s">
        <v>6228</v>
      </c>
      <c r="E2660" s="1">
        <v>5</v>
      </c>
      <c r="F2660" s="1" t="str">
        <f t="shared" si="82"/>
        <v>import wget
site_url = 'http://www.cybertruffle.org.uk/cgi-bin/robi.pl?glo=esp&amp;location=CL&amp;assoge=&amp;assorg=&amp;link=&amp;organism=19326'
file_name = wget.download(site_url, out=str('19326'+'.pl'))
print(file_name)</v>
      </c>
      <c r="G2660" s="1" t="s">
        <v>9787</v>
      </c>
      <c r="H2660" s="1" t="str">
        <f t="shared" si="83"/>
        <v>import wget
site_url = 'http://www.cybertruffle.org.uk/cgi-bin/nome.pl?organism=19326&amp;glo=esp'
file_name = wget.download(site_url, out=str('19326'+'.pl'))
print(file_name)</v>
      </c>
      <c r="I2660" s="1" t="s">
        <v>13349</v>
      </c>
    </row>
    <row r="2661" spans="1:9" x14ac:dyDescent="0.2">
      <c r="A2661" s="4" t="s">
        <v>2659</v>
      </c>
      <c r="B2661" s="2" t="str" cm="1">
        <f t="array" ref="B2661">Extraer_Anchor(A2661)</f>
        <v>http://www.cybertruffle.org.uk/cgi-bin/robi.pl?glo=esp&amp;location=CL&amp;assoge=&amp;assorg=&amp;link=&amp;organism=59595</v>
      </c>
      <c r="C2661" s="1">
        <v>59595</v>
      </c>
      <c r="D2661" s="1" t="s">
        <v>6229</v>
      </c>
      <c r="E2661" s="1">
        <v>2</v>
      </c>
      <c r="F2661" s="1" t="str">
        <f t="shared" si="82"/>
        <v>import wget
site_url = 'http://www.cybertruffle.org.uk/cgi-bin/robi.pl?glo=esp&amp;location=CL&amp;assoge=&amp;assorg=&amp;link=&amp;organism=59595'
file_name = wget.download(site_url, out=str('59595'+'.pl'))
print(file_name)</v>
      </c>
      <c r="G2661" s="1" t="s">
        <v>9788</v>
      </c>
      <c r="H2661" s="1" t="str">
        <f t="shared" si="83"/>
        <v>import wget
site_url = 'http://www.cybertruffle.org.uk/cgi-bin/nome.pl?organism=59595&amp;glo=esp'
file_name = wget.download(site_url, out=str('59595'+'.pl'))
print(file_name)</v>
      </c>
      <c r="I2661" s="1" t="s">
        <v>13350</v>
      </c>
    </row>
    <row r="2662" spans="1:9" x14ac:dyDescent="0.2">
      <c r="A2662" s="4" t="s">
        <v>2660</v>
      </c>
      <c r="B2662" s="2" t="str" cm="1">
        <f t="array" ref="B2662">Extraer_Anchor(A2662)</f>
        <v>http://www.cybertruffle.org.uk/cgi-bin/robi.pl?glo=esp&amp;location=CL&amp;assoge=&amp;assorg=&amp;link=&amp;organism=391750</v>
      </c>
      <c r="C2662" s="1">
        <v>391750</v>
      </c>
      <c r="D2662" s="1" t="s">
        <v>6230</v>
      </c>
      <c r="E2662" s="1">
        <v>4</v>
      </c>
      <c r="F2662" s="1" t="str">
        <f t="shared" si="82"/>
        <v>import wget
site_url = 'http://www.cybertruffle.org.uk/cgi-bin/robi.pl?glo=esp&amp;location=CL&amp;assoge=&amp;assorg=&amp;link=&amp;organism=391750'
file_name = wget.download(site_url, out=str('391750'+'.pl'))
print(file_name)</v>
      </c>
      <c r="G2662" s="1" t="s">
        <v>9789</v>
      </c>
      <c r="H2662" s="1" t="str">
        <f t="shared" si="83"/>
        <v>import wget
site_url = 'http://www.cybertruffle.org.uk/cgi-bin/nome.pl?organism=391750&amp;glo=esp'
file_name = wget.download(site_url, out=str('391750'+'.pl'))
print(file_name)</v>
      </c>
      <c r="I2662" s="1" t="s">
        <v>13351</v>
      </c>
    </row>
    <row r="2663" spans="1:9" x14ac:dyDescent="0.2">
      <c r="A2663" s="4" t="s">
        <v>2661</v>
      </c>
      <c r="B2663" s="2" t="str" cm="1">
        <f t="array" ref="B2663">Extraer_Anchor(A2663)</f>
        <v>http://www.cybertruffle.org.uk/cgi-bin/robi.pl?glo=esp&amp;location=CL&amp;assoge=&amp;assorg=&amp;link=&amp;organism=450406</v>
      </c>
      <c r="C2663" s="1">
        <v>450406</v>
      </c>
      <c r="D2663" s="1" t="s">
        <v>6231</v>
      </c>
      <c r="E2663" s="1">
        <v>1</v>
      </c>
      <c r="F2663" s="1" t="str">
        <f t="shared" si="82"/>
        <v>import wget
site_url = 'http://www.cybertruffle.org.uk/cgi-bin/robi.pl?glo=esp&amp;location=CL&amp;assoge=&amp;assorg=&amp;link=&amp;organism=450406'
file_name = wget.download(site_url, out=str('450406'+'.pl'))
print(file_name)</v>
      </c>
      <c r="G2663" s="1" t="s">
        <v>9790</v>
      </c>
      <c r="H2663" s="1" t="str">
        <f t="shared" si="83"/>
        <v>import wget
site_url = 'http://www.cybertruffle.org.uk/cgi-bin/nome.pl?organism=450406&amp;glo=esp'
file_name = wget.download(site_url, out=str('450406'+'.pl'))
print(file_name)</v>
      </c>
      <c r="I2663" s="1" t="s">
        <v>13352</v>
      </c>
    </row>
    <row r="2664" spans="1:9" x14ac:dyDescent="0.2">
      <c r="A2664" s="4" t="s">
        <v>2662</v>
      </c>
      <c r="B2664" s="2" t="str" cm="1">
        <f t="array" ref="B2664">Extraer_Anchor(A2664)</f>
        <v>http://www.cybertruffle.org.uk/cgi-bin/robi.pl?glo=esp&amp;location=CL&amp;assoge=&amp;assorg=&amp;link=&amp;organism=36149</v>
      </c>
      <c r="C2664" s="1">
        <v>36149</v>
      </c>
      <c r="D2664" s="1" t="s">
        <v>6232</v>
      </c>
      <c r="E2664" s="1">
        <v>6</v>
      </c>
      <c r="F2664" s="1" t="str">
        <f t="shared" si="82"/>
        <v>import wget
site_url = 'http://www.cybertruffle.org.uk/cgi-bin/robi.pl?glo=esp&amp;location=CL&amp;assoge=&amp;assorg=&amp;link=&amp;organism=36149'
file_name = wget.download(site_url, out=str('36149'+'.pl'))
print(file_name)</v>
      </c>
      <c r="G2664" s="1" t="s">
        <v>9791</v>
      </c>
      <c r="H2664" s="1" t="str">
        <f t="shared" si="83"/>
        <v>import wget
site_url = 'http://www.cybertruffle.org.uk/cgi-bin/nome.pl?organism=36149&amp;glo=esp'
file_name = wget.download(site_url, out=str('36149'+'.pl'))
print(file_name)</v>
      </c>
      <c r="I2664" s="1" t="s">
        <v>13353</v>
      </c>
    </row>
    <row r="2665" spans="1:9" x14ac:dyDescent="0.2">
      <c r="A2665" s="4" t="s">
        <v>2663</v>
      </c>
      <c r="B2665" s="2" t="str" cm="1">
        <f t="array" ref="B2665">Extraer_Anchor(A2665)</f>
        <v>http://www.cybertruffle.org.uk/cgi-bin/robi.pl?glo=esp&amp;location=CL&amp;assoge=&amp;assorg=&amp;link=&amp;organism=59599</v>
      </c>
      <c r="C2665" s="1">
        <v>59599</v>
      </c>
      <c r="D2665" s="1" t="s">
        <v>6233</v>
      </c>
      <c r="E2665" s="1">
        <v>1</v>
      </c>
      <c r="F2665" s="1" t="str">
        <f t="shared" si="82"/>
        <v>import wget
site_url = 'http://www.cybertruffle.org.uk/cgi-bin/robi.pl?glo=esp&amp;location=CL&amp;assoge=&amp;assorg=&amp;link=&amp;organism=59599'
file_name = wget.download(site_url, out=str('59599'+'.pl'))
print(file_name)</v>
      </c>
      <c r="G2665" s="1" t="s">
        <v>9792</v>
      </c>
      <c r="H2665" s="1" t="str">
        <f t="shared" si="83"/>
        <v>import wget
site_url = 'http://www.cybertruffle.org.uk/cgi-bin/nome.pl?organism=59599&amp;glo=esp'
file_name = wget.download(site_url, out=str('59599'+'.pl'))
print(file_name)</v>
      </c>
      <c r="I2665" s="1" t="s">
        <v>13354</v>
      </c>
    </row>
    <row r="2666" spans="1:9" x14ac:dyDescent="0.2">
      <c r="A2666" s="4" t="s">
        <v>2664</v>
      </c>
      <c r="B2666" s="2" t="str" cm="1">
        <f t="array" ref="B2666">Extraer_Anchor(A2666)</f>
        <v>http://www.cybertruffle.org.uk/cgi-bin/robi.pl?glo=esp&amp;location=CL&amp;assoge=&amp;assorg=&amp;link=&amp;organism=450407</v>
      </c>
      <c r="C2666" s="1">
        <v>450407</v>
      </c>
      <c r="D2666" s="1" t="s">
        <v>6234</v>
      </c>
      <c r="E2666" s="1">
        <v>1</v>
      </c>
      <c r="F2666" s="1" t="str">
        <f t="shared" si="82"/>
        <v>import wget
site_url = 'http://www.cybertruffle.org.uk/cgi-bin/robi.pl?glo=esp&amp;location=CL&amp;assoge=&amp;assorg=&amp;link=&amp;organism=450407'
file_name = wget.download(site_url, out=str('450407'+'.pl'))
print(file_name)</v>
      </c>
      <c r="G2666" s="1" t="s">
        <v>9793</v>
      </c>
      <c r="H2666" s="1" t="str">
        <f t="shared" si="83"/>
        <v>import wget
site_url = 'http://www.cybertruffle.org.uk/cgi-bin/nome.pl?organism=450407&amp;glo=esp'
file_name = wget.download(site_url, out=str('450407'+'.pl'))
print(file_name)</v>
      </c>
      <c r="I2666" s="1" t="s">
        <v>13355</v>
      </c>
    </row>
    <row r="2667" spans="1:9" x14ac:dyDescent="0.2">
      <c r="A2667" s="4" t="s">
        <v>2665</v>
      </c>
      <c r="B2667" s="2" t="str" cm="1">
        <f t="array" ref="B2667">Extraer_Anchor(A2667)</f>
        <v>http://www.cybertruffle.org.uk/cgi-bin/robi.pl?glo=esp&amp;location=CL&amp;assoge=&amp;assorg=&amp;link=&amp;organism=391805</v>
      </c>
      <c r="C2667" s="1">
        <v>391805</v>
      </c>
      <c r="D2667" s="1" t="s">
        <v>6235</v>
      </c>
      <c r="E2667" s="1">
        <v>4</v>
      </c>
      <c r="F2667" s="1" t="str">
        <f t="shared" si="82"/>
        <v>import wget
site_url = 'http://www.cybertruffle.org.uk/cgi-bin/robi.pl?glo=esp&amp;location=CL&amp;assoge=&amp;assorg=&amp;link=&amp;organism=391805'
file_name = wget.download(site_url, out=str('391805'+'.pl'))
print(file_name)</v>
      </c>
      <c r="G2667" s="1" t="s">
        <v>9794</v>
      </c>
      <c r="H2667" s="1" t="str">
        <f t="shared" si="83"/>
        <v>import wget
site_url = 'http://www.cybertruffle.org.uk/cgi-bin/nome.pl?organism=391805&amp;glo=esp'
file_name = wget.download(site_url, out=str('391805'+'.pl'))
print(file_name)</v>
      </c>
      <c r="I2667" s="1" t="s">
        <v>13356</v>
      </c>
    </row>
    <row r="2668" spans="1:9" x14ac:dyDescent="0.2">
      <c r="A2668" s="4" t="s">
        <v>2666</v>
      </c>
      <c r="B2668" s="2" t="str" cm="1">
        <f t="array" ref="B2668">Extraer_Anchor(A2668)</f>
        <v>http://www.cybertruffle.org.uk/cgi-bin/robi.pl?glo=esp&amp;location=CL&amp;assoge=&amp;assorg=&amp;link=&amp;organism=450408</v>
      </c>
      <c r="C2668" s="1">
        <v>450408</v>
      </c>
      <c r="D2668" s="1" t="s">
        <v>6236</v>
      </c>
      <c r="E2668" s="1">
        <v>1</v>
      </c>
      <c r="F2668" s="1" t="str">
        <f t="shared" si="82"/>
        <v>import wget
site_url = 'http://www.cybertruffle.org.uk/cgi-bin/robi.pl?glo=esp&amp;location=CL&amp;assoge=&amp;assorg=&amp;link=&amp;organism=450408'
file_name = wget.download(site_url, out=str('450408'+'.pl'))
print(file_name)</v>
      </c>
      <c r="G2668" s="1" t="s">
        <v>9795</v>
      </c>
      <c r="H2668" s="1" t="str">
        <f t="shared" si="83"/>
        <v>import wget
site_url = 'http://www.cybertruffle.org.uk/cgi-bin/nome.pl?organism=450408&amp;glo=esp'
file_name = wget.download(site_url, out=str('450408'+'.pl'))
print(file_name)</v>
      </c>
      <c r="I2668" s="1" t="s">
        <v>13357</v>
      </c>
    </row>
    <row r="2669" spans="1:9" x14ac:dyDescent="0.2">
      <c r="A2669" s="4" t="s">
        <v>2667</v>
      </c>
      <c r="B2669" s="2" t="str" cm="1">
        <f t="array" ref="B2669">Extraer_Anchor(A2669)</f>
        <v>http://www.cybertruffle.org.uk/cgi-bin/robi.pl?glo=esp&amp;location=CL&amp;assoge=&amp;assorg=&amp;link=&amp;organism=391822</v>
      </c>
      <c r="C2669" s="1">
        <v>391822</v>
      </c>
      <c r="D2669" s="1" t="s">
        <v>6237</v>
      </c>
      <c r="E2669" s="1">
        <v>3</v>
      </c>
      <c r="F2669" s="1" t="str">
        <f t="shared" si="82"/>
        <v>import wget
site_url = 'http://www.cybertruffle.org.uk/cgi-bin/robi.pl?glo=esp&amp;location=CL&amp;assoge=&amp;assorg=&amp;link=&amp;organism=391822'
file_name = wget.download(site_url, out=str('391822'+'.pl'))
print(file_name)</v>
      </c>
      <c r="G2669" s="1" t="s">
        <v>9796</v>
      </c>
      <c r="H2669" s="1" t="str">
        <f t="shared" si="83"/>
        <v>import wget
site_url = 'http://www.cybertruffle.org.uk/cgi-bin/nome.pl?organism=391822&amp;glo=esp'
file_name = wget.download(site_url, out=str('391822'+'.pl'))
print(file_name)</v>
      </c>
      <c r="I2669" s="1" t="s">
        <v>13358</v>
      </c>
    </row>
    <row r="2670" spans="1:9" x14ac:dyDescent="0.2">
      <c r="A2670" s="4" t="s">
        <v>2668</v>
      </c>
      <c r="B2670" s="2" t="str" cm="1">
        <f t="array" ref="B2670">Extraer_Anchor(A2670)</f>
        <v>http://www.cybertruffle.org.uk/cgi-bin/robi.pl?glo=esp&amp;location=CL&amp;assoge=&amp;assorg=&amp;link=&amp;organism=450409</v>
      </c>
      <c r="C2670" s="1">
        <v>450409</v>
      </c>
      <c r="D2670" s="1" t="s">
        <v>6238</v>
      </c>
      <c r="E2670" s="1">
        <v>1</v>
      </c>
      <c r="F2670" s="1" t="str">
        <f t="shared" si="82"/>
        <v>import wget
site_url = 'http://www.cybertruffle.org.uk/cgi-bin/robi.pl?glo=esp&amp;location=CL&amp;assoge=&amp;assorg=&amp;link=&amp;organism=450409'
file_name = wget.download(site_url, out=str('450409'+'.pl'))
print(file_name)</v>
      </c>
      <c r="G2670" s="1" t="s">
        <v>9797</v>
      </c>
      <c r="H2670" s="1" t="str">
        <f t="shared" si="83"/>
        <v>import wget
site_url = 'http://www.cybertruffle.org.uk/cgi-bin/nome.pl?organism=450409&amp;glo=esp'
file_name = wget.download(site_url, out=str('450409'+'.pl'))
print(file_name)</v>
      </c>
      <c r="I2670" s="1" t="s">
        <v>13359</v>
      </c>
    </row>
    <row r="2671" spans="1:9" x14ac:dyDescent="0.2">
      <c r="A2671" s="4" t="s">
        <v>2669</v>
      </c>
      <c r="B2671" s="2" t="str" cm="1">
        <f t="array" ref="B2671">Extraer_Anchor(A2671)</f>
        <v>http://www.cybertruffle.org.uk/cgi-bin/robi.pl?glo=esp&amp;location=CL&amp;assoge=&amp;assorg=&amp;link=&amp;organism=391831</v>
      </c>
      <c r="C2671" s="1">
        <v>391831</v>
      </c>
      <c r="D2671" s="1" t="s">
        <v>6239</v>
      </c>
      <c r="E2671" s="1">
        <v>7</v>
      </c>
      <c r="F2671" s="1" t="str">
        <f t="shared" si="82"/>
        <v>import wget
site_url = 'http://www.cybertruffle.org.uk/cgi-bin/robi.pl?glo=esp&amp;location=CL&amp;assoge=&amp;assorg=&amp;link=&amp;organism=391831'
file_name = wget.download(site_url, out=str('391831'+'.pl'))
print(file_name)</v>
      </c>
      <c r="G2671" s="1" t="s">
        <v>9798</v>
      </c>
      <c r="H2671" s="1" t="str">
        <f t="shared" si="83"/>
        <v>import wget
site_url = 'http://www.cybertruffle.org.uk/cgi-bin/nome.pl?organism=391831&amp;glo=esp'
file_name = wget.download(site_url, out=str('391831'+'.pl'))
print(file_name)</v>
      </c>
      <c r="I2671" s="1" t="s">
        <v>13360</v>
      </c>
    </row>
    <row r="2672" spans="1:9" x14ac:dyDescent="0.2">
      <c r="A2672" s="4" t="s">
        <v>2670</v>
      </c>
      <c r="B2672" s="2" t="str" cm="1">
        <f t="array" ref="B2672">Extraer_Anchor(A2672)</f>
        <v>http://www.cybertruffle.org.uk/cgi-bin/robi.pl?glo=esp&amp;location=CL&amp;assoge=&amp;assorg=&amp;link=&amp;organism=391834</v>
      </c>
      <c r="C2672" s="1">
        <v>391834</v>
      </c>
      <c r="D2672" s="1" t="s">
        <v>6240</v>
      </c>
      <c r="E2672" s="1">
        <v>1</v>
      </c>
      <c r="F2672" s="1" t="str">
        <f t="shared" si="82"/>
        <v>import wget
site_url = 'http://www.cybertruffle.org.uk/cgi-bin/robi.pl?glo=esp&amp;location=CL&amp;assoge=&amp;assorg=&amp;link=&amp;organism=391834'
file_name = wget.download(site_url, out=str('391834'+'.pl'))
print(file_name)</v>
      </c>
      <c r="G2672" s="1" t="s">
        <v>9799</v>
      </c>
      <c r="H2672" s="1" t="str">
        <f t="shared" si="83"/>
        <v>import wget
site_url = 'http://www.cybertruffle.org.uk/cgi-bin/nome.pl?organism=391834&amp;glo=esp'
file_name = wget.download(site_url, out=str('391834'+'.pl'))
print(file_name)</v>
      </c>
      <c r="I2672" s="1" t="s">
        <v>13361</v>
      </c>
    </row>
    <row r="2673" spans="1:9" x14ac:dyDescent="0.2">
      <c r="A2673" s="4" t="s">
        <v>2671</v>
      </c>
      <c r="B2673" s="2" t="str" cm="1">
        <f t="array" ref="B2673">Extraer_Anchor(A2673)</f>
        <v>http://www.cybertruffle.org.uk/cgi-bin/robi.pl?glo=esp&amp;location=CL&amp;assoge=&amp;assorg=&amp;link=&amp;organism=19327</v>
      </c>
      <c r="C2673" s="1">
        <v>19327</v>
      </c>
      <c r="D2673" s="1" t="s">
        <v>6241</v>
      </c>
      <c r="E2673" s="1">
        <v>30</v>
      </c>
      <c r="F2673" s="1" t="str">
        <f t="shared" si="82"/>
        <v>import wget
site_url = 'http://www.cybertruffle.org.uk/cgi-bin/robi.pl?glo=esp&amp;location=CL&amp;assoge=&amp;assorg=&amp;link=&amp;organism=19327'
file_name = wget.download(site_url, out=str('19327'+'.pl'))
print(file_name)</v>
      </c>
      <c r="G2673" s="1" t="s">
        <v>9800</v>
      </c>
      <c r="H2673" s="1" t="str">
        <f t="shared" si="83"/>
        <v>import wget
site_url = 'http://www.cybertruffle.org.uk/cgi-bin/nome.pl?organism=19327&amp;glo=esp'
file_name = wget.download(site_url, out=str('19327'+'.pl'))
print(file_name)</v>
      </c>
      <c r="I2673" s="1" t="s">
        <v>13362</v>
      </c>
    </row>
    <row r="2674" spans="1:9" x14ac:dyDescent="0.2">
      <c r="A2674" s="4" t="s">
        <v>2672</v>
      </c>
      <c r="B2674" s="2" t="str" cm="1">
        <f t="array" ref="B2674">Extraer_Anchor(A2674)</f>
        <v>http://www.cybertruffle.org.uk/cgi-bin/robi.pl?glo=esp&amp;location=CL&amp;assoge=&amp;assorg=&amp;link=&amp;organism=391894</v>
      </c>
      <c r="C2674" s="1">
        <v>391894</v>
      </c>
      <c r="D2674" s="1" t="s">
        <v>6242</v>
      </c>
      <c r="E2674" s="1">
        <v>8</v>
      </c>
      <c r="F2674" s="1" t="str">
        <f t="shared" si="82"/>
        <v>import wget
site_url = 'http://www.cybertruffle.org.uk/cgi-bin/robi.pl?glo=esp&amp;location=CL&amp;assoge=&amp;assorg=&amp;link=&amp;organism=391894'
file_name = wget.download(site_url, out=str('391894'+'.pl'))
print(file_name)</v>
      </c>
      <c r="G2674" s="1" t="s">
        <v>9801</v>
      </c>
      <c r="H2674" s="1" t="str">
        <f t="shared" si="83"/>
        <v>import wget
site_url = 'http://www.cybertruffle.org.uk/cgi-bin/nome.pl?organism=391894&amp;glo=esp'
file_name = wget.download(site_url, out=str('391894'+'.pl'))
print(file_name)</v>
      </c>
      <c r="I2674" s="1" t="s">
        <v>13363</v>
      </c>
    </row>
    <row r="2675" spans="1:9" x14ac:dyDescent="0.2">
      <c r="A2675" s="4" t="s">
        <v>2673</v>
      </c>
      <c r="B2675" s="2" t="str" cm="1">
        <f t="array" ref="B2675">Extraer_Anchor(A2675)</f>
        <v>http://www.cybertruffle.org.uk/cgi-bin/robi.pl?glo=esp&amp;location=CL&amp;assoge=&amp;assorg=&amp;link=&amp;organism=16077</v>
      </c>
      <c r="C2675" s="1">
        <v>16077</v>
      </c>
      <c r="D2675" s="1" t="s">
        <v>6243</v>
      </c>
      <c r="E2675" s="1">
        <v>21</v>
      </c>
      <c r="F2675" s="1" t="str">
        <f t="shared" si="82"/>
        <v>import wget
site_url = 'http://www.cybertruffle.org.uk/cgi-bin/robi.pl?glo=esp&amp;location=CL&amp;assoge=&amp;assorg=&amp;link=&amp;organism=16077'
file_name = wget.download(site_url, out=str('16077'+'.pl'))
print(file_name)</v>
      </c>
      <c r="G2675" s="1" t="s">
        <v>9802</v>
      </c>
      <c r="H2675" s="1" t="str">
        <f t="shared" si="83"/>
        <v>import wget
site_url = 'http://www.cybertruffle.org.uk/cgi-bin/nome.pl?organism=16077&amp;glo=esp'
file_name = wget.download(site_url, out=str('16077'+'.pl'))
print(file_name)</v>
      </c>
      <c r="I2675" s="1" t="s">
        <v>13364</v>
      </c>
    </row>
    <row r="2676" spans="1:9" x14ac:dyDescent="0.2">
      <c r="A2676" s="4" t="s">
        <v>2674</v>
      </c>
      <c r="B2676" s="2" t="str" cm="1">
        <f t="array" ref="B2676">Extraer_Anchor(A2676)</f>
        <v>http://www.cybertruffle.org.uk/cgi-bin/robi.pl?glo=esp&amp;location=CL&amp;assoge=&amp;assorg=&amp;link=&amp;organism=188998</v>
      </c>
      <c r="C2676" s="1">
        <v>188998</v>
      </c>
      <c r="D2676" s="1" t="s">
        <v>6244</v>
      </c>
      <c r="E2676" s="1">
        <v>28</v>
      </c>
      <c r="F2676" s="1" t="str">
        <f t="shared" si="82"/>
        <v>import wget
site_url = 'http://www.cybertruffle.org.uk/cgi-bin/robi.pl?glo=esp&amp;location=CL&amp;assoge=&amp;assorg=&amp;link=&amp;organism=188998'
file_name = wget.download(site_url, out=str('188998'+'.pl'))
print(file_name)</v>
      </c>
      <c r="G2676" s="1" t="s">
        <v>9803</v>
      </c>
      <c r="H2676" s="1" t="str">
        <f t="shared" si="83"/>
        <v>import wget
site_url = 'http://www.cybertruffle.org.uk/cgi-bin/nome.pl?organism=188998&amp;glo=esp'
file_name = wget.download(site_url, out=str('188998'+'.pl'))
print(file_name)</v>
      </c>
      <c r="I2676" s="1" t="s">
        <v>13365</v>
      </c>
    </row>
    <row r="2677" spans="1:9" x14ac:dyDescent="0.2">
      <c r="A2677" s="4" t="s">
        <v>2675</v>
      </c>
      <c r="B2677" s="2" t="str" cm="1">
        <f t="array" ref="B2677">Extraer_Anchor(A2677)</f>
        <v>http://www.cybertruffle.org.uk/cgi-bin/robi.pl?glo=esp&amp;location=CL&amp;assoge=&amp;assorg=&amp;link=&amp;organism=391930</v>
      </c>
      <c r="C2677" s="1">
        <v>391930</v>
      </c>
      <c r="D2677" s="1" t="s">
        <v>6245</v>
      </c>
      <c r="E2677" s="1">
        <v>1</v>
      </c>
      <c r="F2677" s="1" t="str">
        <f t="shared" si="82"/>
        <v>import wget
site_url = 'http://www.cybertruffle.org.uk/cgi-bin/robi.pl?glo=esp&amp;location=CL&amp;assoge=&amp;assorg=&amp;link=&amp;organism=391930'
file_name = wget.download(site_url, out=str('391930'+'.pl'))
print(file_name)</v>
      </c>
      <c r="G2677" s="1" t="s">
        <v>9804</v>
      </c>
      <c r="H2677" s="1" t="str">
        <f t="shared" si="83"/>
        <v>import wget
site_url = 'http://www.cybertruffle.org.uk/cgi-bin/nome.pl?organism=391930&amp;glo=esp'
file_name = wget.download(site_url, out=str('391930'+'.pl'))
print(file_name)</v>
      </c>
      <c r="I2677" s="1" t="s">
        <v>13366</v>
      </c>
    </row>
    <row r="2678" spans="1:9" x14ac:dyDescent="0.2">
      <c r="A2678" s="4" t="s">
        <v>2676</v>
      </c>
      <c r="B2678" s="2" t="str" cm="1">
        <f t="array" ref="B2678">Extraer_Anchor(A2678)</f>
        <v>http://www.cybertruffle.org.uk/cgi-bin/robi.pl?glo=esp&amp;location=CL&amp;assoge=&amp;assorg=&amp;link=&amp;organism=59642</v>
      </c>
      <c r="C2678" s="1">
        <v>59642</v>
      </c>
      <c r="D2678" s="1" t="s">
        <v>6246</v>
      </c>
      <c r="E2678" s="1">
        <v>12</v>
      </c>
      <c r="F2678" s="1" t="str">
        <f t="shared" si="82"/>
        <v>import wget
site_url = 'http://www.cybertruffle.org.uk/cgi-bin/robi.pl?glo=esp&amp;location=CL&amp;assoge=&amp;assorg=&amp;link=&amp;organism=59642'
file_name = wget.download(site_url, out=str('59642'+'.pl'))
print(file_name)</v>
      </c>
      <c r="G2678" s="1" t="s">
        <v>9805</v>
      </c>
      <c r="H2678" s="1" t="str">
        <f t="shared" si="83"/>
        <v>import wget
site_url = 'http://www.cybertruffle.org.uk/cgi-bin/nome.pl?organism=59642&amp;glo=esp'
file_name = wget.download(site_url, out=str('59642'+'.pl'))
print(file_name)</v>
      </c>
      <c r="I2678" s="1" t="s">
        <v>13367</v>
      </c>
    </row>
    <row r="2679" spans="1:9" x14ac:dyDescent="0.2">
      <c r="A2679" s="4" t="s">
        <v>2677</v>
      </c>
      <c r="B2679" s="2" t="str" cm="1">
        <f t="array" ref="B2679">Extraer_Anchor(A2679)</f>
        <v>http://www.cybertruffle.org.uk/cgi-bin/robi.pl?glo=esp&amp;location=CL&amp;assoge=&amp;assorg=&amp;link=&amp;organism=392003</v>
      </c>
      <c r="C2679" s="1">
        <v>392003</v>
      </c>
      <c r="D2679" s="1" t="s">
        <v>6247</v>
      </c>
      <c r="E2679" s="1">
        <v>3</v>
      </c>
      <c r="F2679" s="1" t="str">
        <f t="shared" si="82"/>
        <v>import wget
site_url = 'http://www.cybertruffle.org.uk/cgi-bin/robi.pl?glo=esp&amp;location=CL&amp;assoge=&amp;assorg=&amp;link=&amp;organism=392003'
file_name = wget.download(site_url, out=str('392003'+'.pl'))
print(file_name)</v>
      </c>
      <c r="G2679" s="1" t="s">
        <v>9806</v>
      </c>
      <c r="H2679" s="1" t="str">
        <f t="shared" si="83"/>
        <v>import wget
site_url = 'http://www.cybertruffle.org.uk/cgi-bin/nome.pl?organism=392003&amp;glo=esp'
file_name = wget.download(site_url, out=str('392003'+'.pl'))
print(file_name)</v>
      </c>
      <c r="I2679" s="1" t="s">
        <v>13368</v>
      </c>
    </row>
    <row r="2680" spans="1:9" x14ac:dyDescent="0.2">
      <c r="A2680" s="4" t="s">
        <v>2678</v>
      </c>
      <c r="B2680" s="2" t="str" cm="1">
        <f t="array" ref="B2680">Extraer_Anchor(A2680)</f>
        <v>http://www.cybertruffle.org.uk/cgi-bin/robi.pl?glo=esp&amp;location=CL&amp;assoge=&amp;assorg=&amp;link=&amp;organism=392004</v>
      </c>
      <c r="C2680" s="1">
        <v>392004</v>
      </c>
      <c r="D2680" s="1" t="s">
        <v>6248</v>
      </c>
      <c r="E2680" s="1">
        <v>1</v>
      </c>
      <c r="F2680" s="1" t="str">
        <f t="shared" si="82"/>
        <v>import wget
site_url = 'http://www.cybertruffle.org.uk/cgi-bin/robi.pl?glo=esp&amp;location=CL&amp;assoge=&amp;assorg=&amp;link=&amp;organism=392004'
file_name = wget.download(site_url, out=str('392004'+'.pl'))
print(file_name)</v>
      </c>
      <c r="G2680" s="1" t="s">
        <v>9807</v>
      </c>
      <c r="H2680" s="1" t="str">
        <f t="shared" si="83"/>
        <v>import wget
site_url = 'http://www.cybertruffle.org.uk/cgi-bin/nome.pl?organism=392004&amp;glo=esp'
file_name = wget.download(site_url, out=str('392004'+'.pl'))
print(file_name)</v>
      </c>
      <c r="I2680" s="1" t="s">
        <v>13369</v>
      </c>
    </row>
    <row r="2681" spans="1:9" x14ac:dyDescent="0.2">
      <c r="A2681" s="4" t="s">
        <v>2679</v>
      </c>
      <c r="B2681" s="2" t="str" cm="1">
        <f t="array" ref="B2681">Extraer_Anchor(A2681)</f>
        <v>http://www.cybertruffle.org.uk/cgi-bin/robi.pl?glo=esp&amp;location=CL&amp;assoge=&amp;assorg=&amp;link=&amp;organism=392007</v>
      </c>
      <c r="C2681" s="1">
        <v>392007</v>
      </c>
      <c r="D2681" s="1" t="s">
        <v>6249</v>
      </c>
      <c r="E2681" s="1">
        <v>2</v>
      </c>
      <c r="F2681" s="1" t="str">
        <f t="shared" si="82"/>
        <v>import wget
site_url = 'http://www.cybertruffle.org.uk/cgi-bin/robi.pl?glo=esp&amp;location=CL&amp;assoge=&amp;assorg=&amp;link=&amp;organism=392007'
file_name = wget.download(site_url, out=str('392007'+'.pl'))
print(file_name)</v>
      </c>
      <c r="G2681" s="1" t="s">
        <v>9808</v>
      </c>
      <c r="H2681" s="1" t="str">
        <f t="shared" si="83"/>
        <v>import wget
site_url = 'http://www.cybertruffle.org.uk/cgi-bin/nome.pl?organism=392007&amp;glo=esp'
file_name = wget.download(site_url, out=str('392007'+'.pl'))
print(file_name)</v>
      </c>
      <c r="I2681" s="1" t="s">
        <v>13370</v>
      </c>
    </row>
    <row r="2682" spans="1:9" x14ac:dyDescent="0.2">
      <c r="A2682" s="4" t="s">
        <v>2680</v>
      </c>
      <c r="B2682" s="2" t="str" cm="1">
        <f t="array" ref="B2682">Extraer_Anchor(A2682)</f>
        <v>http://www.cybertruffle.org.uk/cgi-bin/robi.pl?glo=esp&amp;location=CL&amp;assoge=&amp;assorg=&amp;link=&amp;organism=392010</v>
      </c>
      <c r="C2682" s="1">
        <v>392010</v>
      </c>
      <c r="D2682" s="1" t="s">
        <v>6250</v>
      </c>
      <c r="E2682" s="1">
        <v>5</v>
      </c>
      <c r="F2682" s="1" t="str">
        <f t="shared" si="82"/>
        <v>import wget
site_url = 'http://www.cybertruffle.org.uk/cgi-bin/robi.pl?glo=esp&amp;location=CL&amp;assoge=&amp;assorg=&amp;link=&amp;organism=392010'
file_name = wget.download(site_url, out=str('392010'+'.pl'))
print(file_name)</v>
      </c>
      <c r="G2682" s="1" t="s">
        <v>9809</v>
      </c>
      <c r="H2682" s="1" t="str">
        <f t="shared" si="83"/>
        <v>import wget
site_url = 'http://www.cybertruffle.org.uk/cgi-bin/nome.pl?organism=392010&amp;glo=esp'
file_name = wget.download(site_url, out=str('392010'+'.pl'))
print(file_name)</v>
      </c>
      <c r="I2682" s="1" t="s">
        <v>13371</v>
      </c>
    </row>
    <row r="2683" spans="1:9" x14ac:dyDescent="0.2">
      <c r="A2683" s="4" t="s">
        <v>2681</v>
      </c>
      <c r="B2683" s="2" t="str" cm="1">
        <f t="array" ref="B2683">Extraer_Anchor(A2683)</f>
        <v>http://www.cybertruffle.org.uk/cgi-bin/robi.pl?glo=esp&amp;location=CL&amp;assoge=&amp;assorg=&amp;link=&amp;organism=392011</v>
      </c>
      <c r="C2683" s="1">
        <v>392011</v>
      </c>
      <c r="D2683" s="1" t="s">
        <v>6251</v>
      </c>
      <c r="E2683" s="1">
        <v>1</v>
      </c>
      <c r="F2683" s="1" t="str">
        <f t="shared" si="82"/>
        <v>import wget
site_url = 'http://www.cybertruffle.org.uk/cgi-bin/robi.pl?glo=esp&amp;location=CL&amp;assoge=&amp;assorg=&amp;link=&amp;organism=392011'
file_name = wget.download(site_url, out=str('392011'+'.pl'))
print(file_name)</v>
      </c>
      <c r="G2683" s="1" t="s">
        <v>9810</v>
      </c>
      <c r="H2683" s="1" t="str">
        <f t="shared" si="83"/>
        <v>import wget
site_url = 'http://www.cybertruffle.org.uk/cgi-bin/nome.pl?organism=392011&amp;glo=esp'
file_name = wget.download(site_url, out=str('392011'+'.pl'))
print(file_name)</v>
      </c>
      <c r="I2683" s="1" t="s">
        <v>13372</v>
      </c>
    </row>
    <row r="2684" spans="1:9" x14ac:dyDescent="0.2">
      <c r="A2684" s="4" t="s">
        <v>2682</v>
      </c>
      <c r="B2684" s="2" t="str" cm="1">
        <f t="array" ref="B2684">Extraer_Anchor(A2684)</f>
        <v>http://www.cybertruffle.org.uk/cgi-bin/robi.pl?glo=esp&amp;location=CL&amp;assoge=&amp;assorg=&amp;link=&amp;organism=16970</v>
      </c>
      <c r="C2684" s="1">
        <v>16970</v>
      </c>
      <c r="D2684" s="1" t="s">
        <v>6252</v>
      </c>
      <c r="E2684" s="1">
        <v>3</v>
      </c>
      <c r="F2684" s="1" t="str">
        <f t="shared" si="82"/>
        <v>import wget
site_url = 'http://www.cybertruffle.org.uk/cgi-bin/robi.pl?glo=esp&amp;location=CL&amp;assoge=&amp;assorg=&amp;link=&amp;organism=16970'
file_name = wget.download(site_url, out=str('16970'+'.pl'))
print(file_name)</v>
      </c>
      <c r="G2684" s="1" t="s">
        <v>9811</v>
      </c>
      <c r="H2684" s="1" t="str">
        <f t="shared" si="83"/>
        <v>import wget
site_url = 'http://www.cybertruffle.org.uk/cgi-bin/nome.pl?organism=16970&amp;glo=esp'
file_name = wget.download(site_url, out=str('16970'+'.pl'))
print(file_name)</v>
      </c>
      <c r="I2684" s="1" t="s">
        <v>13373</v>
      </c>
    </row>
    <row r="2685" spans="1:9" x14ac:dyDescent="0.2">
      <c r="A2685" s="4" t="s">
        <v>2683</v>
      </c>
      <c r="B2685" s="2" t="str" cm="1">
        <f t="array" ref="B2685">Extraer_Anchor(A2685)</f>
        <v>http://www.cybertruffle.org.uk/cgi-bin/robi.pl?glo=esp&amp;location=CL&amp;assoge=&amp;assorg=&amp;link=&amp;organism=392135</v>
      </c>
      <c r="C2685" s="1">
        <v>392135</v>
      </c>
      <c r="D2685" s="1" t="s">
        <v>6253</v>
      </c>
      <c r="E2685" s="1">
        <v>8</v>
      </c>
      <c r="F2685" s="1" t="str">
        <f t="shared" si="82"/>
        <v>import wget
site_url = 'http://www.cybertruffle.org.uk/cgi-bin/robi.pl?glo=esp&amp;location=CL&amp;assoge=&amp;assorg=&amp;link=&amp;organism=392135'
file_name = wget.download(site_url, out=str('392135'+'.pl'))
print(file_name)</v>
      </c>
      <c r="G2685" s="1" t="s">
        <v>9812</v>
      </c>
      <c r="H2685" s="1" t="str">
        <f t="shared" si="83"/>
        <v>import wget
site_url = 'http://www.cybertruffle.org.uk/cgi-bin/nome.pl?organism=392135&amp;glo=esp'
file_name = wget.download(site_url, out=str('392135'+'.pl'))
print(file_name)</v>
      </c>
      <c r="I2685" s="1" t="s">
        <v>13374</v>
      </c>
    </row>
    <row r="2686" spans="1:9" x14ac:dyDescent="0.2">
      <c r="A2686" s="4" t="s">
        <v>2684</v>
      </c>
      <c r="B2686" s="2" t="str" cm="1">
        <f t="array" ref="B2686">Extraer_Anchor(A2686)</f>
        <v>http://www.cybertruffle.org.uk/cgi-bin/robi.pl?glo=esp&amp;location=CL&amp;assoge=&amp;assorg=&amp;link=&amp;organism=59665</v>
      </c>
      <c r="C2686" s="1">
        <v>59665</v>
      </c>
      <c r="D2686" s="1" t="s">
        <v>6254</v>
      </c>
      <c r="E2686" s="1">
        <v>2</v>
      </c>
      <c r="F2686" s="1" t="str">
        <f t="shared" si="82"/>
        <v>import wget
site_url = 'http://www.cybertruffle.org.uk/cgi-bin/robi.pl?glo=esp&amp;location=CL&amp;assoge=&amp;assorg=&amp;link=&amp;organism=59665'
file_name = wget.download(site_url, out=str('59665'+'.pl'))
print(file_name)</v>
      </c>
      <c r="G2686" s="1" t="s">
        <v>9813</v>
      </c>
      <c r="H2686" s="1" t="str">
        <f t="shared" si="83"/>
        <v>import wget
site_url = 'http://www.cybertruffle.org.uk/cgi-bin/nome.pl?organism=59665&amp;glo=esp'
file_name = wget.download(site_url, out=str('59665'+'.pl'))
print(file_name)</v>
      </c>
      <c r="I2686" s="1" t="s">
        <v>13375</v>
      </c>
    </row>
    <row r="2687" spans="1:9" x14ac:dyDescent="0.2">
      <c r="A2687" s="4" t="s">
        <v>2685</v>
      </c>
      <c r="B2687" s="2" t="str" cm="1">
        <f t="array" ref="B2687">Extraer_Anchor(A2687)</f>
        <v>http://www.cybertruffle.org.uk/cgi-bin/robi.pl?glo=esp&amp;location=CL&amp;assoge=&amp;assorg=&amp;link=&amp;organism=273723</v>
      </c>
      <c r="C2687" s="1">
        <v>273723</v>
      </c>
      <c r="D2687" s="1" t="s">
        <v>6255</v>
      </c>
      <c r="E2687" s="1">
        <v>1</v>
      </c>
      <c r="F2687" s="1" t="str">
        <f t="shared" si="82"/>
        <v>import wget
site_url = 'http://www.cybertruffle.org.uk/cgi-bin/robi.pl?glo=esp&amp;location=CL&amp;assoge=&amp;assorg=&amp;link=&amp;organism=273723'
file_name = wget.download(site_url, out=str('273723'+'.pl'))
print(file_name)</v>
      </c>
      <c r="G2687" s="1" t="s">
        <v>9814</v>
      </c>
      <c r="H2687" s="1" t="str">
        <f t="shared" si="83"/>
        <v>import wget
site_url = 'http://www.cybertruffle.org.uk/cgi-bin/nome.pl?organism=273723&amp;glo=esp'
file_name = wget.download(site_url, out=str('273723'+'.pl'))
print(file_name)</v>
      </c>
      <c r="I2687" s="1" t="s">
        <v>13376</v>
      </c>
    </row>
    <row r="2688" spans="1:9" x14ac:dyDescent="0.2">
      <c r="A2688" s="4" t="s">
        <v>2686</v>
      </c>
      <c r="B2688" s="2" t="str" cm="1">
        <f t="array" ref="B2688">Extraer_Anchor(A2688)</f>
        <v>http://www.cybertruffle.org.uk/cgi-bin/robi.pl?glo=esp&amp;location=CL&amp;assoge=&amp;assorg=&amp;link=&amp;organism=392174</v>
      </c>
      <c r="C2688" s="1">
        <v>392174</v>
      </c>
      <c r="D2688" s="1" t="s">
        <v>6256</v>
      </c>
      <c r="E2688" s="1">
        <v>5</v>
      </c>
      <c r="F2688" s="1" t="str">
        <f t="shared" si="82"/>
        <v>import wget
site_url = 'http://www.cybertruffle.org.uk/cgi-bin/robi.pl?glo=esp&amp;location=CL&amp;assoge=&amp;assorg=&amp;link=&amp;organism=392174'
file_name = wget.download(site_url, out=str('392174'+'.pl'))
print(file_name)</v>
      </c>
      <c r="G2688" s="1" t="s">
        <v>9815</v>
      </c>
      <c r="H2688" s="1" t="str">
        <f t="shared" si="83"/>
        <v>import wget
site_url = 'http://www.cybertruffle.org.uk/cgi-bin/nome.pl?organism=392174&amp;glo=esp'
file_name = wget.download(site_url, out=str('392174'+'.pl'))
print(file_name)</v>
      </c>
      <c r="I2688" s="1" t="s">
        <v>13377</v>
      </c>
    </row>
    <row r="2689" spans="1:9" x14ac:dyDescent="0.2">
      <c r="A2689" s="4" t="s">
        <v>2687</v>
      </c>
      <c r="B2689" s="2" t="str" cm="1">
        <f t="array" ref="B2689">Extraer_Anchor(A2689)</f>
        <v>http://www.cybertruffle.org.uk/cgi-bin/robi.pl?glo=esp&amp;location=CL&amp;assoge=&amp;assorg=&amp;link=&amp;organism=392191</v>
      </c>
      <c r="C2689" s="1">
        <v>392191</v>
      </c>
      <c r="D2689" s="1" t="s">
        <v>6257</v>
      </c>
      <c r="E2689" s="1">
        <v>1</v>
      </c>
      <c r="F2689" s="1" t="str">
        <f t="shared" si="82"/>
        <v>import wget
site_url = 'http://www.cybertruffle.org.uk/cgi-bin/robi.pl?glo=esp&amp;location=CL&amp;assoge=&amp;assorg=&amp;link=&amp;organism=392191'
file_name = wget.download(site_url, out=str('392191'+'.pl'))
print(file_name)</v>
      </c>
      <c r="G2689" s="1" t="s">
        <v>9816</v>
      </c>
      <c r="H2689" s="1" t="str">
        <f t="shared" si="83"/>
        <v>import wget
site_url = 'http://www.cybertruffle.org.uk/cgi-bin/nome.pl?organism=392191&amp;glo=esp'
file_name = wget.download(site_url, out=str('392191'+'.pl'))
print(file_name)</v>
      </c>
      <c r="I2689" s="1" t="s">
        <v>13378</v>
      </c>
    </row>
    <row r="2690" spans="1:9" x14ac:dyDescent="0.2">
      <c r="A2690" s="4" t="s">
        <v>2688</v>
      </c>
      <c r="B2690" s="2" t="str" cm="1">
        <f t="array" ref="B2690">Extraer_Anchor(A2690)</f>
        <v>http://www.cybertruffle.org.uk/cgi-bin/robi.pl?glo=esp&amp;location=CL&amp;assoge=&amp;assorg=&amp;link=&amp;organism=392207</v>
      </c>
      <c r="C2690" s="1">
        <v>392207</v>
      </c>
      <c r="D2690" s="1" t="s">
        <v>6258</v>
      </c>
      <c r="E2690" s="1">
        <v>9</v>
      </c>
      <c r="F2690" s="1" t="str">
        <f t="shared" si="82"/>
        <v>import wget
site_url = 'http://www.cybertruffle.org.uk/cgi-bin/robi.pl?glo=esp&amp;location=CL&amp;assoge=&amp;assorg=&amp;link=&amp;organism=392207'
file_name = wget.download(site_url, out=str('392207'+'.pl'))
print(file_name)</v>
      </c>
      <c r="G2690" s="1" t="s">
        <v>9817</v>
      </c>
      <c r="H2690" s="1" t="str">
        <f t="shared" si="83"/>
        <v>import wget
site_url = 'http://www.cybertruffle.org.uk/cgi-bin/nome.pl?organism=392207&amp;glo=esp'
file_name = wget.download(site_url, out=str('392207'+'.pl'))
print(file_name)</v>
      </c>
      <c r="I2690" s="1" t="s">
        <v>13379</v>
      </c>
    </row>
    <row r="2691" spans="1:9" x14ac:dyDescent="0.2">
      <c r="A2691" s="4" t="s">
        <v>2689</v>
      </c>
      <c r="B2691" s="2" t="str" cm="1">
        <f t="array" ref="B2691">Extraer_Anchor(A2691)</f>
        <v>http://www.cybertruffle.org.uk/cgi-bin/robi.pl?glo=esp&amp;location=CL&amp;assoge=&amp;assorg=&amp;link=&amp;organism=392209</v>
      </c>
      <c r="C2691" s="1">
        <v>392209</v>
      </c>
      <c r="D2691" s="1" t="s">
        <v>6259</v>
      </c>
      <c r="E2691" s="1">
        <v>4</v>
      </c>
      <c r="F2691" s="1" t="str">
        <f t="shared" ref="F2691:F2754" si="84">"import wget
site_url = '"&amp;B2691&amp;"'
file_name = wget.download(site_url, out=str('"&amp;C2691&amp;"'+'.pl'))
print(file_name)"</f>
        <v>import wget
site_url = 'http://www.cybertruffle.org.uk/cgi-bin/robi.pl?glo=esp&amp;location=CL&amp;assoge=&amp;assorg=&amp;link=&amp;organism=392209'
file_name = wget.download(site_url, out=str('392209'+'.pl'))
print(file_name)</v>
      </c>
      <c r="G2691" s="1" t="s">
        <v>9818</v>
      </c>
      <c r="H2691" s="1" t="str">
        <f t="shared" ref="H2691:H2754" si="85">"import wget
site_url = '"&amp;G2691&amp;"'
file_name = wget.download(site_url, out=str('"&amp;C2691&amp;"'+'.pl'))
print(file_name)"</f>
        <v>import wget
site_url = 'http://www.cybertruffle.org.uk/cgi-bin/nome.pl?organism=392209&amp;glo=esp'
file_name = wget.download(site_url, out=str('392209'+'.pl'))
print(file_name)</v>
      </c>
      <c r="I2691" s="1" t="s">
        <v>13380</v>
      </c>
    </row>
    <row r="2692" spans="1:9" x14ac:dyDescent="0.2">
      <c r="A2692" s="4" t="s">
        <v>2690</v>
      </c>
      <c r="B2692" s="2" t="str" cm="1">
        <f t="array" ref="B2692">Extraer_Anchor(A2692)</f>
        <v>http://www.cybertruffle.org.uk/cgi-bin/robi.pl?glo=esp&amp;location=CL&amp;assoge=&amp;assorg=&amp;link=&amp;organism=392250</v>
      </c>
      <c r="C2692" s="1">
        <v>392250</v>
      </c>
      <c r="D2692" s="1" t="s">
        <v>6260</v>
      </c>
      <c r="E2692" s="1">
        <v>26</v>
      </c>
      <c r="F2692" s="1" t="str">
        <f t="shared" si="84"/>
        <v>import wget
site_url = 'http://www.cybertruffle.org.uk/cgi-bin/robi.pl?glo=esp&amp;location=CL&amp;assoge=&amp;assorg=&amp;link=&amp;organism=392250'
file_name = wget.download(site_url, out=str('392250'+'.pl'))
print(file_name)</v>
      </c>
      <c r="G2692" s="1" t="s">
        <v>9819</v>
      </c>
      <c r="H2692" s="1" t="str">
        <f t="shared" si="85"/>
        <v>import wget
site_url = 'http://www.cybertruffle.org.uk/cgi-bin/nome.pl?organism=392250&amp;glo=esp'
file_name = wget.download(site_url, out=str('392250'+'.pl'))
print(file_name)</v>
      </c>
      <c r="I2692" s="1" t="s">
        <v>13381</v>
      </c>
    </row>
    <row r="2693" spans="1:9" x14ac:dyDescent="0.2">
      <c r="A2693" s="4" t="s">
        <v>2691</v>
      </c>
      <c r="B2693" s="2" t="str" cm="1">
        <f t="array" ref="B2693">Extraer_Anchor(A2693)</f>
        <v>http://www.cybertruffle.org.uk/cgi-bin/robi.pl?glo=esp&amp;location=CL&amp;assoge=&amp;assorg=&amp;link=&amp;organism=19335</v>
      </c>
      <c r="C2693" s="1">
        <v>19335</v>
      </c>
      <c r="D2693" s="1" t="s">
        <v>6261</v>
      </c>
      <c r="E2693" s="1">
        <v>6</v>
      </c>
      <c r="F2693" s="1" t="str">
        <f t="shared" si="84"/>
        <v>import wget
site_url = 'http://www.cybertruffle.org.uk/cgi-bin/robi.pl?glo=esp&amp;location=CL&amp;assoge=&amp;assorg=&amp;link=&amp;organism=19335'
file_name = wget.download(site_url, out=str('19335'+'.pl'))
print(file_name)</v>
      </c>
      <c r="G2693" s="1" t="s">
        <v>9820</v>
      </c>
      <c r="H2693" s="1" t="str">
        <f t="shared" si="85"/>
        <v>import wget
site_url = 'http://www.cybertruffle.org.uk/cgi-bin/nome.pl?organism=19335&amp;glo=esp'
file_name = wget.download(site_url, out=str('19335'+'.pl'))
print(file_name)</v>
      </c>
      <c r="I2693" s="1" t="s">
        <v>13382</v>
      </c>
    </row>
    <row r="2694" spans="1:9" x14ac:dyDescent="0.2">
      <c r="A2694" s="4" t="s">
        <v>2692</v>
      </c>
      <c r="B2694" s="2" t="str" cm="1">
        <f t="array" ref="B2694">Extraer_Anchor(A2694)</f>
        <v>http://www.cybertruffle.org.uk/cgi-bin/robi.pl?glo=esp&amp;location=CL&amp;assoge=&amp;assorg=&amp;link=&amp;organism=273732</v>
      </c>
      <c r="C2694" s="1">
        <v>273732</v>
      </c>
      <c r="D2694" s="1" t="s">
        <v>6262</v>
      </c>
      <c r="E2694" s="1">
        <v>3</v>
      </c>
      <c r="F2694" s="1" t="str">
        <f t="shared" si="84"/>
        <v>import wget
site_url = 'http://www.cybertruffle.org.uk/cgi-bin/robi.pl?glo=esp&amp;location=CL&amp;assoge=&amp;assorg=&amp;link=&amp;organism=273732'
file_name = wget.download(site_url, out=str('273732'+'.pl'))
print(file_name)</v>
      </c>
      <c r="G2694" s="1" t="s">
        <v>9821</v>
      </c>
      <c r="H2694" s="1" t="str">
        <f t="shared" si="85"/>
        <v>import wget
site_url = 'http://www.cybertruffle.org.uk/cgi-bin/nome.pl?organism=273732&amp;glo=esp'
file_name = wget.download(site_url, out=str('273732'+'.pl'))
print(file_name)</v>
      </c>
      <c r="I2694" s="1" t="s">
        <v>13383</v>
      </c>
    </row>
    <row r="2695" spans="1:9" x14ac:dyDescent="0.2">
      <c r="A2695" s="4" t="s">
        <v>2693</v>
      </c>
      <c r="B2695" s="2" t="str" cm="1">
        <f t="array" ref="B2695">Extraer_Anchor(A2695)</f>
        <v>http://www.cybertruffle.org.uk/cgi-bin/robi.pl?glo=esp&amp;location=CL&amp;assoge=&amp;assorg=&amp;link=&amp;organism=392282</v>
      </c>
      <c r="C2695" s="1">
        <v>392282</v>
      </c>
      <c r="D2695" s="1" t="s">
        <v>6263</v>
      </c>
      <c r="E2695" s="1">
        <v>8</v>
      </c>
      <c r="F2695" s="1" t="str">
        <f t="shared" si="84"/>
        <v>import wget
site_url = 'http://www.cybertruffle.org.uk/cgi-bin/robi.pl?glo=esp&amp;location=CL&amp;assoge=&amp;assorg=&amp;link=&amp;organism=392282'
file_name = wget.download(site_url, out=str('392282'+'.pl'))
print(file_name)</v>
      </c>
      <c r="G2695" s="1" t="s">
        <v>9822</v>
      </c>
      <c r="H2695" s="1" t="str">
        <f t="shared" si="85"/>
        <v>import wget
site_url = 'http://www.cybertruffle.org.uk/cgi-bin/nome.pl?organism=392282&amp;glo=esp'
file_name = wget.download(site_url, out=str('392282'+'.pl'))
print(file_name)</v>
      </c>
      <c r="I2695" s="1" t="s">
        <v>13384</v>
      </c>
    </row>
    <row r="2696" spans="1:9" x14ac:dyDescent="0.2">
      <c r="A2696" s="4" t="s">
        <v>2694</v>
      </c>
      <c r="B2696" s="2" t="str" cm="1">
        <f t="array" ref="B2696">Extraer_Anchor(A2696)</f>
        <v>http://www.cybertruffle.org.uk/cgi-bin/robi.pl?glo=esp&amp;location=CL&amp;assoge=&amp;assorg=&amp;link=&amp;organism=392287</v>
      </c>
      <c r="C2696" s="1">
        <v>392287</v>
      </c>
      <c r="D2696" s="1" t="s">
        <v>6264</v>
      </c>
      <c r="E2696" s="1">
        <v>2</v>
      </c>
      <c r="F2696" s="1" t="str">
        <f t="shared" si="84"/>
        <v>import wget
site_url = 'http://www.cybertruffle.org.uk/cgi-bin/robi.pl?glo=esp&amp;location=CL&amp;assoge=&amp;assorg=&amp;link=&amp;organism=392287'
file_name = wget.download(site_url, out=str('392287'+'.pl'))
print(file_name)</v>
      </c>
      <c r="G2696" s="1" t="s">
        <v>9823</v>
      </c>
      <c r="H2696" s="1" t="str">
        <f t="shared" si="85"/>
        <v>import wget
site_url = 'http://www.cybertruffle.org.uk/cgi-bin/nome.pl?organism=392287&amp;glo=esp'
file_name = wget.download(site_url, out=str('392287'+'.pl'))
print(file_name)</v>
      </c>
      <c r="I2696" s="1" t="s">
        <v>13385</v>
      </c>
    </row>
    <row r="2697" spans="1:9" x14ac:dyDescent="0.2">
      <c r="A2697" s="4" t="s">
        <v>2695</v>
      </c>
      <c r="B2697" s="2" t="str" cm="1">
        <f t="array" ref="B2697">Extraer_Anchor(A2697)</f>
        <v>http://www.cybertruffle.org.uk/cgi-bin/robi.pl?glo=esp&amp;location=CL&amp;assoge=&amp;assorg=&amp;link=&amp;organism=17016</v>
      </c>
      <c r="C2697" s="1">
        <v>17016</v>
      </c>
      <c r="D2697" s="1" t="s">
        <v>6265</v>
      </c>
      <c r="E2697" s="1">
        <v>2</v>
      </c>
      <c r="F2697" s="1" t="str">
        <f t="shared" si="84"/>
        <v>import wget
site_url = 'http://www.cybertruffle.org.uk/cgi-bin/robi.pl?glo=esp&amp;location=CL&amp;assoge=&amp;assorg=&amp;link=&amp;organism=17016'
file_name = wget.download(site_url, out=str('17016'+'.pl'))
print(file_name)</v>
      </c>
      <c r="G2697" s="1" t="s">
        <v>9824</v>
      </c>
      <c r="H2697" s="1" t="str">
        <f t="shared" si="85"/>
        <v>import wget
site_url = 'http://www.cybertruffle.org.uk/cgi-bin/nome.pl?organism=17016&amp;glo=esp'
file_name = wget.download(site_url, out=str('17016'+'.pl'))
print(file_name)</v>
      </c>
      <c r="I2697" s="1" t="s">
        <v>13386</v>
      </c>
    </row>
    <row r="2698" spans="1:9" x14ac:dyDescent="0.2">
      <c r="A2698" s="4" t="s">
        <v>2696</v>
      </c>
      <c r="B2698" s="2" t="str" cm="1">
        <f t="array" ref="B2698">Extraer_Anchor(A2698)</f>
        <v>http://www.cybertruffle.org.uk/cgi-bin/robi.pl?glo=esp&amp;location=CL&amp;assoge=&amp;assorg=&amp;link=&amp;organism=16968</v>
      </c>
      <c r="C2698" s="1">
        <v>16968</v>
      </c>
      <c r="D2698" s="1" t="s">
        <v>6266</v>
      </c>
      <c r="E2698" s="1">
        <v>17</v>
      </c>
      <c r="F2698" s="1" t="str">
        <f t="shared" si="84"/>
        <v>import wget
site_url = 'http://www.cybertruffle.org.uk/cgi-bin/robi.pl?glo=esp&amp;location=CL&amp;assoge=&amp;assorg=&amp;link=&amp;organism=16968'
file_name = wget.download(site_url, out=str('16968'+'.pl'))
print(file_name)</v>
      </c>
      <c r="G2698" s="1" t="s">
        <v>9825</v>
      </c>
      <c r="H2698" s="1" t="str">
        <f t="shared" si="85"/>
        <v>import wget
site_url = 'http://www.cybertruffle.org.uk/cgi-bin/nome.pl?organism=16968&amp;glo=esp'
file_name = wget.download(site_url, out=str('16968'+'.pl'))
print(file_name)</v>
      </c>
      <c r="I2698" s="1" t="s">
        <v>13387</v>
      </c>
    </row>
    <row r="2699" spans="1:9" x14ac:dyDescent="0.2">
      <c r="A2699" s="4" t="s">
        <v>2697</v>
      </c>
      <c r="B2699" s="2" t="str" cm="1">
        <f t="array" ref="B2699">Extraer_Anchor(A2699)</f>
        <v>http://www.cybertruffle.org.uk/cgi-bin/robi.pl?glo=esp&amp;location=CL&amp;assoge=&amp;assorg=&amp;link=&amp;organism=16079</v>
      </c>
      <c r="C2699" s="1">
        <v>16079</v>
      </c>
      <c r="D2699" s="1" t="s">
        <v>6267</v>
      </c>
      <c r="E2699" s="1">
        <v>3</v>
      </c>
      <c r="F2699" s="1" t="str">
        <f t="shared" si="84"/>
        <v>import wget
site_url = 'http://www.cybertruffle.org.uk/cgi-bin/robi.pl?glo=esp&amp;location=CL&amp;assoge=&amp;assorg=&amp;link=&amp;organism=16079'
file_name = wget.download(site_url, out=str('16079'+'.pl'))
print(file_name)</v>
      </c>
      <c r="G2699" s="1" t="s">
        <v>9826</v>
      </c>
      <c r="H2699" s="1" t="str">
        <f t="shared" si="85"/>
        <v>import wget
site_url = 'http://www.cybertruffle.org.uk/cgi-bin/nome.pl?organism=16079&amp;glo=esp'
file_name = wget.download(site_url, out=str('16079'+'.pl'))
print(file_name)</v>
      </c>
      <c r="I2699" s="1" t="s">
        <v>13388</v>
      </c>
    </row>
    <row r="2700" spans="1:9" x14ac:dyDescent="0.2">
      <c r="A2700" s="4" t="s">
        <v>2698</v>
      </c>
      <c r="B2700" s="2" t="str" cm="1">
        <f t="array" ref="B2700">Extraer_Anchor(A2700)</f>
        <v>http://www.cybertruffle.org.uk/cgi-bin/robi.pl?glo=esp&amp;location=CL&amp;assoge=&amp;assorg=&amp;link=&amp;organism=450410</v>
      </c>
      <c r="C2700" s="1">
        <v>450410</v>
      </c>
      <c r="D2700" s="1" t="s">
        <v>6268</v>
      </c>
      <c r="E2700" s="1">
        <v>1</v>
      </c>
      <c r="F2700" s="1" t="str">
        <f t="shared" si="84"/>
        <v>import wget
site_url = 'http://www.cybertruffle.org.uk/cgi-bin/robi.pl?glo=esp&amp;location=CL&amp;assoge=&amp;assorg=&amp;link=&amp;organism=450410'
file_name = wget.download(site_url, out=str('450410'+'.pl'))
print(file_name)</v>
      </c>
      <c r="G2700" s="1" t="s">
        <v>9827</v>
      </c>
      <c r="H2700" s="1" t="str">
        <f t="shared" si="85"/>
        <v>import wget
site_url = 'http://www.cybertruffle.org.uk/cgi-bin/nome.pl?organism=450410&amp;glo=esp'
file_name = wget.download(site_url, out=str('450410'+'.pl'))
print(file_name)</v>
      </c>
      <c r="I2700" s="1" t="s">
        <v>13389</v>
      </c>
    </row>
    <row r="2701" spans="1:9" x14ac:dyDescent="0.2">
      <c r="A2701" s="4" t="s">
        <v>2699</v>
      </c>
      <c r="B2701" s="2" t="str" cm="1">
        <f t="array" ref="B2701">Extraer_Anchor(A2701)</f>
        <v>http://www.cybertruffle.org.uk/cgi-bin/robi.pl?glo=esp&amp;location=CL&amp;assoge=&amp;assorg=&amp;link=&amp;organism=392328</v>
      </c>
      <c r="C2701" s="1">
        <v>392328</v>
      </c>
      <c r="D2701" s="1" t="s">
        <v>6269</v>
      </c>
      <c r="E2701" s="1">
        <v>1</v>
      </c>
      <c r="F2701" s="1" t="str">
        <f t="shared" si="84"/>
        <v>import wget
site_url = 'http://www.cybertruffle.org.uk/cgi-bin/robi.pl?glo=esp&amp;location=CL&amp;assoge=&amp;assorg=&amp;link=&amp;organism=392328'
file_name = wget.download(site_url, out=str('392328'+'.pl'))
print(file_name)</v>
      </c>
      <c r="G2701" s="1" t="s">
        <v>9828</v>
      </c>
      <c r="H2701" s="1" t="str">
        <f t="shared" si="85"/>
        <v>import wget
site_url = 'http://www.cybertruffle.org.uk/cgi-bin/nome.pl?organism=392328&amp;glo=esp'
file_name = wget.download(site_url, out=str('392328'+'.pl'))
print(file_name)</v>
      </c>
      <c r="I2701" s="1" t="s">
        <v>13390</v>
      </c>
    </row>
    <row r="2702" spans="1:9" x14ac:dyDescent="0.2">
      <c r="A2702" s="4" t="s">
        <v>2700</v>
      </c>
      <c r="B2702" s="2" t="str" cm="1">
        <f t="array" ref="B2702">Extraer_Anchor(A2702)</f>
        <v>http://www.cybertruffle.org.uk/cgi-bin/robi.pl?glo=esp&amp;location=CL&amp;assoge=&amp;assorg=&amp;link=&amp;organism=392376</v>
      </c>
      <c r="C2702" s="1">
        <v>392376</v>
      </c>
      <c r="D2702" s="1" t="s">
        <v>6270</v>
      </c>
      <c r="E2702" s="1">
        <v>1</v>
      </c>
      <c r="F2702" s="1" t="str">
        <f t="shared" si="84"/>
        <v>import wget
site_url = 'http://www.cybertruffle.org.uk/cgi-bin/robi.pl?glo=esp&amp;location=CL&amp;assoge=&amp;assorg=&amp;link=&amp;organism=392376'
file_name = wget.download(site_url, out=str('392376'+'.pl'))
print(file_name)</v>
      </c>
      <c r="G2702" s="1" t="s">
        <v>9829</v>
      </c>
      <c r="H2702" s="1" t="str">
        <f t="shared" si="85"/>
        <v>import wget
site_url = 'http://www.cybertruffle.org.uk/cgi-bin/nome.pl?organism=392376&amp;glo=esp'
file_name = wget.download(site_url, out=str('392376'+'.pl'))
print(file_name)</v>
      </c>
      <c r="I2702" s="1" t="s">
        <v>13391</v>
      </c>
    </row>
    <row r="2703" spans="1:9" x14ac:dyDescent="0.2">
      <c r="A2703" s="4" t="s">
        <v>2701</v>
      </c>
      <c r="B2703" s="2" t="str" cm="1">
        <f t="array" ref="B2703">Extraer_Anchor(A2703)</f>
        <v>http://www.cybertruffle.org.uk/cgi-bin/robi.pl?glo=esp&amp;location=CL&amp;assoge=&amp;assorg=&amp;link=&amp;organism=392377</v>
      </c>
      <c r="C2703" s="1">
        <v>392377</v>
      </c>
      <c r="D2703" s="1" t="s">
        <v>6271</v>
      </c>
      <c r="E2703" s="1">
        <v>4</v>
      </c>
      <c r="F2703" s="1" t="str">
        <f t="shared" si="84"/>
        <v>import wget
site_url = 'http://www.cybertruffle.org.uk/cgi-bin/robi.pl?glo=esp&amp;location=CL&amp;assoge=&amp;assorg=&amp;link=&amp;organism=392377'
file_name = wget.download(site_url, out=str('392377'+'.pl'))
print(file_name)</v>
      </c>
      <c r="G2703" s="1" t="s">
        <v>9830</v>
      </c>
      <c r="H2703" s="1" t="str">
        <f t="shared" si="85"/>
        <v>import wget
site_url = 'http://www.cybertruffle.org.uk/cgi-bin/nome.pl?organism=392377&amp;glo=esp'
file_name = wget.download(site_url, out=str('392377'+'.pl'))
print(file_name)</v>
      </c>
      <c r="I2703" s="1" t="s">
        <v>13392</v>
      </c>
    </row>
    <row r="2704" spans="1:9" x14ac:dyDescent="0.2">
      <c r="A2704" s="4" t="s">
        <v>2702</v>
      </c>
      <c r="B2704" s="2" t="str" cm="1">
        <f t="array" ref="B2704">Extraer_Anchor(A2704)</f>
        <v>http://www.cybertruffle.org.uk/cgi-bin/robi.pl?glo=esp&amp;location=CL&amp;assoge=&amp;assorg=&amp;link=&amp;organism=392380</v>
      </c>
      <c r="C2704" s="1">
        <v>392380</v>
      </c>
      <c r="D2704" s="1" t="s">
        <v>6272</v>
      </c>
      <c r="E2704" s="1">
        <v>2</v>
      </c>
      <c r="F2704" s="1" t="str">
        <f t="shared" si="84"/>
        <v>import wget
site_url = 'http://www.cybertruffle.org.uk/cgi-bin/robi.pl?glo=esp&amp;location=CL&amp;assoge=&amp;assorg=&amp;link=&amp;organism=392380'
file_name = wget.download(site_url, out=str('392380'+'.pl'))
print(file_name)</v>
      </c>
      <c r="G2704" s="1" t="s">
        <v>9831</v>
      </c>
      <c r="H2704" s="1" t="str">
        <f t="shared" si="85"/>
        <v>import wget
site_url = 'http://www.cybertruffle.org.uk/cgi-bin/nome.pl?organism=392380&amp;glo=esp'
file_name = wget.download(site_url, out=str('392380'+'.pl'))
print(file_name)</v>
      </c>
      <c r="I2704" s="1" t="s">
        <v>13393</v>
      </c>
    </row>
    <row r="2705" spans="1:9" x14ac:dyDescent="0.2">
      <c r="A2705" s="4" t="s">
        <v>2703</v>
      </c>
      <c r="B2705" s="2" t="str" cm="1">
        <f t="array" ref="B2705">Extraer_Anchor(A2705)</f>
        <v>http://www.cybertruffle.org.uk/cgi-bin/robi.pl?glo=esp&amp;location=CL&amp;assoge=&amp;assorg=&amp;link=&amp;organism=16870</v>
      </c>
      <c r="C2705" s="1">
        <v>16870</v>
      </c>
      <c r="D2705" s="1" t="s">
        <v>6273</v>
      </c>
      <c r="E2705" s="1">
        <v>11</v>
      </c>
      <c r="F2705" s="1" t="str">
        <f t="shared" si="84"/>
        <v>import wget
site_url = 'http://www.cybertruffle.org.uk/cgi-bin/robi.pl?glo=esp&amp;location=CL&amp;assoge=&amp;assorg=&amp;link=&amp;organism=16870'
file_name = wget.download(site_url, out=str('16870'+'.pl'))
print(file_name)</v>
      </c>
      <c r="G2705" s="1" t="s">
        <v>9832</v>
      </c>
      <c r="H2705" s="1" t="str">
        <f t="shared" si="85"/>
        <v>import wget
site_url = 'http://www.cybertruffle.org.uk/cgi-bin/nome.pl?organism=16870&amp;glo=esp'
file_name = wget.download(site_url, out=str('16870'+'.pl'))
print(file_name)</v>
      </c>
      <c r="I2705" s="1" t="s">
        <v>13394</v>
      </c>
    </row>
    <row r="2706" spans="1:9" x14ac:dyDescent="0.2">
      <c r="A2706" s="4" t="s">
        <v>2704</v>
      </c>
      <c r="B2706" s="2" t="str" cm="1">
        <f t="array" ref="B2706">Extraer_Anchor(A2706)</f>
        <v>http://www.cybertruffle.org.uk/cgi-bin/robi.pl?glo=esp&amp;location=CL&amp;assoge=&amp;assorg=&amp;link=&amp;organism=19342</v>
      </c>
      <c r="C2706" s="1">
        <v>19342</v>
      </c>
      <c r="D2706" s="1" t="s">
        <v>6274</v>
      </c>
      <c r="E2706" s="1">
        <v>2</v>
      </c>
      <c r="F2706" s="1" t="str">
        <f t="shared" si="84"/>
        <v>import wget
site_url = 'http://www.cybertruffle.org.uk/cgi-bin/robi.pl?glo=esp&amp;location=CL&amp;assoge=&amp;assorg=&amp;link=&amp;organism=19342'
file_name = wget.download(site_url, out=str('19342'+'.pl'))
print(file_name)</v>
      </c>
      <c r="G2706" s="1" t="s">
        <v>9833</v>
      </c>
      <c r="H2706" s="1" t="str">
        <f t="shared" si="85"/>
        <v>import wget
site_url = 'http://www.cybertruffle.org.uk/cgi-bin/nome.pl?organism=19342&amp;glo=esp'
file_name = wget.download(site_url, out=str('19342'+'.pl'))
print(file_name)</v>
      </c>
      <c r="I2706" s="1" t="s">
        <v>13395</v>
      </c>
    </row>
    <row r="2707" spans="1:9" x14ac:dyDescent="0.2">
      <c r="A2707" s="4" t="s">
        <v>2705</v>
      </c>
      <c r="B2707" s="2" t="str" cm="1">
        <f t="array" ref="B2707">Extraer_Anchor(A2707)</f>
        <v>http://www.cybertruffle.org.uk/cgi-bin/robi.pl?glo=esp&amp;location=CL&amp;assoge=&amp;assorg=&amp;link=&amp;organism=59712</v>
      </c>
      <c r="C2707" s="1">
        <v>59712</v>
      </c>
      <c r="D2707" s="1" t="s">
        <v>6275</v>
      </c>
      <c r="E2707" s="1">
        <v>2</v>
      </c>
      <c r="F2707" s="1" t="str">
        <f t="shared" si="84"/>
        <v>import wget
site_url = 'http://www.cybertruffle.org.uk/cgi-bin/robi.pl?glo=esp&amp;location=CL&amp;assoge=&amp;assorg=&amp;link=&amp;organism=59712'
file_name = wget.download(site_url, out=str('59712'+'.pl'))
print(file_name)</v>
      </c>
      <c r="G2707" s="1" t="s">
        <v>9834</v>
      </c>
      <c r="H2707" s="1" t="str">
        <f t="shared" si="85"/>
        <v>import wget
site_url = 'http://www.cybertruffle.org.uk/cgi-bin/nome.pl?organism=59712&amp;glo=esp'
file_name = wget.download(site_url, out=str('59712'+'.pl'))
print(file_name)</v>
      </c>
      <c r="I2707" s="1" t="s">
        <v>13396</v>
      </c>
    </row>
    <row r="2708" spans="1:9" x14ac:dyDescent="0.2">
      <c r="A2708" s="4" t="s">
        <v>2706</v>
      </c>
      <c r="B2708" s="2" t="str" cm="1">
        <f t="array" ref="B2708">Extraer_Anchor(A2708)</f>
        <v>http://www.cybertruffle.org.uk/cgi-bin/robi.pl?glo=esp&amp;location=CL&amp;assoge=&amp;assorg=&amp;link=&amp;organism=392417</v>
      </c>
      <c r="C2708" s="1">
        <v>392417</v>
      </c>
      <c r="D2708" s="1" t="s">
        <v>6276</v>
      </c>
      <c r="E2708" s="1">
        <v>1</v>
      </c>
      <c r="F2708" s="1" t="str">
        <f t="shared" si="84"/>
        <v>import wget
site_url = 'http://www.cybertruffle.org.uk/cgi-bin/robi.pl?glo=esp&amp;location=CL&amp;assoge=&amp;assorg=&amp;link=&amp;organism=392417'
file_name = wget.download(site_url, out=str('392417'+'.pl'))
print(file_name)</v>
      </c>
      <c r="G2708" s="1" t="s">
        <v>9835</v>
      </c>
      <c r="H2708" s="1" t="str">
        <f t="shared" si="85"/>
        <v>import wget
site_url = 'http://www.cybertruffle.org.uk/cgi-bin/nome.pl?organism=392417&amp;glo=esp'
file_name = wget.download(site_url, out=str('392417'+'.pl'))
print(file_name)</v>
      </c>
      <c r="I2708" s="1" t="s">
        <v>13397</v>
      </c>
    </row>
    <row r="2709" spans="1:9" x14ac:dyDescent="0.2">
      <c r="A2709" s="4" t="s">
        <v>2707</v>
      </c>
      <c r="B2709" s="2" t="str" cm="1">
        <f t="array" ref="B2709">Extraer_Anchor(A2709)</f>
        <v>http://www.cybertruffle.org.uk/cgi-bin/robi.pl?glo=esp&amp;location=CL&amp;assoge=&amp;assorg=&amp;link=&amp;organism=36148</v>
      </c>
      <c r="C2709" s="1">
        <v>36148</v>
      </c>
      <c r="D2709" s="1" t="s">
        <v>6277</v>
      </c>
      <c r="E2709" s="1">
        <v>53</v>
      </c>
      <c r="F2709" s="1" t="str">
        <f t="shared" si="84"/>
        <v>import wget
site_url = 'http://www.cybertruffle.org.uk/cgi-bin/robi.pl?glo=esp&amp;location=CL&amp;assoge=&amp;assorg=&amp;link=&amp;organism=36148'
file_name = wget.download(site_url, out=str('36148'+'.pl'))
print(file_name)</v>
      </c>
      <c r="G2709" s="1" t="s">
        <v>9836</v>
      </c>
      <c r="H2709" s="1" t="str">
        <f t="shared" si="85"/>
        <v>import wget
site_url = 'http://www.cybertruffle.org.uk/cgi-bin/nome.pl?organism=36148&amp;glo=esp'
file_name = wget.download(site_url, out=str('36148'+'.pl'))
print(file_name)</v>
      </c>
      <c r="I2709" s="1" t="s">
        <v>13398</v>
      </c>
    </row>
    <row r="2710" spans="1:9" x14ac:dyDescent="0.2">
      <c r="A2710" s="4" t="s">
        <v>2708</v>
      </c>
      <c r="B2710" s="2" t="str" cm="1">
        <f t="array" ref="B2710">Extraer_Anchor(A2710)</f>
        <v>http://www.cybertruffle.org.uk/cgi-bin/robi.pl?glo=esp&amp;location=CL&amp;assoge=&amp;assorg=&amp;link=&amp;organism=450088</v>
      </c>
      <c r="C2710" s="1">
        <v>450088</v>
      </c>
      <c r="D2710" s="1" t="s">
        <v>6278</v>
      </c>
      <c r="E2710" s="1">
        <v>2</v>
      </c>
      <c r="F2710" s="1" t="str">
        <f t="shared" si="84"/>
        <v>import wget
site_url = 'http://www.cybertruffle.org.uk/cgi-bin/robi.pl?glo=esp&amp;location=CL&amp;assoge=&amp;assorg=&amp;link=&amp;organism=450088'
file_name = wget.download(site_url, out=str('450088'+'.pl'))
print(file_name)</v>
      </c>
      <c r="G2710" s="1" t="s">
        <v>9837</v>
      </c>
      <c r="H2710" s="1" t="str">
        <f t="shared" si="85"/>
        <v>import wget
site_url = 'http://www.cybertruffle.org.uk/cgi-bin/nome.pl?organism=450088&amp;glo=esp'
file_name = wget.download(site_url, out=str('450088'+'.pl'))
print(file_name)</v>
      </c>
      <c r="I2710" s="1" t="s">
        <v>13399</v>
      </c>
    </row>
    <row r="2711" spans="1:9" x14ac:dyDescent="0.2">
      <c r="A2711" s="4" t="s">
        <v>2709</v>
      </c>
      <c r="B2711" s="2" t="str" cm="1">
        <f t="array" ref="B2711">Extraer_Anchor(A2711)</f>
        <v>http://www.cybertruffle.org.uk/cgi-bin/robi.pl?glo=esp&amp;location=CL&amp;assoge=&amp;assorg=&amp;link=&amp;organism=392431</v>
      </c>
      <c r="C2711" s="1">
        <v>392431</v>
      </c>
      <c r="D2711" s="1" t="s">
        <v>6279</v>
      </c>
      <c r="E2711" s="1">
        <v>12</v>
      </c>
      <c r="F2711" s="1" t="str">
        <f t="shared" si="84"/>
        <v>import wget
site_url = 'http://www.cybertruffle.org.uk/cgi-bin/robi.pl?glo=esp&amp;location=CL&amp;assoge=&amp;assorg=&amp;link=&amp;organism=392431'
file_name = wget.download(site_url, out=str('392431'+'.pl'))
print(file_name)</v>
      </c>
      <c r="G2711" s="1" t="s">
        <v>9838</v>
      </c>
      <c r="H2711" s="1" t="str">
        <f t="shared" si="85"/>
        <v>import wget
site_url = 'http://www.cybertruffle.org.uk/cgi-bin/nome.pl?organism=392431&amp;glo=esp'
file_name = wget.download(site_url, out=str('392431'+'.pl'))
print(file_name)</v>
      </c>
      <c r="I2711" s="1" t="s">
        <v>13400</v>
      </c>
    </row>
    <row r="2712" spans="1:9" x14ac:dyDescent="0.2">
      <c r="A2712" s="4" t="s">
        <v>2710</v>
      </c>
      <c r="B2712" s="2" t="str" cm="1">
        <f t="array" ref="B2712">Extraer_Anchor(A2712)</f>
        <v>http://www.cybertruffle.org.uk/cgi-bin/robi.pl?glo=esp&amp;location=CL&amp;assoge=&amp;assorg=&amp;link=&amp;organism=17394</v>
      </c>
      <c r="C2712" s="1">
        <v>17394</v>
      </c>
      <c r="D2712" s="1" t="s">
        <v>6280</v>
      </c>
      <c r="E2712" s="1">
        <v>1</v>
      </c>
      <c r="F2712" s="1" t="str">
        <f t="shared" si="84"/>
        <v>import wget
site_url = 'http://www.cybertruffle.org.uk/cgi-bin/robi.pl?glo=esp&amp;location=CL&amp;assoge=&amp;assorg=&amp;link=&amp;organism=17394'
file_name = wget.download(site_url, out=str('17394'+'.pl'))
print(file_name)</v>
      </c>
      <c r="G2712" s="1" t="s">
        <v>9839</v>
      </c>
      <c r="H2712" s="1" t="str">
        <f t="shared" si="85"/>
        <v>import wget
site_url = 'http://www.cybertruffle.org.uk/cgi-bin/nome.pl?organism=17394&amp;glo=esp'
file_name = wget.download(site_url, out=str('17394'+'.pl'))
print(file_name)</v>
      </c>
      <c r="I2712" s="1" t="s">
        <v>13401</v>
      </c>
    </row>
    <row r="2713" spans="1:9" x14ac:dyDescent="0.2">
      <c r="A2713" s="4" t="s">
        <v>2711</v>
      </c>
      <c r="B2713" s="2" t="str" cm="1">
        <f t="array" ref="B2713">Extraer_Anchor(A2713)</f>
        <v>http://www.cybertruffle.org.uk/cgi-bin/robi.pl?glo=esp&amp;location=CL&amp;assoge=&amp;assorg=&amp;link=&amp;organism=450600</v>
      </c>
      <c r="C2713" s="1">
        <v>450600</v>
      </c>
      <c r="D2713" s="1" t="s">
        <v>6281</v>
      </c>
      <c r="E2713" s="1">
        <v>1</v>
      </c>
      <c r="F2713" s="1" t="str">
        <f t="shared" si="84"/>
        <v>import wget
site_url = 'http://www.cybertruffle.org.uk/cgi-bin/robi.pl?glo=esp&amp;location=CL&amp;assoge=&amp;assorg=&amp;link=&amp;organism=450600'
file_name = wget.download(site_url, out=str('450600'+'.pl'))
print(file_name)</v>
      </c>
      <c r="G2713" s="1" t="s">
        <v>9840</v>
      </c>
      <c r="H2713" s="1" t="str">
        <f t="shared" si="85"/>
        <v>import wget
site_url = 'http://www.cybertruffle.org.uk/cgi-bin/nome.pl?organism=450600&amp;glo=esp'
file_name = wget.download(site_url, out=str('450600'+'.pl'))
print(file_name)</v>
      </c>
      <c r="I2713" s="1" t="s">
        <v>13402</v>
      </c>
    </row>
    <row r="2714" spans="1:9" x14ac:dyDescent="0.2">
      <c r="A2714" s="4" t="s">
        <v>2712</v>
      </c>
      <c r="B2714" s="2" t="str" cm="1">
        <f t="array" ref="B2714">Extraer_Anchor(A2714)</f>
        <v>http://www.cybertruffle.org.uk/cgi-bin/robi.pl?glo=esp&amp;location=CL&amp;assoge=&amp;assorg=&amp;link=&amp;organism=392502</v>
      </c>
      <c r="C2714" s="1">
        <v>392502</v>
      </c>
      <c r="D2714" s="1" t="s">
        <v>6282</v>
      </c>
      <c r="E2714" s="1">
        <v>1</v>
      </c>
      <c r="F2714" s="1" t="str">
        <f t="shared" si="84"/>
        <v>import wget
site_url = 'http://www.cybertruffle.org.uk/cgi-bin/robi.pl?glo=esp&amp;location=CL&amp;assoge=&amp;assorg=&amp;link=&amp;organism=392502'
file_name = wget.download(site_url, out=str('392502'+'.pl'))
print(file_name)</v>
      </c>
      <c r="G2714" s="1" t="s">
        <v>9841</v>
      </c>
      <c r="H2714" s="1" t="str">
        <f t="shared" si="85"/>
        <v>import wget
site_url = 'http://www.cybertruffle.org.uk/cgi-bin/nome.pl?organism=392502&amp;glo=esp'
file_name = wget.download(site_url, out=str('392502'+'.pl'))
print(file_name)</v>
      </c>
      <c r="I2714" s="1" t="s">
        <v>13403</v>
      </c>
    </row>
    <row r="2715" spans="1:9" x14ac:dyDescent="0.2">
      <c r="A2715" s="4" t="s">
        <v>2713</v>
      </c>
      <c r="B2715" s="2" t="str" cm="1">
        <f t="array" ref="B2715">Extraer_Anchor(A2715)</f>
        <v>http://www.cybertruffle.org.uk/cgi-bin/robi.pl?glo=esp&amp;location=CL&amp;assoge=&amp;assorg=&amp;link=&amp;organism=59759</v>
      </c>
      <c r="C2715" s="1">
        <v>59759</v>
      </c>
      <c r="D2715" s="1" t="s">
        <v>6283</v>
      </c>
      <c r="E2715" s="1">
        <v>1</v>
      </c>
      <c r="F2715" s="1" t="str">
        <f t="shared" si="84"/>
        <v>import wget
site_url = 'http://www.cybertruffle.org.uk/cgi-bin/robi.pl?glo=esp&amp;location=CL&amp;assoge=&amp;assorg=&amp;link=&amp;organism=59759'
file_name = wget.download(site_url, out=str('59759'+'.pl'))
print(file_name)</v>
      </c>
      <c r="G2715" s="1" t="s">
        <v>9842</v>
      </c>
      <c r="H2715" s="1" t="str">
        <f t="shared" si="85"/>
        <v>import wget
site_url = 'http://www.cybertruffle.org.uk/cgi-bin/nome.pl?organism=59759&amp;glo=esp'
file_name = wget.download(site_url, out=str('59759'+'.pl'))
print(file_name)</v>
      </c>
      <c r="I2715" s="1" t="s">
        <v>13404</v>
      </c>
    </row>
    <row r="2716" spans="1:9" x14ac:dyDescent="0.2">
      <c r="A2716" s="4" t="s">
        <v>2714</v>
      </c>
      <c r="B2716" s="2" t="str" cm="1">
        <f t="array" ref="B2716">Extraer_Anchor(A2716)</f>
        <v>http://www.cybertruffle.org.uk/cgi-bin/robi.pl?glo=esp&amp;location=CL&amp;assoge=&amp;assorg=&amp;link=&amp;organism=59766</v>
      </c>
      <c r="C2716" s="1">
        <v>59766</v>
      </c>
      <c r="D2716" s="1" t="s">
        <v>6284</v>
      </c>
      <c r="E2716" s="1">
        <v>6</v>
      </c>
      <c r="F2716" s="1" t="str">
        <f t="shared" si="84"/>
        <v>import wget
site_url = 'http://www.cybertruffle.org.uk/cgi-bin/robi.pl?glo=esp&amp;location=CL&amp;assoge=&amp;assorg=&amp;link=&amp;organism=59766'
file_name = wget.download(site_url, out=str('59766'+'.pl'))
print(file_name)</v>
      </c>
      <c r="G2716" s="1" t="s">
        <v>9843</v>
      </c>
      <c r="H2716" s="1" t="str">
        <f t="shared" si="85"/>
        <v>import wget
site_url = 'http://www.cybertruffle.org.uk/cgi-bin/nome.pl?organism=59766&amp;glo=esp'
file_name = wget.download(site_url, out=str('59766'+'.pl'))
print(file_name)</v>
      </c>
      <c r="I2716" s="1" t="s">
        <v>13405</v>
      </c>
    </row>
    <row r="2717" spans="1:9" x14ac:dyDescent="0.2">
      <c r="A2717" s="4" t="s">
        <v>2715</v>
      </c>
      <c r="B2717" s="2" t="str" cm="1">
        <f t="array" ref="B2717">Extraer_Anchor(A2717)</f>
        <v>http://www.cybertruffle.org.uk/cgi-bin/robi.pl?glo=esp&amp;location=CL&amp;assoge=&amp;assorg=&amp;link=&amp;organism=59767</v>
      </c>
      <c r="C2717" s="1">
        <v>59767</v>
      </c>
      <c r="D2717" s="1" t="s">
        <v>6285</v>
      </c>
      <c r="E2717" s="1">
        <v>1</v>
      </c>
      <c r="F2717" s="1" t="str">
        <f t="shared" si="84"/>
        <v>import wget
site_url = 'http://www.cybertruffle.org.uk/cgi-bin/robi.pl?glo=esp&amp;location=CL&amp;assoge=&amp;assorg=&amp;link=&amp;organism=59767'
file_name = wget.download(site_url, out=str('59767'+'.pl'))
print(file_name)</v>
      </c>
      <c r="G2717" s="1" t="s">
        <v>9844</v>
      </c>
      <c r="H2717" s="1" t="str">
        <f t="shared" si="85"/>
        <v>import wget
site_url = 'http://www.cybertruffle.org.uk/cgi-bin/nome.pl?organism=59767&amp;glo=esp'
file_name = wget.download(site_url, out=str('59767'+'.pl'))
print(file_name)</v>
      </c>
      <c r="I2717" s="1" t="s">
        <v>13406</v>
      </c>
    </row>
    <row r="2718" spans="1:9" x14ac:dyDescent="0.2">
      <c r="A2718" s="4" t="s">
        <v>2716</v>
      </c>
      <c r="B2718" s="2" t="str" cm="1">
        <f t="array" ref="B2718">Extraer_Anchor(A2718)</f>
        <v>http://www.cybertruffle.org.uk/cgi-bin/robi.pl?glo=esp&amp;location=CL&amp;assoge=&amp;assorg=&amp;link=&amp;organism=392632</v>
      </c>
      <c r="C2718" s="1">
        <v>392632</v>
      </c>
      <c r="D2718" s="1" t="s">
        <v>6286</v>
      </c>
      <c r="E2718" s="1">
        <v>7</v>
      </c>
      <c r="F2718" s="1" t="str">
        <f t="shared" si="84"/>
        <v>import wget
site_url = 'http://www.cybertruffle.org.uk/cgi-bin/robi.pl?glo=esp&amp;location=CL&amp;assoge=&amp;assorg=&amp;link=&amp;organism=392632'
file_name = wget.download(site_url, out=str('392632'+'.pl'))
print(file_name)</v>
      </c>
      <c r="G2718" s="1" t="s">
        <v>9845</v>
      </c>
      <c r="H2718" s="1" t="str">
        <f t="shared" si="85"/>
        <v>import wget
site_url = 'http://www.cybertruffle.org.uk/cgi-bin/nome.pl?organism=392632&amp;glo=esp'
file_name = wget.download(site_url, out=str('392632'+'.pl'))
print(file_name)</v>
      </c>
      <c r="I2718" s="1" t="s">
        <v>13407</v>
      </c>
    </row>
    <row r="2719" spans="1:9" x14ac:dyDescent="0.2">
      <c r="A2719" s="4" t="s">
        <v>2717</v>
      </c>
      <c r="B2719" s="2" t="str" cm="1">
        <f t="array" ref="B2719">Extraer_Anchor(A2719)</f>
        <v>http://www.cybertruffle.org.uk/cgi-bin/robi.pl?glo=esp&amp;location=CL&amp;assoge=&amp;assorg=&amp;link=&amp;organism=450411</v>
      </c>
      <c r="C2719" s="1">
        <v>450411</v>
      </c>
      <c r="D2719" s="1" t="s">
        <v>6287</v>
      </c>
      <c r="E2719" s="1">
        <v>1</v>
      </c>
      <c r="F2719" s="1" t="str">
        <f t="shared" si="84"/>
        <v>import wget
site_url = 'http://www.cybertruffle.org.uk/cgi-bin/robi.pl?glo=esp&amp;location=CL&amp;assoge=&amp;assorg=&amp;link=&amp;organism=450411'
file_name = wget.download(site_url, out=str('450411'+'.pl'))
print(file_name)</v>
      </c>
      <c r="G2719" s="1" t="s">
        <v>9846</v>
      </c>
      <c r="H2719" s="1" t="str">
        <f t="shared" si="85"/>
        <v>import wget
site_url = 'http://www.cybertruffle.org.uk/cgi-bin/nome.pl?organism=450411&amp;glo=esp'
file_name = wget.download(site_url, out=str('450411'+'.pl'))
print(file_name)</v>
      </c>
      <c r="I2719" s="1" t="s">
        <v>13408</v>
      </c>
    </row>
    <row r="2720" spans="1:9" x14ac:dyDescent="0.2">
      <c r="A2720" s="4" t="s">
        <v>2718</v>
      </c>
      <c r="B2720" s="2" t="str" cm="1">
        <f t="array" ref="B2720">Extraer_Anchor(A2720)</f>
        <v>http://www.cybertruffle.org.uk/cgi-bin/robi.pl?glo=esp&amp;location=CL&amp;assoge=&amp;assorg=&amp;link=&amp;organism=392648</v>
      </c>
      <c r="C2720" s="1">
        <v>392648</v>
      </c>
      <c r="D2720" s="1" t="s">
        <v>6288</v>
      </c>
      <c r="E2720" s="1">
        <v>2</v>
      </c>
      <c r="F2720" s="1" t="str">
        <f t="shared" si="84"/>
        <v>import wget
site_url = 'http://www.cybertruffle.org.uk/cgi-bin/robi.pl?glo=esp&amp;location=CL&amp;assoge=&amp;assorg=&amp;link=&amp;organism=392648'
file_name = wget.download(site_url, out=str('392648'+'.pl'))
print(file_name)</v>
      </c>
      <c r="G2720" s="1" t="s">
        <v>9847</v>
      </c>
      <c r="H2720" s="1" t="str">
        <f t="shared" si="85"/>
        <v>import wget
site_url = 'http://www.cybertruffle.org.uk/cgi-bin/nome.pl?organism=392648&amp;glo=esp'
file_name = wget.download(site_url, out=str('392648'+'.pl'))
print(file_name)</v>
      </c>
      <c r="I2720" s="1" t="s">
        <v>13409</v>
      </c>
    </row>
    <row r="2721" spans="1:9" x14ac:dyDescent="0.2">
      <c r="A2721" s="4" t="s">
        <v>2719</v>
      </c>
      <c r="B2721" s="2" t="str" cm="1">
        <f t="array" ref="B2721">Extraer_Anchor(A2721)</f>
        <v>http://www.cybertruffle.org.uk/cgi-bin/robi.pl?glo=esp&amp;location=CL&amp;assoge=&amp;assorg=&amp;link=&amp;organism=16084</v>
      </c>
      <c r="C2721" s="1">
        <v>16084</v>
      </c>
      <c r="D2721" s="1" t="s">
        <v>6289</v>
      </c>
      <c r="E2721" s="1">
        <v>7</v>
      </c>
      <c r="F2721" s="1" t="str">
        <f t="shared" si="84"/>
        <v>import wget
site_url = 'http://www.cybertruffle.org.uk/cgi-bin/robi.pl?glo=esp&amp;location=CL&amp;assoge=&amp;assorg=&amp;link=&amp;organism=16084'
file_name = wget.download(site_url, out=str('16084'+'.pl'))
print(file_name)</v>
      </c>
      <c r="G2721" s="1" t="s">
        <v>9848</v>
      </c>
      <c r="H2721" s="1" t="str">
        <f t="shared" si="85"/>
        <v>import wget
site_url = 'http://www.cybertruffle.org.uk/cgi-bin/nome.pl?organism=16084&amp;glo=esp'
file_name = wget.download(site_url, out=str('16084'+'.pl'))
print(file_name)</v>
      </c>
      <c r="I2721" s="1" t="s">
        <v>13410</v>
      </c>
    </row>
    <row r="2722" spans="1:9" x14ac:dyDescent="0.2">
      <c r="A2722" s="4" t="s">
        <v>2720</v>
      </c>
      <c r="B2722" s="2" t="str" cm="1">
        <f t="array" ref="B2722">Extraer_Anchor(A2722)</f>
        <v>http://www.cybertruffle.org.uk/cgi-bin/robi.pl?glo=esp&amp;location=CL&amp;assoge=&amp;assorg=&amp;link=&amp;organism=59778</v>
      </c>
      <c r="C2722" s="1">
        <v>59778</v>
      </c>
      <c r="D2722" s="1" t="s">
        <v>6290</v>
      </c>
      <c r="E2722" s="1">
        <v>1</v>
      </c>
      <c r="F2722" s="1" t="str">
        <f t="shared" si="84"/>
        <v>import wget
site_url = 'http://www.cybertruffle.org.uk/cgi-bin/robi.pl?glo=esp&amp;location=CL&amp;assoge=&amp;assorg=&amp;link=&amp;organism=59778'
file_name = wget.download(site_url, out=str('59778'+'.pl'))
print(file_name)</v>
      </c>
      <c r="G2722" s="1" t="s">
        <v>9849</v>
      </c>
      <c r="H2722" s="1" t="str">
        <f t="shared" si="85"/>
        <v>import wget
site_url = 'http://www.cybertruffle.org.uk/cgi-bin/nome.pl?organism=59778&amp;glo=esp'
file_name = wget.download(site_url, out=str('59778'+'.pl'))
print(file_name)</v>
      </c>
      <c r="I2722" s="1" t="s">
        <v>13411</v>
      </c>
    </row>
    <row r="2723" spans="1:9" x14ac:dyDescent="0.2">
      <c r="A2723" s="4" t="s">
        <v>2721</v>
      </c>
      <c r="B2723" s="2" t="str" cm="1">
        <f t="array" ref="B2723">Extraer_Anchor(A2723)</f>
        <v>http://www.cybertruffle.org.uk/cgi-bin/robi.pl?glo=esp&amp;location=CL&amp;assoge=&amp;assorg=&amp;link=&amp;organism=392673</v>
      </c>
      <c r="C2723" s="1">
        <v>392673</v>
      </c>
      <c r="D2723" s="1" t="s">
        <v>6291</v>
      </c>
      <c r="E2723" s="1">
        <v>3</v>
      </c>
      <c r="F2723" s="1" t="str">
        <f t="shared" si="84"/>
        <v>import wget
site_url = 'http://www.cybertruffle.org.uk/cgi-bin/robi.pl?glo=esp&amp;location=CL&amp;assoge=&amp;assorg=&amp;link=&amp;organism=392673'
file_name = wget.download(site_url, out=str('392673'+'.pl'))
print(file_name)</v>
      </c>
      <c r="G2723" s="1" t="s">
        <v>9850</v>
      </c>
      <c r="H2723" s="1" t="str">
        <f t="shared" si="85"/>
        <v>import wget
site_url = 'http://www.cybertruffle.org.uk/cgi-bin/nome.pl?organism=392673&amp;glo=esp'
file_name = wget.download(site_url, out=str('392673'+'.pl'))
print(file_name)</v>
      </c>
      <c r="I2723" s="1" t="s">
        <v>13412</v>
      </c>
    </row>
    <row r="2724" spans="1:9" x14ac:dyDescent="0.2">
      <c r="A2724" s="4" t="s">
        <v>2722</v>
      </c>
      <c r="B2724" s="2" t="str" cm="1">
        <f t="array" ref="B2724">Extraer_Anchor(A2724)</f>
        <v>http://www.cybertruffle.org.uk/cgi-bin/robi.pl?glo=esp&amp;location=CL&amp;assoge=&amp;assorg=&amp;link=&amp;organism=392690</v>
      </c>
      <c r="C2724" s="1">
        <v>392690</v>
      </c>
      <c r="D2724" s="1" t="s">
        <v>6292</v>
      </c>
      <c r="E2724" s="1">
        <v>2</v>
      </c>
      <c r="F2724" s="1" t="str">
        <f t="shared" si="84"/>
        <v>import wget
site_url = 'http://www.cybertruffle.org.uk/cgi-bin/robi.pl?glo=esp&amp;location=CL&amp;assoge=&amp;assorg=&amp;link=&amp;organism=392690'
file_name = wget.download(site_url, out=str('392690'+'.pl'))
print(file_name)</v>
      </c>
      <c r="G2724" s="1" t="s">
        <v>9851</v>
      </c>
      <c r="H2724" s="1" t="str">
        <f t="shared" si="85"/>
        <v>import wget
site_url = 'http://www.cybertruffle.org.uk/cgi-bin/nome.pl?organism=392690&amp;glo=esp'
file_name = wget.download(site_url, out=str('392690'+'.pl'))
print(file_name)</v>
      </c>
      <c r="I2724" s="1" t="s">
        <v>13413</v>
      </c>
    </row>
    <row r="2725" spans="1:9" x14ac:dyDescent="0.2">
      <c r="A2725" s="4" t="s">
        <v>2723</v>
      </c>
      <c r="B2725" s="2" t="str" cm="1">
        <f t="array" ref="B2725">Extraer_Anchor(A2725)</f>
        <v>http://www.cybertruffle.org.uk/cgi-bin/robi.pl?glo=esp&amp;location=CL&amp;assoge=&amp;assorg=&amp;link=&amp;organism=392694</v>
      </c>
      <c r="C2725" s="1">
        <v>392694</v>
      </c>
      <c r="D2725" s="1" t="s">
        <v>6293</v>
      </c>
      <c r="E2725" s="1">
        <v>6</v>
      </c>
      <c r="F2725" s="1" t="str">
        <f t="shared" si="84"/>
        <v>import wget
site_url = 'http://www.cybertruffle.org.uk/cgi-bin/robi.pl?glo=esp&amp;location=CL&amp;assoge=&amp;assorg=&amp;link=&amp;organism=392694'
file_name = wget.download(site_url, out=str('392694'+'.pl'))
print(file_name)</v>
      </c>
      <c r="G2725" s="1" t="s">
        <v>9852</v>
      </c>
      <c r="H2725" s="1" t="str">
        <f t="shared" si="85"/>
        <v>import wget
site_url = 'http://www.cybertruffle.org.uk/cgi-bin/nome.pl?organism=392694&amp;glo=esp'
file_name = wget.download(site_url, out=str('392694'+'.pl'))
print(file_name)</v>
      </c>
      <c r="I2725" s="1" t="s">
        <v>13414</v>
      </c>
    </row>
    <row r="2726" spans="1:9" x14ac:dyDescent="0.2">
      <c r="A2726" s="4" t="s">
        <v>2724</v>
      </c>
      <c r="B2726" s="2" t="str" cm="1">
        <f t="array" ref="B2726">Extraer_Anchor(A2726)</f>
        <v>http://www.cybertruffle.org.uk/cgi-bin/robi.pl?glo=esp&amp;location=CL&amp;assoge=&amp;assorg=&amp;link=&amp;organism=392707</v>
      </c>
      <c r="C2726" s="1">
        <v>392707</v>
      </c>
      <c r="D2726" s="1" t="s">
        <v>6294</v>
      </c>
      <c r="E2726" s="1">
        <v>3</v>
      </c>
      <c r="F2726" s="1" t="str">
        <f t="shared" si="84"/>
        <v>import wget
site_url = 'http://www.cybertruffle.org.uk/cgi-bin/robi.pl?glo=esp&amp;location=CL&amp;assoge=&amp;assorg=&amp;link=&amp;organism=392707'
file_name = wget.download(site_url, out=str('392707'+'.pl'))
print(file_name)</v>
      </c>
      <c r="G2726" s="1" t="s">
        <v>9853</v>
      </c>
      <c r="H2726" s="1" t="str">
        <f t="shared" si="85"/>
        <v>import wget
site_url = 'http://www.cybertruffle.org.uk/cgi-bin/nome.pl?organism=392707&amp;glo=esp'
file_name = wget.download(site_url, out=str('392707'+'.pl'))
print(file_name)</v>
      </c>
      <c r="I2726" s="1" t="s">
        <v>13415</v>
      </c>
    </row>
    <row r="2727" spans="1:9" x14ac:dyDescent="0.2">
      <c r="A2727" s="4" t="s">
        <v>2725</v>
      </c>
      <c r="B2727" s="2" t="str" cm="1">
        <f t="array" ref="B2727">Extraer_Anchor(A2727)</f>
        <v>http://www.cybertruffle.org.uk/cgi-bin/robi.pl?glo=esp&amp;location=CL&amp;assoge=&amp;assorg=&amp;link=&amp;organism=392712</v>
      </c>
      <c r="C2727" s="1">
        <v>392712</v>
      </c>
      <c r="D2727" s="1" t="s">
        <v>6295</v>
      </c>
      <c r="E2727" s="1">
        <v>3</v>
      </c>
      <c r="F2727" s="1" t="str">
        <f t="shared" si="84"/>
        <v>import wget
site_url = 'http://www.cybertruffle.org.uk/cgi-bin/robi.pl?glo=esp&amp;location=CL&amp;assoge=&amp;assorg=&amp;link=&amp;organism=392712'
file_name = wget.download(site_url, out=str('392712'+'.pl'))
print(file_name)</v>
      </c>
      <c r="G2727" s="1" t="s">
        <v>9854</v>
      </c>
      <c r="H2727" s="1" t="str">
        <f t="shared" si="85"/>
        <v>import wget
site_url = 'http://www.cybertruffle.org.uk/cgi-bin/nome.pl?organism=392712&amp;glo=esp'
file_name = wget.download(site_url, out=str('392712'+'.pl'))
print(file_name)</v>
      </c>
      <c r="I2727" s="1" t="s">
        <v>13416</v>
      </c>
    </row>
    <row r="2728" spans="1:9" x14ac:dyDescent="0.2">
      <c r="A2728" s="4" t="s">
        <v>2726</v>
      </c>
      <c r="B2728" s="2" t="str" cm="1">
        <f t="array" ref="B2728">Extraer_Anchor(A2728)</f>
        <v>http://www.cybertruffle.org.uk/cgi-bin/robi.pl?glo=esp&amp;location=CL&amp;assoge=&amp;assorg=&amp;link=&amp;organism=450089</v>
      </c>
      <c r="C2728" s="1">
        <v>450089</v>
      </c>
      <c r="D2728" s="1" t="s">
        <v>6296</v>
      </c>
      <c r="E2728" s="1">
        <v>4</v>
      </c>
      <c r="F2728" s="1" t="str">
        <f t="shared" si="84"/>
        <v>import wget
site_url = 'http://www.cybertruffle.org.uk/cgi-bin/robi.pl?glo=esp&amp;location=CL&amp;assoge=&amp;assorg=&amp;link=&amp;organism=450089'
file_name = wget.download(site_url, out=str('450089'+'.pl'))
print(file_name)</v>
      </c>
      <c r="G2728" s="1" t="s">
        <v>9855</v>
      </c>
      <c r="H2728" s="1" t="str">
        <f t="shared" si="85"/>
        <v>import wget
site_url = 'http://www.cybertruffle.org.uk/cgi-bin/nome.pl?organism=450089&amp;glo=esp'
file_name = wget.download(site_url, out=str('450089'+'.pl'))
print(file_name)</v>
      </c>
      <c r="I2728" s="1" t="s">
        <v>13417</v>
      </c>
    </row>
    <row r="2729" spans="1:9" x14ac:dyDescent="0.2">
      <c r="A2729" s="4" t="s">
        <v>2727</v>
      </c>
      <c r="B2729" s="2" t="str" cm="1">
        <f t="array" ref="B2729">Extraer_Anchor(A2729)</f>
        <v>http://www.cybertruffle.org.uk/cgi-bin/robi.pl?glo=esp&amp;location=CL&amp;assoge=&amp;assorg=&amp;link=&amp;organism=189043</v>
      </c>
      <c r="C2729" s="1">
        <v>189043</v>
      </c>
      <c r="D2729" s="1" t="s">
        <v>6297</v>
      </c>
      <c r="E2729" s="1">
        <v>3</v>
      </c>
      <c r="F2729" s="1" t="str">
        <f t="shared" si="84"/>
        <v>import wget
site_url = 'http://www.cybertruffle.org.uk/cgi-bin/robi.pl?glo=esp&amp;location=CL&amp;assoge=&amp;assorg=&amp;link=&amp;organism=189043'
file_name = wget.download(site_url, out=str('189043'+'.pl'))
print(file_name)</v>
      </c>
      <c r="G2729" s="1" t="s">
        <v>9856</v>
      </c>
      <c r="H2729" s="1" t="str">
        <f t="shared" si="85"/>
        <v>import wget
site_url = 'http://www.cybertruffle.org.uk/cgi-bin/nome.pl?organism=189043&amp;glo=esp'
file_name = wget.download(site_url, out=str('189043'+'.pl'))
print(file_name)</v>
      </c>
      <c r="I2729" s="1" t="s">
        <v>13418</v>
      </c>
    </row>
    <row r="2730" spans="1:9" x14ac:dyDescent="0.2">
      <c r="A2730" s="4" t="s">
        <v>2728</v>
      </c>
      <c r="B2730" s="2" t="str" cm="1">
        <f t="array" ref="B2730">Extraer_Anchor(A2730)</f>
        <v>http://www.cybertruffle.org.uk/cgi-bin/robi.pl?glo=esp&amp;location=CL&amp;assoge=&amp;assorg=&amp;link=&amp;organism=17110</v>
      </c>
      <c r="C2730" s="1">
        <v>17110</v>
      </c>
      <c r="D2730" s="1" t="s">
        <v>6298</v>
      </c>
      <c r="E2730" s="1">
        <v>9</v>
      </c>
      <c r="F2730" s="1" t="str">
        <f t="shared" si="84"/>
        <v>import wget
site_url = 'http://www.cybertruffle.org.uk/cgi-bin/robi.pl?glo=esp&amp;location=CL&amp;assoge=&amp;assorg=&amp;link=&amp;organism=17110'
file_name = wget.download(site_url, out=str('17110'+'.pl'))
print(file_name)</v>
      </c>
      <c r="G2730" s="1" t="s">
        <v>9857</v>
      </c>
      <c r="H2730" s="1" t="str">
        <f t="shared" si="85"/>
        <v>import wget
site_url = 'http://www.cybertruffle.org.uk/cgi-bin/nome.pl?organism=17110&amp;glo=esp'
file_name = wget.download(site_url, out=str('17110'+'.pl'))
print(file_name)</v>
      </c>
      <c r="I2730" s="1" t="s">
        <v>13419</v>
      </c>
    </row>
    <row r="2731" spans="1:9" x14ac:dyDescent="0.2">
      <c r="A2731" s="4" t="s">
        <v>2729</v>
      </c>
      <c r="B2731" s="2" t="str" cm="1">
        <f t="array" ref="B2731">Extraer_Anchor(A2731)</f>
        <v>http://www.cybertruffle.org.uk/cgi-bin/robi.pl?glo=esp&amp;location=CL&amp;assoge=&amp;assorg=&amp;link=&amp;organism=19354</v>
      </c>
      <c r="C2731" s="1">
        <v>19354</v>
      </c>
      <c r="D2731" s="1" t="s">
        <v>6299</v>
      </c>
      <c r="E2731" s="1">
        <v>6</v>
      </c>
      <c r="F2731" s="1" t="str">
        <f t="shared" si="84"/>
        <v>import wget
site_url = 'http://www.cybertruffle.org.uk/cgi-bin/robi.pl?glo=esp&amp;location=CL&amp;assoge=&amp;assorg=&amp;link=&amp;organism=19354'
file_name = wget.download(site_url, out=str('19354'+'.pl'))
print(file_name)</v>
      </c>
      <c r="G2731" s="1" t="s">
        <v>9858</v>
      </c>
      <c r="H2731" s="1" t="str">
        <f t="shared" si="85"/>
        <v>import wget
site_url = 'http://www.cybertruffle.org.uk/cgi-bin/nome.pl?organism=19354&amp;glo=esp'
file_name = wget.download(site_url, out=str('19354'+'.pl'))
print(file_name)</v>
      </c>
      <c r="I2731" s="1" t="s">
        <v>13420</v>
      </c>
    </row>
    <row r="2732" spans="1:9" x14ac:dyDescent="0.2">
      <c r="A2732" s="4" t="s">
        <v>2730</v>
      </c>
      <c r="B2732" s="2" t="str" cm="1">
        <f t="array" ref="B2732">Extraer_Anchor(A2732)</f>
        <v>http://www.cybertruffle.org.uk/cgi-bin/robi.pl?glo=esp&amp;location=CL&amp;assoge=&amp;assorg=&amp;link=&amp;organism=7566</v>
      </c>
      <c r="C2732" s="1">
        <v>7566</v>
      </c>
      <c r="D2732" s="1" t="s">
        <v>6300</v>
      </c>
      <c r="E2732" s="1">
        <v>6</v>
      </c>
      <c r="F2732" s="1" t="str">
        <f t="shared" si="84"/>
        <v>import wget
site_url = 'http://www.cybertruffle.org.uk/cgi-bin/robi.pl?glo=esp&amp;location=CL&amp;assoge=&amp;assorg=&amp;link=&amp;organism=7566'
file_name = wget.download(site_url, out=str('7566'+'.pl'))
print(file_name)</v>
      </c>
      <c r="G2732" s="1" t="s">
        <v>9859</v>
      </c>
      <c r="H2732" s="1" t="str">
        <f t="shared" si="85"/>
        <v>import wget
site_url = 'http://www.cybertruffle.org.uk/cgi-bin/nome.pl?organism=7566&amp;glo=esp'
file_name = wget.download(site_url, out=str('7566'+'.pl'))
print(file_name)</v>
      </c>
      <c r="I2732" s="1" t="s">
        <v>13421</v>
      </c>
    </row>
    <row r="2733" spans="1:9" x14ac:dyDescent="0.2">
      <c r="A2733" s="4" t="s">
        <v>2731</v>
      </c>
      <c r="B2733" s="2" t="str" cm="1">
        <f t="array" ref="B2733">Extraer_Anchor(A2733)</f>
        <v>http://www.cybertruffle.org.uk/cgi-bin/robi.pl?glo=esp&amp;location=CL&amp;assoge=&amp;assorg=&amp;link=&amp;organism=273753</v>
      </c>
      <c r="C2733" s="1">
        <v>273753</v>
      </c>
      <c r="D2733" s="1" t="s">
        <v>6301</v>
      </c>
      <c r="E2733" s="1">
        <v>1</v>
      </c>
      <c r="F2733" s="1" t="str">
        <f t="shared" si="84"/>
        <v>import wget
site_url = 'http://www.cybertruffle.org.uk/cgi-bin/robi.pl?glo=esp&amp;location=CL&amp;assoge=&amp;assorg=&amp;link=&amp;organism=273753'
file_name = wget.download(site_url, out=str('273753'+'.pl'))
print(file_name)</v>
      </c>
      <c r="G2733" s="1" t="s">
        <v>9860</v>
      </c>
      <c r="H2733" s="1" t="str">
        <f t="shared" si="85"/>
        <v>import wget
site_url = 'http://www.cybertruffle.org.uk/cgi-bin/nome.pl?organism=273753&amp;glo=esp'
file_name = wget.download(site_url, out=str('273753'+'.pl'))
print(file_name)</v>
      </c>
      <c r="I2733" s="1" t="s">
        <v>13422</v>
      </c>
    </row>
    <row r="2734" spans="1:9" x14ac:dyDescent="0.2">
      <c r="A2734" s="4" t="s">
        <v>2732</v>
      </c>
      <c r="B2734" s="2" t="str" cm="1">
        <f t="array" ref="B2734">Extraer_Anchor(A2734)</f>
        <v>http://www.cybertruffle.org.uk/cgi-bin/robi.pl?glo=esp&amp;location=CL&amp;assoge=&amp;assorg=&amp;link=&amp;organism=450090</v>
      </c>
      <c r="C2734" s="1">
        <v>450090</v>
      </c>
      <c r="D2734" s="1" t="s">
        <v>6302</v>
      </c>
      <c r="E2734" s="1">
        <v>1</v>
      </c>
      <c r="F2734" s="1" t="str">
        <f t="shared" si="84"/>
        <v>import wget
site_url = 'http://www.cybertruffle.org.uk/cgi-bin/robi.pl?glo=esp&amp;location=CL&amp;assoge=&amp;assorg=&amp;link=&amp;organism=450090'
file_name = wget.download(site_url, out=str('450090'+'.pl'))
print(file_name)</v>
      </c>
      <c r="G2734" s="1" t="s">
        <v>9861</v>
      </c>
      <c r="H2734" s="1" t="str">
        <f t="shared" si="85"/>
        <v>import wget
site_url = 'http://www.cybertruffle.org.uk/cgi-bin/nome.pl?organism=450090&amp;glo=esp'
file_name = wget.download(site_url, out=str('450090'+'.pl'))
print(file_name)</v>
      </c>
      <c r="I2734" s="1" t="s">
        <v>13423</v>
      </c>
    </row>
    <row r="2735" spans="1:9" x14ac:dyDescent="0.2">
      <c r="A2735" s="4" t="s">
        <v>2733</v>
      </c>
      <c r="B2735" s="2" t="str" cm="1">
        <f t="array" ref="B2735">Extraer_Anchor(A2735)</f>
        <v>http://www.cybertruffle.org.uk/cgi-bin/robi.pl?glo=esp&amp;location=CL&amp;assoge=&amp;assorg=&amp;link=&amp;organism=450091</v>
      </c>
      <c r="C2735" s="1">
        <v>450091</v>
      </c>
      <c r="D2735" s="1" t="s">
        <v>6303</v>
      </c>
      <c r="E2735" s="1">
        <v>4</v>
      </c>
      <c r="F2735" s="1" t="str">
        <f t="shared" si="84"/>
        <v>import wget
site_url = 'http://www.cybertruffle.org.uk/cgi-bin/robi.pl?glo=esp&amp;location=CL&amp;assoge=&amp;assorg=&amp;link=&amp;organism=450091'
file_name = wget.download(site_url, out=str('450091'+'.pl'))
print(file_name)</v>
      </c>
      <c r="G2735" s="1" t="s">
        <v>9862</v>
      </c>
      <c r="H2735" s="1" t="str">
        <f t="shared" si="85"/>
        <v>import wget
site_url = 'http://www.cybertruffle.org.uk/cgi-bin/nome.pl?organism=450091&amp;glo=esp'
file_name = wget.download(site_url, out=str('450091'+'.pl'))
print(file_name)</v>
      </c>
      <c r="I2735" s="1" t="s">
        <v>13424</v>
      </c>
    </row>
    <row r="2736" spans="1:9" x14ac:dyDescent="0.2">
      <c r="A2736" s="4" t="s">
        <v>2734</v>
      </c>
      <c r="B2736" s="2" t="str" cm="1">
        <f t="array" ref="B2736">Extraer_Anchor(A2736)</f>
        <v>http://www.cybertruffle.org.uk/cgi-bin/robi.pl?glo=esp&amp;location=CL&amp;assoge=&amp;assorg=&amp;link=&amp;organism=392848</v>
      </c>
      <c r="C2736" s="1">
        <v>392848</v>
      </c>
      <c r="D2736" s="1" t="s">
        <v>6304</v>
      </c>
      <c r="E2736" s="1">
        <v>2</v>
      </c>
      <c r="F2736" s="1" t="str">
        <f t="shared" si="84"/>
        <v>import wget
site_url = 'http://www.cybertruffle.org.uk/cgi-bin/robi.pl?glo=esp&amp;location=CL&amp;assoge=&amp;assorg=&amp;link=&amp;organism=392848'
file_name = wget.download(site_url, out=str('392848'+'.pl'))
print(file_name)</v>
      </c>
      <c r="G2736" s="1" t="s">
        <v>9863</v>
      </c>
      <c r="H2736" s="1" t="str">
        <f t="shared" si="85"/>
        <v>import wget
site_url = 'http://www.cybertruffle.org.uk/cgi-bin/nome.pl?organism=392848&amp;glo=esp'
file_name = wget.download(site_url, out=str('392848'+'.pl'))
print(file_name)</v>
      </c>
      <c r="I2736" s="1" t="s">
        <v>13425</v>
      </c>
    </row>
    <row r="2737" spans="1:9" x14ac:dyDescent="0.2">
      <c r="A2737" s="4" t="s">
        <v>2735</v>
      </c>
      <c r="B2737" s="2" t="str" cm="1">
        <f t="array" ref="B2737">Extraer_Anchor(A2737)</f>
        <v>http://www.cybertruffle.org.uk/cgi-bin/robi.pl?glo=esp&amp;location=CL&amp;assoge=&amp;assorg=&amp;link=&amp;organism=392864</v>
      </c>
      <c r="C2737" s="1">
        <v>392864</v>
      </c>
      <c r="D2737" s="1" t="s">
        <v>6305</v>
      </c>
      <c r="E2737" s="1">
        <v>2</v>
      </c>
      <c r="F2737" s="1" t="str">
        <f t="shared" si="84"/>
        <v>import wget
site_url = 'http://www.cybertruffle.org.uk/cgi-bin/robi.pl?glo=esp&amp;location=CL&amp;assoge=&amp;assorg=&amp;link=&amp;organism=392864'
file_name = wget.download(site_url, out=str('392864'+'.pl'))
print(file_name)</v>
      </c>
      <c r="G2737" s="1" t="s">
        <v>9864</v>
      </c>
      <c r="H2737" s="1" t="str">
        <f t="shared" si="85"/>
        <v>import wget
site_url = 'http://www.cybertruffle.org.uk/cgi-bin/nome.pl?organism=392864&amp;glo=esp'
file_name = wget.download(site_url, out=str('392864'+'.pl'))
print(file_name)</v>
      </c>
      <c r="I2737" s="1" t="s">
        <v>13426</v>
      </c>
    </row>
    <row r="2738" spans="1:9" x14ac:dyDescent="0.2">
      <c r="A2738" s="4" t="s">
        <v>2736</v>
      </c>
      <c r="B2738" s="2" t="str" cm="1">
        <f t="array" ref="B2738">Extraer_Anchor(A2738)</f>
        <v>http://www.cybertruffle.org.uk/cgi-bin/robi.pl?glo=esp&amp;location=CL&amp;assoge=&amp;assorg=&amp;link=&amp;organism=392868</v>
      </c>
      <c r="C2738" s="1">
        <v>392868</v>
      </c>
      <c r="D2738" s="1" t="s">
        <v>6306</v>
      </c>
      <c r="E2738" s="1">
        <v>8</v>
      </c>
      <c r="F2738" s="1" t="str">
        <f t="shared" si="84"/>
        <v>import wget
site_url = 'http://www.cybertruffle.org.uk/cgi-bin/robi.pl?glo=esp&amp;location=CL&amp;assoge=&amp;assorg=&amp;link=&amp;organism=392868'
file_name = wget.download(site_url, out=str('392868'+'.pl'))
print(file_name)</v>
      </c>
      <c r="G2738" s="1" t="s">
        <v>9865</v>
      </c>
      <c r="H2738" s="1" t="str">
        <f t="shared" si="85"/>
        <v>import wget
site_url = 'http://www.cybertruffle.org.uk/cgi-bin/nome.pl?organism=392868&amp;glo=esp'
file_name = wget.download(site_url, out=str('392868'+'.pl'))
print(file_name)</v>
      </c>
      <c r="I2738" s="1" t="s">
        <v>13427</v>
      </c>
    </row>
    <row r="2739" spans="1:9" x14ac:dyDescent="0.2">
      <c r="A2739" s="4" t="s">
        <v>2737</v>
      </c>
      <c r="B2739" s="2" t="str" cm="1">
        <f t="array" ref="B2739">Extraer_Anchor(A2739)</f>
        <v>http://www.cybertruffle.org.uk/cgi-bin/robi.pl?glo=esp&amp;location=CL&amp;assoge=&amp;assorg=&amp;link=&amp;organism=17135</v>
      </c>
      <c r="C2739" s="1">
        <v>17135</v>
      </c>
      <c r="D2739" s="1" t="s">
        <v>6307</v>
      </c>
      <c r="E2739" s="1">
        <v>8</v>
      </c>
      <c r="F2739" s="1" t="str">
        <f t="shared" si="84"/>
        <v>import wget
site_url = 'http://www.cybertruffle.org.uk/cgi-bin/robi.pl?glo=esp&amp;location=CL&amp;assoge=&amp;assorg=&amp;link=&amp;organism=17135'
file_name = wget.download(site_url, out=str('17135'+'.pl'))
print(file_name)</v>
      </c>
      <c r="G2739" s="1" t="s">
        <v>9866</v>
      </c>
      <c r="H2739" s="1" t="str">
        <f t="shared" si="85"/>
        <v>import wget
site_url = 'http://www.cybertruffle.org.uk/cgi-bin/nome.pl?organism=17135&amp;glo=esp'
file_name = wget.download(site_url, out=str('17135'+'.pl'))
print(file_name)</v>
      </c>
      <c r="I2739" s="1" t="s">
        <v>13428</v>
      </c>
    </row>
    <row r="2740" spans="1:9" x14ac:dyDescent="0.2">
      <c r="A2740" s="4" t="s">
        <v>2738</v>
      </c>
      <c r="B2740" s="2" t="str" cm="1">
        <f t="array" ref="B2740">Extraer_Anchor(A2740)</f>
        <v>http://www.cybertruffle.org.uk/cgi-bin/robi.pl?glo=esp&amp;location=CL&amp;assoge=&amp;assorg=&amp;link=&amp;organism=17057</v>
      </c>
      <c r="C2740" s="1">
        <v>17057</v>
      </c>
      <c r="D2740" s="1" t="s">
        <v>6308</v>
      </c>
      <c r="E2740" s="1">
        <v>1</v>
      </c>
      <c r="F2740" s="1" t="str">
        <f t="shared" si="84"/>
        <v>import wget
site_url = 'http://www.cybertruffle.org.uk/cgi-bin/robi.pl?glo=esp&amp;location=CL&amp;assoge=&amp;assorg=&amp;link=&amp;organism=17057'
file_name = wget.download(site_url, out=str('17057'+'.pl'))
print(file_name)</v>
      </c>
      <c r="G2740" s="1" t="s">
        <v>9867</v>
      </c>
      <c r="H2740" s="1" t="str">
        <f t="shared" si="85"/>
        <v>import wget
site_url = 'http://www.cybertruffle.org.uk/cgi-bin/nome.pl?organism=17057&amp;glo=esp'
file_name = wget.download(site_url, out=str('17057'+'.pl'))
print(file_name)</v>
      </c>
      <c r="I2740" s="1" t="s">
        <v>13429</v>
      </c>
    </row>
    <row r="2741" spans="1:9" x14ac:dyDescent="0.2">
      <c r="A2741" s="4" t="s">
        <v>2739</v>
      </c>
      <c r="B2741" s="2" t="str" cm="1">
        <f t="array" ref="B2741">Extraer_Anchor(A2741)</f>
        <v>http://www.cybertruffle.org.uk/cgi-bin/robi.pl?glo=esp&amp;location=CL&amp;assoge=&amp;assorg=&amp;link=&amp;organism=392882</v>
      </c>
      <c r="C2741" s="1">
        <v>392882</v>
      </c>
      <c r="D2741" s="1" t="s">
        <v>6309</v>
      </c>
      <c r="E2741" s="1">
        <v>1</v>
      </c>
      <c r="F2741" s="1" t="str">
        <f t="shared" si="84"/>
        <v>import wget
site_url = 'http://www.cybertruffle.org.uk/cgi-bin/robi.pl?glo=esp&amp;location=CL&amp;assoge=&amp;assorg=&amp;link=&amp;organism=392882'
file_name = wget.download(site_url, out=str('392882'+'.pl'))
print(file_name)</v>
      </c>
      <c r="G2741" s="1" t="s">
        <v>9868</v>
      </c>
      <c r="H2741" s="1" t="str">
        <f t="shared" si="85"/>
        <v>import wget
site_url = 'http://www.cybertruffle.org.uk/cgi-bin/nome.pl?organism=392882&amp;glo=esp'
file_name = wget.download(site_url, out=str('392882'+'.pl'))
print(file_name)</v>
      </c>
      <c r="I2741" s="1" t="s">
        <v>13430</v>
      </c>
    </row>
    <row r="2742" spans="1:9" x14ac:dyDescent="0.2">
      <c r="A2742" s="4" t="s">
        <v>2740</v>
      </c>
      <c r="B2742" s="2" t="str" cm="1">
        <f t="array" ref="B2742">Extraer_Anchor(A2742)</f>
        <v>http://www.cybertruffle.org.uk/cgi-bin/robi.pl?glo=esp&amp;location=CL&amp;assoge=&amp;assorg=&amp;link=&amp;organism=59818</v>
      </c>
      <c r="C2742" s="1">
        <v>59818</v>
      </c>
      <c r="D2742" s="1" t="s">
        <v>6310</v>
      </c>
      <c r="E2742" s="1">
        <v>2</v>
      </c>
      <c r="F2742" s="1" t="str">
        <f t="shared" si="84"/>
        <v>import wget
site_url = 'http://www.cybertruffle.org.uk/cgi-bin/robi.pl?glo=esp&amp;location=CL&amp;assoge=&amp;assorg=&amp;link=&amp;organism=59818'
file_name = wget.download(site_url, out=str('59818'+'.pl'))
print(file_name)</v>
      </c>
      <c r="G2742" s="1" t="s">
        <v>9869</v>
      </c>
      <c r="H2742" s="1" t="str">
        <f t="shared" si="85"/>
        <v>import wget
site_url = 'http://www.cybertruffle.org.uk/cgi-bin/nome.pl?organism=59818&amp;glo=esp'
file_name = wget.download(site_url, out=str('59818'+'.pl'))
print(file_name)</v>
      </c>
      <c r="I2742" s="1" t="s">
        <v>13431</v>
      </c>
    </row>
    <row r="2743" spans="1:9" x14ac:dyDescent="0.2">
      <c r="A2743" s="4" t="s">
        <v>2741</v>
      </c>
      <c r="B2743" s="2" t="str" cm="1">
        <f t="array" ref="B2743">Extraer_Anchor(A2743)</f>
        <v>http://www.cybertruffle.org.uk/cgi-bin/robi.pl?glo=esp&amp;location=CL&amp;assoge=&amp;assorg=&amp;link=&amp;organism=392894</v>
      </c>
      <c r="C2743" s="1">
        <v>392894</v>
      </c>
      <c r="D2743" s="1" t="s">
        <v>6311</v>
      </c>
      <c r="E2743" s="1">
        <v>9</v>
      </c>
      <c r="F2743" s="1" t="str">
        <f t="shared" si="84"/>
        <v>import wget
site_url = 'http://www.cybertruffle.org.uk/cgi-bin/robi.pl?glo=esp&amp;location=CL&amp;assoge=&amp;assorg=&amp;link=&amp;organism=392894'
file_name = wget.download(site_url, out=str('392894'+'.pl'))
print(file_name)</v>
      </c>
      <c r="G2743" s="1" t="s">
        <v>9870</v>
      </c>
      <c r="H2743" s="1" t="str">
        <f t="shared" si="85"/>
        <v>import wget
site_url = 'http://www.cybertruffle.org.uk/cgi-bin/nome.pl?organism=392894&amp;glo=esp'
file_name = wget.download(site_url, out=str('392894'+'.pl'))
print(file_name)</v>
      </c>
      <c r="I2743" s="1" t="s">
        <v>13432</v>
      </c>
    </row>
    <row r="2744" spans="1:9" x14ac:dyDescent="0.2">
      <c r="A2744" s="4" t="s">
        <v>2742</v>
      </c>
      <c r="B2744" s="2" t="str" cm="1">
        <f t="array" ref="B2744">Extraer_Anchor(A2744)</f>
        <v>http://www.cybertruffle.org.uk/cgi-bin/robi.pl?glo=esp&amp;location=CL&amp;assoge=&amp;assorg=&amp;link=&amp;organism=392923</v>
      </c>
      <c r="C2744" s="1">
        <v>392923</v>
      </c>
      <c r="D2744" s="1" t="s">
        <v>6312</v>
      </c>
      <c r="E2744" s="1">
        <v>2</v>
      </c>
      <c r="F2744" s="1" t="str">
        <f t="shared" si="84"/>
        <v>import wget
site_url = 'http://www.cybertruffle.org.uk/cgi-bin/robi.pl?glo=esp&amp;location=CL&amp;assoge=&amp;assorg=&amp;link=&amp;organism=392923'
file_name = wget.download(site_url, out=str('392923'+'.pl'))
print(file_name)</v>
      </c>
      <c r="G2744" s="1" t="s">
        <v>9871</v>
      </c>
      <c r="H2744" s="1" t="str">
        <f t="shared" si="85"/>
        <v>import wget
site_url = 'http://www.cybertruffle.org.uk/cgi-bin/nome.pl?organism=392923&amp;glo=esp'
file_name = wget.download(site_url, out=str('392923'+'.pl'))
print(file_name)</v>
      </c>
      <c r="I2744" s="1" t="s">
        <v>13433</v>
      </c>
    </row>
    <row r="2745" spans="1:9" x14ac:dyDescent="0.2">
      <c r="A2745" s="4" t="s">
        <v>2743</v>
      </c>
      <c r="B2745" s="2" t="str" cm="1">
        <f t="array" ref="B2745">Extraer_Anchor(A2745)</f>
        <v>http://www.cybertruffle.org.uk/cgi-bin/robi.pl?glo=esp&amp;location=CL&amp;assoge=&amp;assorg=&amp;link=&amp;organism=392940</v>
      </c>
      <c r="C2745" s="1">
        <v>392940</v>
      </c>
      <c r="D2745" s="1" t="s">
        <v>6313</v>
      </c>
      <c r="E2745" s="1">
        <v>1</v>
      </c>
      <c r="F2745" s="1" t="str">
        <f t="shared" si="84"/>
        <v>import wget
site_url = 'http://www.cybertruffle.org.uk/cgi-bin/robi.pl?glo=esp&amp;location=CL&amp;assoge=&amp;assorg=&amp;link=&amp;organism=392940'
file_name = wget.download(site_url, out=str('392940'+'.pl'))
print(file_name)</v>
      </c>
      <c r="G2745" s="1" t="s">
        <v>9872</v>
      </c>
      <c r="H2745" s="1" t="str">
        <f t="shared" si="85"/>
        <v>import wget
site_url = 'http://www.cybertruffle.org.uk/cgi-bin/nome.pl?organism=392940&amp;glo=esp'
file_name = wget.download(site_url, out=str('392940'+'.pl'))
print(file_name)</v>
      </c>
      <c r="I2745" s="1" t="s">
        <v>13434</v>
      </c>
    </row>
    <row r="2746" spans="1:9" x14ac:dyDescent="0.2">
      <c r="A2746" s="4" t="s">
        <v>2744</v>
      </c>
      <c r="B2746" s="2" t="str" cm="1">
        <f t="array" ref="B2746">Extraer_Anchor(A2746)</f>
        <v>http://www.cybertruffle.org.uk/cgi-bin/robi.pl?glo=esp&amp;location=CL&amp;assoge=&amp;assorg=&amp;link=&amp;organism=12823</v>
      </c>
      <c r="C2746" s="1">
        <v>12823</v>
      </c>
      <c r="D2746" s="1" t="s">
        <v>6314</v>
      </c>
      <c r="E2746" s="1">
        <v>14</v>
      </c>
      <c r="F2746" s="1" t="str">
        <f t="shared" si="84"/>
        <v>import wget
site_url = 'http://www.cybertruffle.org.uk/cgi-bin/robi.pl?glo=esp&amp;location=CL&amp;assoge=&amp;assorg=&amp;link=&amp;organism=12823'
file_name = wget.download(site_url, out=str('12823'+'.pl'))
print(file_name)</v>
      </c>
      <c r="G2746" s="1" t="s">
        <v>9873</v>
      </c>
      <c r="H2746" s="1" t="str">
        <f t="shared" si="85"/>
        <v>import wget
site_url = 'http://www.cybertruffle.org.uk/cgi-bin/nome.pl?organism=12823&amp;glo=esp'
file_name = wget.download(site_url, out=str('12823'+'.pl'))
print(file_name)</v>
      </c>
      <c r="I2746" s="1" t="s">
        <v>13435</v>
      </c>
    </row>
    <row r="2747" spans="1:9" x14ac:dyDescent="0.2">
      <c r="A2747" s="4" t="s">
        <v>2745</v>
      </c>
      <c r="B2747" s="2" t="str" cm="1">
        <f t="array" ref="B2747">Extraer_Anchor(A2747)</f>
        <v>http://www.cybertruffle.org.uk/cgi-bin/robi.pl?glo=esp&amp;location=CL&amp;assoge=&amp;assorg=&amp;link=&amp;organism=392974</v>
      </c>
      <c r="C2747" s="1">
        <v>392974</v>
      </c>
      <c r="D2747" s="1" t="s">
        <v>6315</v>
      </c>
      <c r="E2747" s="1">
        <v>1</v>
      </c>
      <c r="F2747" s="1" t="str">
        <f t="shared" si="84"/>
        <v>import wget
site_url = 'http://www.cybertruffle.org.uk/cgi-bin/robi.pl?glo=esp&amp;location=CL&amp;assoge=&amp;assorg=&amp;link=&amp;organism=392974'
file_name = wget.download(site_url, out=str('392974'+'.pl'))
print(file_name)</v>
      </c>
      <c r="G2747" s="1" t="s">
        <v>9874</v>
      </c>
      <c r="H2747" s="1" t="str">
        <f t="shared" si="85"/>
        <v>import wget
site_url = 'http://www.cybertruffle.org.uk/cgi-bin/nome.pl?organism=392974&amp;glo=esp'
file_name = wget.download(site_url, out=str('392974'+'.pl'))
print(file_name)</v>
      </c>
      <c r="I2747" s="1" t="s">
        <v>13436</v>
      </c>
    </row>
    <row r="2748" spans="1:9" x14ac:dyDescent="0.2">
      <c r="A2748" s="4" t="s">
        <v>2746</v>
      </c>
      <c r="B2748" s="2" t="str" cm="1">
        <f t="array" ref="B2748">Extraer_Anchor(A2748)</f>
        <v>http://www.cybertruffle.org.uk/cgi-bin/robi.pl?glo=esp&amp;location=CL&amp;assoge=&amp;assorg=&amp;link=&amp;organism=393000</v>
      </c>
      <c r="C2748" s="1">
        <v>393000</v>
      </c>
      <c r="D2748" s="1" t="s">
        <v>6316</v>
      </c>
      <c r="E2748" s="1">
        <v>7</v>
      </c>
      <c r="F2748" s="1" t="str">
        <f t="shared" si="84"/>
        <v>import wget
site_url = 'http://www.cybertruffle.org.uk/cgi-bin/robi.pl?glo=esp&amp;location=CL&amp;assoge=&amp;assorg=&amp;link=&amp;organism=393000'
file_name = wget.download(site_url, out=str('393000'+'.pl'))
print(file_name)</v>
      </c>
      <c r="G2748" s="1" t="s">
        <v>9875</v>
      </c>
      <c r="H2748" s="1" t="str">
        <f t="shared" si="85"/>
        <v>import wget
site_url = 'http://www.cybertruffle.org.uk/cgi-bin/nome.pl?organism=393000&amp;glo=esp'
file_name = wget.download(site_url, out=str('393000'+'.pl'))
print(file_name)</v>
      </c>
      <c r="I2748" s="1" t="s">
        <v>13437</v>
      </c>
    </row>
    <row r="2749" spans="1:9" x14ac:dyDescent="0.2">
      <c r="A2749" s="4" t="s">
        <v>2747</v>
      </c>
      <c r="B2749" s="2" t="str" cm="1">
        <f t="array" ref="B2749">Extraer_Anchor(A2749)</f>
        <v>http://www.cybertruffle.org.uk/cgi-bin/robi.pl?glo=esp&amp;location=CL&amp;assoge=&amp;assorg=&amp;link=&amp;organism=393028</v>
      </c>
      <c r="C2749" s="1">
        <v>393028</v>
      </c>
      <c r="D2749" s="1" t="s">
        <v>6317</v>
      </c>
      <c r="E2749" s="1">
        <v>1</v>
      </c>
      <c r="F2749" s="1" t="str">
        <f t="shared" si="84"/>
        <v>import wget
site_url = 'http://www.cybertruffle.org.uk/cgi-bin/robi.pl?glo=esp&amp;location=CL&amp;assoge=&amp;assorg=&amp;link=&amp;organism=393028'
file_name = wget.download(site_url, out=str('393028'+'.pl'))
print(file_name)</v>
      </c>
      <c r="G2749" s="1" t="s">
        <v>9876</v>
      </c>
      <c r="H2749" s="1" t="str">
        <f t="shared" si="85"/>
        <v>import wget
site_url = 'http://www.cybertruffle.org.uk/cgi-bin/nome.pl?organism=393028&amp;glo=esp'
file_name = wget.download(site_url, out=str('393028'+'.pl'))
print(file_name)</v>
      </c>
      <c r="I2749" s="1" t="s">
        <v>13438</v>
      </c>
    </row>
    <row r="2750" spans="1:9" x14ac:dyDescent="0.2">
      <c r="A2750" s="4" t="s">
        <v>2748</v>
      </c>
      <c r="B2750" s="2" t="str" cm="1">
        <f t="array" ref="B2750">Extraer_Anchor(A2750)</f>
        <v>http://www.cybertruffle.org.uk/cgi-bin/robi.pl?glo=esp&amp;location=CL&amp;assoge=&amp;assorg=&amp;link=&amp;organism=393036</v>
      </c>
      <c r="C2750" s="1">
        <v>393036</v>
      </c>
      <c r="D2750" s="1" t="s">
        <v>6318</v>
      </c>
      <c r="E2750" s="1">
        <v>1</v>
      </c>
      <c r="F2750" s="1" t="str">
        <f t="shared" si="84"/>
        <v>import wget
site_url = 'http://www.cybertruffle.org.uk/cgi-bin/robi.pl?glo=esp&amp;location=CL&amp;assoge=&amp;assorg=&amp;link=&amp;organism=393036'
file_name = wget.download(site_url, out=str('393036'+'.pl'))
print(file_name)</v>
      </c>
      <c r="G2750" s="1" t="s">
        <v>9877</v>
      </c>
      <c r="H2750" s="1" t="str">
        <f t="shared" si="85"/>
        <v>import wget
site_url = 'http://www.cybertruffle.org.uk/cgi-bin/nome.pl?organism=393036&amp;glo=esp'
file_name = wget.download(site_url, out=str('393036'+'.pl'))
print(file_name)</v>
      </c>
      <c r="I2750" s="1" t="s">
        <v>13439</v>
      </c>
    </row>
    <row r="2751" spans="1:9" x14ac:dyDescent="0.2">
      <c r="A2751" s="4" t="s">
        <v>2749</v>
      </c>
      <c r="B2751" s="2" t="str" cm="1">
        <f t="array" ref="B2751">Extraer_Anchor(A2751)</f>
        <v>http://www.cybertruffle.org.uk/cgi-bin/robi.pl?glo=esp&amp;location=CL&amp;assoge=&amp;assorg=&amp;link=&amp;organism=7542</v>
      </c>
      <c r="C2751" s="1">
        <v>7542</v>
      </c>
      <c r="D2751" s="1" t="s">
        <v>6319</v>
      </c>
      <c r="E2751" s="1">
        <v>11</v>
      </c>
      <c r="F2751" s="1" t="str">
        <f t="shared" si="84"/>
        <v>import wget
site_url = 'http://www.cybertruffle.org.uk/cgi-bin/robi.pl?glo=esp&amp;location=CL&amp;assoge=&amp;assorg=&amp;link=&amp;organism=7542'
file_name = wget.download(site_url, out=str('7542'+'.pl'))
print(file_name)</v>
      </c>
      <c r="G2751" s="1" t="s">
        <v>9878</v>
      </c>
      <c r="H2751" s="1" t="str">
        <f t="shared" si="85"/>
        <v>import wget
site_url = 'http://www.cybertruffle.org.uk/cgi-bin/nome.pl?organism=7542&amp;glo=esp'
file_name = wget.download(site_url, out=str('7542'+'.pl'))
print(file_name)</v>
      </c>
      <c r="I2751" s="1" t="s">
        <v>13440</v>
      </c>
    </row>
    <row r="2752" spans="1:9" x14ac:dyDescent="0.2">
      <c r="A2752" s="4" t="s">
        <v>2750</v>
      </c>
      <c r="B2752" s="2" t="str" cm="1">
        <f t="array" ref="B2752">Extraer_Anchor(A2752)</f>
        <v>http://www.cybertruffle.org.uk/cgi-bin/robi.pl?glo=esp&amp;location=CL&amp;assoge=&amp;assorg=&amp;link=&amp;organism=59855</v>
      </c>
      <c r="C2752" s="1">
        <v>59855</v>
      </c>
      <c r="D2752" s="1" t="s">
        <v>6320</v>
      </c>
      <c r="E2752" s="1">
        <v>1</v>
      </c>
      <c r="F2752" s="1" t="str">
        <f t="shared" si="84"/>
        <v>import wget
site_url = 'http://www.cybertruffle.org.uk/cgi-bin/robi.pl?glo=esp&amp;location=CL&amp;assoge=&amp;assorg=&amp;link=&amp;organism=59855'
file_name = wget.download(site_url, out=str('59855'+'.pl'))
print(file_name)</v>
      </c>
      <c r="G2752" s="1" t="s">
        <v>9879</v>
      </c>
      <c r="H2752" s="1" t="str">
        <f t="shared" si="85"/>
        <v>import wget
site_url = 'http://www.cybertruffle.org.uk/cgi-bin/nome.pl?organism=59855&amp;glo=esp'
file_name = wget.download(site_url, out=str('59855'+'.pl'))
print(file_name)</v>
      </c>
      <c r="I2752" s="1" t="s">
        <v>13441</v>
      </c>
    </row>
    <row r="2753" spans="1:9" x14ac:dyDescent="0.2">
      <c r="A2753" s="4" t="s">
        <v>2751</v>
      </c>
      <c r="B2753" s="2" t="str" cm="1">
        <f t="array" ref="B2753">Extraer_Anchor(A2753)</f>
        <v>http://www.cybertruffle.org.uk/cgi-bin/robi.pl?glo=esp&amp;location=CL&amp;assoge=&amp;assorg=&amp;link=&amp;organism=279569</v>
      </c>
      <c r="C2753" s="1">
        <v>279569</v>
      </c>
      <c r="D2753" s="1" t="s">
        <v>6321</v>
      </c>
      <c r="E2753" s="1">
        <v>8</v>
      </c>
      <c r="F2753" s="1" t="str">
        <f t="shared" si="84"/>
        <v>import wget
site_url = 'http://www.cybertruffle.org.uk/cgi-bin/robi.pl?glo=esp&amp;location=CL&amp;assoge=&amp;assorg=&amp;link=&amp;organism=279569'
file_name = wget.download(site_url, out=str('279569'+'.pl'))
print(file_name)</v>
      </c>
      <c r="G2753" s="1" t="s">
        <v>9880</v>
      </c>
      <c r="H2753" s="1" t="str">
        <f t="shared" si="85"/>
        <v>import wget
site_url = 'http://www.cybertruffle.org.uk/cgi-bin/nome.pl?organism=279569&amp;glo=esp'
file_name = wget.download(site_url, out=str('279569'+'.pl'))
print(file_name)</v>
      </c>
      <c r="I2753" s="1" t="s">
        <v>13442</v>
      </c>
    </row>
    <row r="2754" spans="1:9" x14ac:dyDescent="0.2">
      <c r="A2754" s="4" t="s">
        <v>2752</v>
      </c>
      <c r="B2754" s="2" t="str" cm="1">
        <f t="array" ref="B2754">Extraer_Anchor(A2754)</f>
        <v>http://www.cybertruffle.org.uk/cgi-bin/robi.pl?glo=esp&amp;location=CL&amp;assoge=&amp;assorg=&amp;link=&amp;organism=273768</v>
      </c>
      <c r="C2754" s="1">
        <v>273768</v>
      </c>
      <c r="D2754" s="1" t="s">
        <v>6322</v>
      </c>
      <c r="E2754" s="1">
        <v>1</v>
      </c>
      <c r="F2754" s="1" t="str">
        <f t="shared" si="84"/>
        <v>import wget
site_url = 'http://www.cybertruffle.org.uk/cgi-bin/robi.pl?glo=esp&amp;location=CL&amp;assoge=&amp;assorg=&amp;link=&amp;organism=273768'
file_name = wget.download(site_url, out=str('273768'+'.pl'))
print(file_name)</v>
      </c>
      <c r="G2754" s="1" t="s">
        <v>9881</v>
      </c>
      <c r="H2754" s="1" t="str">
        <f t="shared" si="85"/>
        <v>import wget
site_url = 'http://www.cybertruffle.org.uk/cgi-bin/nome.pl?organism=273768&amp;glo=esp'
file_name = wget.download(site_url, out=str('273768'+'.pl'))
print(file_name)</v>
      </c>
      <c r="I2754" s="1" t="s">
        <v>13443</v>
      </c>
    </row>
    <row r="2755" spans="1:9" x14ac:dyDescent="0.2">
      <c r="A2755" s="4" t="s">
        <v>2753</v>
      </c>
      <c r="B2755" s="2" t="str" cm="1">
        <f t="array" ref="B2755">Extraer_Anchor(A2755)</f>
        <v>http://www.cybertruffle.org.uk/cgi-bin/robi.pl?glo=esp&amp;location=CL&amp;assoge=&amp;assorg=&amp;link=&amp;organism=222730</v>
      </c>
      <c r="C2755" s="1">
        <v>222730</v>
      </c>
      <c r="D2755" s="1" t="s">
        <v>6323</v>
      </c>
      <c r="E2755" s="1">
        <v>1</v>
      </c>
      <c r="F2755" s="1" t="str">
        <f t="shared" ref="F2755:F2818" si="86">"import wget
site_url = '"&amp;B2755&amp;"'
file_name = wget.download(site_url, out=str('"&amp;C2755&amp;"'+'.pl'))
print(file_name)"</f>
        <v>import wget
site_url = 'http://www.cybertruffle.org.uk/cgi-bin/robi.pl?glo=esp&amp;location=CL&amp;assoge=&amp;assorg=&amp;link=&amp;organism=222730'
file_name = wget.download(site_url, out=str('222730'+'.pl'))
print(file_name)</v>
      </c>
      <c r="G2755" s="1" t="s">
        <v>9882</v>
      </c>
      <c r="H2755" s="1" t="str">
        <f t="shared" ref="H2755:H2818" si="87">"import wget
site_url = '"&amp;G2755&amp;"'
file_name = wget.download(site_url, out=str('"&amp;C2755&amp;"'+'.pl'))
print(file_name)"</f>
        <v>import wget
site_url = 'http://www.cybertruffle.org.uk/cgi-bin/nome.pl?organism=222730&amp;glo=esp'
file_name = wget.download(site_url, out=str('222730'+'.pl'))
print(file_name)</v>
      </c>
      <c r="I2755" s="1" t="s">
        <v>13444</v>
      </c>
    </row>
    <row r="2756" spans="1:9" x14ac:dyDescent="0.2">
      <c r="A2756" s="4" t="s">
        <v>2754</v>
      </c>
      <c r="B2756" s="2" t="str" cm="1">
        <f t="array" ref="B2756">Extraer_Anchor(A2756)</f>
        <v>http://www.cybertruffle.org.uk/cgi-bin/robi.pl?glo=esp&amp;location=CL&amp;assoge=&amp;assorg=&amp;link=&amp;organism=12161</v>
      </c>
      <c r="C2756" s="1">
        <v>12161</v>
      </c>
      <c r="D2756" s="1" t="s">
        <v>6324</v>
      </c>
      <c r="E2756" s="1">
        <v>3</v>
      </c>
      <c r="F2756" s="1" t="str">
        <f t="shared" si="86"/>
        <v>import wget
site_url = 'http://www.cybertruffle.org.uk/cgi-bin/robi.pl?glo=esp&amp;location=CL&amp;assoge=&amp;assorg=&amp;link=&amp;organism=12161'
file_name = wget.download(site_url, out=str('12161'+'.pl'))
print(file_name)</v>
      </c>
      <c r="G2756" s="1" t="s">
        <v>9883</v>
      </c>
      <c r="H2756" s="1" t="str">
        <f t="shared" si="87"/>
        <v>import wget
site_url = 'http://www.cybertruffle.org.uk/cgi-bin/nome.pl?organism=12161&amp;glo=esp'
file_name = wget.download(site_url, out=str('12161'+'.pl'))
print(file_name)</v>
      </c>
      <c r="I2756" s="1" t="s">
        <v>13445</v>
      </c>
    </row>
    <row r="2757" spans="1:9" x14ac:dyDescent="0.2">
      <c r="A2757" s="4" t="s">
        <v>2755</v>
      </c>
      <c r="B2757" s="2" t="str" cm="1">
        <f t="array" ref="B2757">Extraer_Anchor(A2757)</f>
        <v>http://www.cybertruffle.org.uk/cgi-bin/robi.pl?glo=esp&amp;location=CL&amp;assoge=&amp;assorg=&amp;link=&amp;organism=33328</v>
      </c>
      <c r="C2757" s="1">
        <v>33328</v>
      </c>
      <c r="D2757" s="1" t="s">
        <v>6325</v>
      </c>
      <c r="E2757" s="1">
        <v>1</v>
      </c>
      <c r="F2757" s="1" t="str">
        <f t="shared" si="86"/>
        <v>import wget
site_url = 'http://www.cybertruffle.org.uk/cgi-bin/robi.pl?glo=esp&amp;location=CL&amp;assoge=&amp;assorg=&amp;link=&amp;organism=33328'
file_name = wget.download(site_url, out=str('33328'+'.pl'))
print(file_name)</v>
      </c>
      <c r="G2757" s="1" t="s">
        <v>9884</v>
      </c>
      <c r="H2757" s="1" t="str">
        <f t="shared" si="87"/>
        <v>import wget
site_url = 'http://www.cybertruffle.org.uk/cgi-bin/nome.pl?organism=33328&amp;glo=esp'
file_name = wget.download(site_url, out=str('33328'+'.pl'))
print(file_name)</v>
      </c>
      <c r="I2757" s="1" t="s">
        <v>13446</v>
      </c>
    </row>
    <row r="2758" spans="1:9" x14ac:dyDescent="0.2">
      <c r="A2758" s="4" t="s">
        <v>2756</v>
      </c>
      <c r="B2758" s="2" t="str" cm="1">
        <f t="array" ref="B2758">Extraer_Anchor(A2758)</f>
        <v>http://www.cybertruffle.org.uk/cgi-bin/robi.pl?glo=esp&amp;location=CL&amp;assoge=&amp;assorg=&amp;link=&amp;organism=20490</v>
      </c>
      <c r="C2758" s="1">
        <v>20490</v>
      </c>
      <c r="D2758" s="1" t="s">
        <v>6326</v>
      </c>
      <c r="E2758" s="1">
        <v>1</v>
      </c>
      <c r="F2758" s="1" t="str">
        <f t="shared" si="86"/>
        <v>import wget
site_url = 'http://www.cybertruffle.org.uk/cgi-bin/robi.pl?glo=esp&amp;location=CL&amp;assoge=&amp;assorg=&amp;link=&amp;organism=20490'
file_name = wget.download(site_url, out=str('20490'+'.pl'))
print(file_name)</v>
      </c>
      <c r="G2758" s="1" t="s">
        <v>9885</v>
      </c>
      <c r="H2758" s="1" t="str">
        <f t="shared" si="87"/>
        <v>import wget
site_url = 'http://www.cybertruffle.org.uk/cgi-bin/nome.pl?organism=20490&amp;glo=esp'
file_name = wget.download(site_url, out=str('20490'+'.pl'))
print(file_name)</v>
      </c>
      <c r="I2758" s="1" t="s">
        <v>13447</v>
      </c>
    </row>
    <row r="2759" spans="1:9" x14ac:dyDescent="0.2">
      <c r="A2759" s="4" t="s">
        <v>2757</v>
      </c>
      <c r="B2759" s="2" t="str" cm="1">
        <f t="array" ref="B2759">Extraer_Anchor(A2759)</f>
        <v>http://www.cybertruffle.org.uk/cgi-bin/robi.pl?glo=esp&amp;location=CL&amp;assoge=&amp;assorg=&amp;link=&amp;organism=7586</v>
      </c>
      <c r="C2759" s="1">
        <v>7586</v>
      </c>
      <c r="D2759" s="1" t="s">
        <v>6327</v>
      </c>
      <c r="E2759" s="1">
        <v>1</v>
      </c>
      <c r="F2759" s="1" t="str">
        <f t="shared" si="86"/>
        <v>import wget
site_url = 'http://www.cybertruffle.org.uk/cgi-bin/robi.pl?glo=esp&amp;location=CL&amp;assoge=&amp;assorg=&amp;link=&amp;organism=7586'
file_name = wget.download(site_url, out=str('7586'+'.pl'))
print(file_name)</v>
      </c>
      <c r="G2759" s="1" t="s">
        <v>9886</v>
      </c>
      <c r="H2759" s="1" t="str">
        <f t="shared" si="87"/>
        <v>import wget
site_url = 'http://www.cybertruffle.org.uk/cgi-bin/nome.pl?organism=7586&amp;glo=esp'
file_name = wget.download(site_url, out=str('7586'+'.pl'))
print(file_name)</v>
      </c>
      <c r="I2759" s="1" t="s">
        <v>13448</v>
      </c>
    </row>
    <row r="2760" spans="1:9" x14ac:dyDescent="0.2">
      <c r="A2760" s="4" t="s">
        <v>2758</v>
      </c>
      <c r="B2760" s="2" t="str" cm="1">
        <f t="array" ref="B2760">Extraer_Anchor(A2760)</f>
        <v>http://www.cybertruffle.org.uk/cgi-bin/robi.pl?glo=esp&amp;location=CL&amp;assoge=&amp;assorg=&amp;link=&amp;organism=262285</v>
      </c>
      <c r="C2760" s="1">
        <v>262285</v>
      </c>
      <c r="D2760" s="1" t="s">
        <v>6328</v>
      </c>
      <c r="E2760" s="1">
        <v>1</v>
      </c>
      <c r="F2760" s="1" t="str">
        <f t="shared" si="86"/>
        <v>import wget
site_url = 'http://www.cybertruffle.org.uk/cgi-bin/robi.pl?glo=esp&amp;location=CL&amp;assoge=&amp;assorg=&amp;link=&amp;organism=262285'
file_name = wget.download(site_url, out=str('262285'+'.pl'))
print(file_name)</v>
      </c>
      <c r="G2760" s="1" t="s">
        <v>9887</v>
      </c>
      <c r="H2760" s="1" t="str">
        <f t="shared" si="87"/>
        <v>import wget
site_url = 'http://www.cybertruffle.org.uk/cgi-bin/nome.pl?organism=262285&amp;glo=esp'
file_name = wget.download(site_url, out=str('262285'+'.pl'))
print(file_name)</v>
      </c>
      <c r="I2760" s="1" t="s">
        <v>13449</v>
      </c>
    </row>
    <row r="2761" spans="1:9" x14ac:dyDescent="0.2">
      <c r="A2761" s="4" t="s">
        <v>2759</v>
      </c>
      <c r="B2761" s="2" t="str" cm="1">
        <f t="array" ref="B2761">Extraer_Anchor(A2761)</f>
        <v>http://www.cybertruffle.org.uk/cgi-bin/robi.pl?glo=esp&amp;location=CL&amp;assoge=&amp;assorg=&amp;link=&amp;organism=262286</v>
      </c>
      <c r="C2761" s="1">
        <v>262286</v>
      </c>
      <c r="D2761" s="1" t="s">
        <v>6329</v>
      </c>
      <c r="E2761" s="1">
        <v>1</v>
      </c>
      <c r="F2761" s="1" t="str">
        <f t="shared" si="86"/>
        <v>import wget
site_url = 'http://www.cybertruffle.org.uk/cgi-bin/robi.pl?glo=esp&amp;location=CL&amp;assoge=&amp;assorg=&amp;link=&amp;organism=262286'
file_name = wget.download(site_url, out=str('262286'+'.pl'))
print(file_name)</v>
      </c>
      <c r="G2761" s="1" t="s">
        <v>9888</v>
      </c>
      <c r="H2761" s="1" t="str">
        <f t="shared" si="87"/>
        <v>import wget
site_url = 'http://www.cybertruffle.org.uk/cgi-bin/nome.pl?organism=262286&amp;glo=esp'
file_name = wget.download(site_url, out=str('262286'+'.pl'))
print(file_name)</v>
      </c>
      <c r="I2761" s="1" t="s">
        <v>13450</v>
      </c>
    </row>
    <row r="2762" spans="1:9" x14ac:dyDescent="0.2">
      <c r="A2762" s="4" t="s">
        <v>2760</v>
      </c>
      <c r="B2762" s="2" t="str" cm="1">
        <f t="array" ref="B2762">Extraer_Anchor(A2762)</f>
        <v>http://www.cybertruffle.org.uk/cgi-bin/robi.pl?glo=esp&amp;location=CL&amp;assoge=&amp;assorg=&amp;link=&amp;organism=274387</v>
      </c>
      <c r="C2762" s="1">
        <v>274387</v>
      </c>
      <c r="D2762" s="1" t="s">
        <v>6330</v>
      </c>
      <c r="E2762" s="1">
        <v>2</v>
      </c>
      <c r="F2762" s="1" t="str">
        <f t="shared" si="86"/>
        <v>import wget
site_url = 'http://www.cybertruffle.org.uk/cgi-bin/robi.pl?glo=esp&amp;location=CL&amp;assoge=&amp;assorg=&amp;link=&amp;organism=274387'
file_name = wget.download(site_url, out=str('274387'+'.pl'))
print(file_name)</v>
      </c>
      <c r="G2762" s="1" t="s">
        <v>9889</v>
      </c>
      <c r="H2762" s="1" t="str">
        <f t="shared" si="87"/>
        <v>import wget
site_url = 'http://www.cybertruffle.org.uk/cgi-bin/nome.pl?organism=274387&amp;glo=esp'
file_name = wget.download(site_url, out=str('274387'+'.pl'))
print(file_name)</v>
      </c>
      <c r="I2762" s="1" t="s">
        <v>13451</v>
      </c>
    </row>
    <row r="2763" spans="1:9" x14ac:dyDescent="0.2">
      <c r="A2763" s="4" t="s">
        <v>2761</v>
      </c>
      <c r="B2763" s="2" t="str" cm="1">
        <f t="array" ref="B2763">Extraer_Anchor(A2763)</f>
        <v>http://www.cybertruffle.org.uk/cgi-bin/robi.pl?glo=esp&amp;location=CL&amp;assoge=&amp;assorg=&amp;link=&amp;organism=262290</v>
      </c>
      <c r="C2763" s="1">
        <v>262290</v>
      </c>
      <c r="D2763" s="1" t="s">
        <v>6331</v>
      </c>
      <c r="E2763" s="1">
        <v>1</v>
      </c>
      <c r="F2763" s="1" t="str">
        <f t="shared" si="86"/>
        <v>import wget
site_url = 'http://www.cybertruffle.org.uk/cgi-bin/robi.pl?glo=esp&amp;location=CL&amp;assoge=&amp;assorg=&amp;link=&amp;organism=262290'
file_name = wget.download(site_url, out=str('262290'+'.pl'))
print(file_name)</v>
      </c>
      <c r="G2763" s="1" t="s">
        <v>9890</v>
      </c>
      <c r="H2763" s="1" t="str">
        <f t="shared" si="87"/>
        <v>import wget
site_url = 'http://www.cybertruffle.org.uk/cgi-bin/nome.pl?organism=262290&amp;glo=esp'
file_name = wget.download(site_url, out=str('262290'+'.pl'))
print(file_name)</v>
      </c>
      <c r="I2763" s="1" t="s">
        <v>13452</v>
      </c>
    </row>
    <row r="2764" spans="1:9" x14ac:dyDescent="0.2">
      <c r="A2764" s="4" t="s">
        <v>2762</v>
      </c>
      <c r="B2764" s="2" t="str" cm="1">
        <f t="array" ref="B2764">Extraer_Anchor(A2764)</f>
        <v>http://www.cybertruffle.org.uk/cgi-bin/robi.pl?glo=esp&amp;location=CL&amp;assoge=&amp;assorg=&amp;link=&amp;organism=59943</v>
      </c>
      <c r="C2764" s="1">
        <v>59943</v>
      </c>
      <c r="D2764" s="1" t="s">
        <v>6332</v>
      </c>
      <c r="E2764" s="1">
        <v>3</v>
      </c>
      <c r="F2764" s="1" t="str">
        <f t="shared" si="86"/>
        <v>import wget
site_url = 'http://www.cybertruffle.org.uk/cgi-bin/robi.pl?glo=esp&amp;location=CL&amp;assoge=&amp;assorg=&amp;link=&amp;organism=59943'
file_name = wget.download(site_url, out=str('59943'+'.pl'))
print(file_name)</v>
      </c>
      <c r="G2764" s="1" t="s">
        <v>9891</v>
      </c>
      <c r="H2764" s="1" t="str">
        <f t="shared" si="87"/>
        <v>import wget
site_url = 'http://www.cybertruffle.org.uk/cgi-bin/nome.pl?organism=59943&amp;glo=esp'
file_name = wget.download(site_url, out=str('59943'+'.pl'))
print(file_name)</v>
      </c>
      <c r="I2764" s="1" t="s">
        <v>13453</v>
      </c>
    </row>
    <row r="2765" spans="1:9" x14ac:dyDescent="0.2">
      <c r="A2765" s="4" t="s">
        <v>2763</v>
      </c>
      <c r="B2765" s="2" t="str" cm="1">
        <f t="array" ref="B2765">Extraer_Anchor(A2765)</f>
        <v>http://www.cybertruffle.org.uk/cgi-bin/robi.pl?glo=esp&amp;location=CL&amp;assoge=&amp;assorg=&amp;link=&amp;organism=59947</v>
      </c>
      <c r="C2765" s="1">
        <v>59947</v>
      </c>
      <c r="D2765" s="1" t="s">
        <v>6333</v>
      </c>
      <c r="E2765" s="1">
        <v>1</v>
      </c>
      <c r="F2765" s="1" t="str">
        <f t="shared" si="86"/>
        <v>import wget
site_url = 'http://www.cybertruffle.org.uk/cgi-bin/robi.pl?glo=esp&amp;location=CL&amp;assoge=&amp;assorg=&amp;link=&amp;organism=59947'
file_name = wget.download(site_url, out=str('59947'+'.pl'))
print(file_name)</v>
      </c>
      <c r="G2765" s="1" t="s">
        <v>9892</v>
      </c>
      <c r="H2765" s="1" t="str">
        <f t="shared" si="87"/>
        <v>import wget
site_url = 'http://www.cybertruffle.org.uk/cgi-bin/nome.pl?organism=59947&amp;glo=esp'
file_name = wget.download(site_url, out=str('59947'+'.pl'))
print(file_name)</v>
      </c>
      <c r="I2765" s="1" t="s">
        <v>13454</v>
      </c>
    </row>
    <row r="2766" spans="1:9" x14ac:dyDescent="0.2">
      <c r="A2766" s="4" t="s">
        <v>2764</v>
      </c>
      <c r="B2766" s="2" t="str" cm="1">
        <f t="array" ref="B2766">Extraer_Anchor(A2766)</f>
        <v>http://www.cybertruffle.org.uk/cgi-bin/robi.pl?glo=esp&amp;location=CL&amp;assoge=&amp;assorg=&amp;link=&amp;organism=59959</v>
      </c>
      <c r="C2766" s="1">
        <v>59959</v>
      </c>
      <c r="D2766" s="1" t="s">
        <v>6334</v>
      </c>
      <c r="E2766" s="1">
        <v>3</v>
      </c>
      <c r="F2766" s="1" t="str">
        <f t="shared" si="86"/>
        <v>import wget
site_url = 'http://www.cybertruffle.org.uk/cgi-bin/robi.pl?glo=esp&amp;location=CL&amp;assoge=&amp;assorg=&amp;link=&amp;organism=59959'
file_name = wget.download(site_url, out=str('59959'+'.pl'))
print(file_name)</v>
      </c>
      <c r="G2766" s="1" t="s">
        <v>9893</v>
      </c>
      <c r="H2766" s="1" t="str">
        <f t="shared" si="87"/>
        <v>import wget
site_url = 'http://www.cybertruffle.org.uk/cgi-bin/nome.pl?organism=59959&amp;glo=esp'
file_name = wget.download(site_url, out=str('59959'+'.pl'))
print(file_name)</v>
      </c>
      <c r="I2766" s="1" t="s">
        <v>13455</v>
      </c>
    </row>
    <row r="2767" spans="1:9" x14ac:dyDescent="0.2">
      <c r="A2767" s="4" t="s">
        <v>2765</v>
      </c>
      <c r="B2767" s="2" t="str" cm="1">
        <f t="array" ref="B2767">Extraer_Anchor(A2767)</f>
        <v>http://www.cybertruffle.org.uk/cgi-bin/robi.pl?glo=esp&amp;location=CL&amp;assoge=&amp;assorg=&amp;link=&amp;organism=18653</v>
      </c>
      <c r="C2767" s="1">
        <v>18653</v>
      </c>
      <c r="D2767" s="1" t="s">
        <v>6335</v>
      </c>
      <c r="E2767" s="1">
        <v>3</v>
      </c>
      <c r="F2767" s="1" t="str">
        <f t="shared" si="86"/>
        <v>import wget
site_url = 'http://www.cybertruffle.org.uk/cgi-bin/robi.pl?glo=esp&amp;location=CL&amp;assoge=&amp;assorg=&amp;link=&amp;organism=18653'
file_name = wget.download(site_url, out=str('18653'+'.pl'))
print(file_name)</v>
      </c>
      <c r="G2767" s="1" t="s">
        <v>9894</v>
      </c>
      <c r="H2767" s="1" t="str">
        <f t="shared" si="87"/>
        <v>import wget
site_url = 'http://www.cybertruffle.org.uk/cgi-bin/nome.pl?organism=18653&amp;glo=esp'
file_name = wget.download(site_url, out=str('18653'+'.pl'))
print(file_name)</v>
      </c>
      <c r="I2767" s="1" t="s">
        <v>13456</v>
      </c>
    </row>
    <row r="2768" spans="1:9" x14ac:dyDescent="0.2">
      <c r="A2768" s="4" t="s">
        <v>2766</v>
      </c>
      <c r="B2768" s="2" t="str" cm="1">
        <f t="array" ref="B2768">Extraer_Anchor(A2768)</f>
        <v>http://www.cybertruffle.org.uk/cgi-bin/robi.pl?glo=esp&amp;location=CL&amp;assoge=&amp;assorg=&amp;link=&amp;organism=393910</v>
      </c>
      <c r="C2768" s="1">
        <v>393910</v>
      </c>
      <c r="D2768" s="1" t="s">
        <v>6336</v>
      </c>
      <c r="E2768" s="1">
        <v>1</v>
      </c>
      <c r="F2768" s="1" t="str">
        <f t="shared" si="86"/>
        <v>import wget
site_url = 'http://www.cybertruffle.org.uk/cgi-bin/robi.pl?glo=esp&amp;location=CL&amp;assoge=&amp;assorg=&amp;link=&amp;organism=393910'
file_name = wget.download(site_url, out=str('393910'+'.pl'))
print(file_name)</v>
      </c>
      <c r="G2768" s="1" t="s">
        <v>9895</v>
      </c>
      <c r="H2768" s="1" t="str">
        <f t="shared" si="87"/>
        <v>import wget
site_url = 'http://www.cybertruffle.org.uk/cgi-bin/nome.pl?organism=393910&amp;glo=esp'
file_name = wget.download(site_url, out=str('393910'+'.pl'))
print(file_name)</v>
      </c>
      <c r="I2768" s="1" t="s">
        <v>13457</v>
      </c>
    </row>
    <row r="2769" spans="1:9" x14ac:dyDescent="0.2">
      <c r="A2769" s="4" t="s">
        <v>2767</v>
      </c>
      <c r="B2769" s="2" t="str" cm="1">
        <f t="array" ref="B2769">Extraer_Anchor(A2769)</f>
        <v>http://www.cybertruffle.org.uk/cgi-bin/robi.pl?glo=esp&amp;location=CL&amp;assoge=&amp;assorg=&amp;link=&amp;organism=59980</v>
      </c>
      <c r="C2769" s="1">
        <v>59980</v>
      </c>
      <c r="D2769" s="1" t="s">
        <v>6337</v>
      </c>
      <c r="E2769" s="1">
        <v>5</v>
      </c>
      <c r="F2769" s="1" t="str">
        <f t="shared" si="86"/>
        <v>import wget
site_url = 'http://www.cybertruffle.org.uk/cgi-bin/robi.pl?glo=esp&amp;location=CL&amp;assoge=&amp;assorg=&amp;link=&amp;organism=59980'
file_name = wget.download(site_url, out=str('59980'+'.pl'))
print(file_name)</v>
      </c>
      <c r="G2769" s="1" t="s">
        <v>9896</v>
      </c>
      <c r="H2769" s="1" t="str">
        <f t="shared" si="87"/>
        <v>import wget
site_url = 'http://www.cybertruffle.org.uk/cgi-bin/nome.pl?organism=59980&amp;glo=esp'
file_name = wget.download(site_url, out=str('59980'+'.pl'))
print(file_name)</v>
      </c>
      <c r="I2769" s="1" t="s">
        <v>13458</v>
      </c>
    </row>
    <row r="2770" spans="1:9" x14ac:dyDescent="0.2">
      <c r="A2770" s="4" t="s">
        <v>2768</v>
      </c>
      <c r="B2770" s="2" t="str" cm="1">
        <f t="array" ref="B2770">Extraer_Anchor(A2770)</f>
        <v>http://www.cybertruffle.org.uk/cgi-bin/robi.pl?glo=esp&amp;location=CL&amp;assoge=&amp;assorg=&amp;link=&amp;organism=7617</v>
      </c>
      <c r="C2770" s="1">
        <v>7617</v>
      </c>
      <c r="D2770" s="1" t="s">
        <v>6338</v>
      </c>
      <c r="E2770" s="1">
        <v>7</v>
      </c>
      <c r="F2770" s="1" t="str">
        <f t="shared" si="86"/>
        <v>import wget
site_url = 'http://www.cybertruffle.org.uk/cgi-bin/robi.pl?glo=esp&amp;location=CL&amp;assoge=&amp;assorg=&amp;link=&amp;organism=7617'
file_name = wget.download(site_url, out=str('7617'+'.pl'))
print(file_name)</v>
      </c>
      <c r="G2770" s="1" t="s">
        <v>9897</v>
      </c>
      <c r="H2770" s="1" t="str">
        <f t="shared" si="87"/>
        <v>import wget
site_url = 'http://www.cybertruffle.org.uk/cgi-bin/nome.pl?organism=7617&amp;glo=esp'
file_name = wget.download(site_url, out=str('7617'+'.pl'))
print(file_name)</v>
      </c>
      <c r="I2770" s="1" t="s">
        <v>13459</v>
      </c>
    </row>
    <row r="2771" spans="1:9" x14ac:dyDescent="0.2">
      <c r="A2771" s="4" t="s">
        <v>2769</v>
      </c>
      <c r="B2771" s="2" t="str" cm="1">
        <f t="array" ref="B2771">Extraer_Anchor(A2771)</f>
        <v>http://www.cybertruffle.org.uk/cgi-bin/robi.pl?glo=esp&amp;location=CL&amp;assoge=&amp;assorg=&amp;link=&amp;organism=41544</v>
      </c>
      <c r="C2771" s="1">
        <v>41544</v>
      </c>
      <c r="D2771" s="1" t="s">
        <v>6339</v>
      </c>
      <c r="E2771" s="1">
        <v>1</v>
      </c>
      <c r="F2771" s="1" t="str">
        <f t="shared" si="86"/>
        <v>import wget
site_url = 'http://www.cybertruffle.org.uk/cgi-bin/robi.pl?glo=esp&amp;location=CL&amp;assoge=&amp;assorg=&amp;link=&amp;organism=41544'
file_name = wget.download(site_url, out=str('41544'+'.pl'))
print(file_name)</v>
      </c>
      <c r="G2771" s="1" t="s">
        <v>9898</v>
      </c>
      <c r="H2771" s="1" t="str">
        <f t="shared" si="87"/>
        <v>import wget
site_url = 'http://www.cybertruffle.org.uk/cgi-bin/nome.pl?organism=41544&amp;glo=esp'
file_name = wget.download(site_url, out=str('41544'+'.pl'))
print(file_name)</v>
      </c>
      <c r="I2771" s="1" t="s">
        <v>13460</v>
      </c>
    </row>
    <row r="2772" spans="1:9" x14ac:dyDescent="0.2">
      <c r="A2772" s="4" t="s">
        <v>2770</v>
      </c>
      <c r="B2772" s="2" t="str" cm="1">
        <f t="array" ref="B2772">Extraer_Anchor(A2772)</f>
        <v>http://www.cybertruffle.org.uk/cgi-bin/robi.pl?glo=esp&amp;location=CL&amp;assoge=&amp;assorg=&amp;link=&amp;organism=11254</v>
      </c>
      <c r="C2772" s="1">
        <v>11254</v>
      </c>
      <c r="D2772" s="1" t="s">
        <v>6340</v>
      </c>
      <c r="E2772" s="1">
        <v>1</v>
      </c>
      <c r="F2772" s="1" t="str">
        <f t="shared" si="86"/>
        <v>import wget
site_url = 'http://www.cybertruffle.org.uk/cgi-bin/robi.pl?glo=esp&amp;location=CL&amp;assoge=&amp;assorg=&amp;link=&amp;organism=11254'
file_name = wget.download(site_url, out=str('11254'+'.pl'))
print(file_name)</v>
      </c>
      <c r="G2772" s="1" t="s">
        <v>9899</v>
      </c>
      <c r="H2772" s="1" t="str">
        <f t="shared" si="87"/>
        <v>import wget
site_url = 'http://www.cybertruffle.org.uk/cgi-bin/nome.pl?organism=11254&amp;glo=esp'
file_name = wget.download(site_url, out=str('11254'+'.pl'))
print(file_name)</v>
      </c>
      <c r="I2772" s="1" t="s">
        <v>13461</v>
      </c>
    </row>
    <row r="2773" spans="1:9" x14ac:dyDescent="0.2">
      <c r="A2773" s="4" t="s">
        <v>2771</v>
      </c>
      <c r="B2773" s="2" t="str" cm="1">
        <f t="array" ref="B2773">Extraer_Anchor(A2773)</f>
        <v>http://www.cybertruffle.org.uk/cgi-bin/robi.pl?glo=esp&amp;location=CL&amp;assoge=&amp;assorg=&amp;link=&amp;organism=11260</v>
      </c>
      <c r="C2773" s="1">
        <v>11260</v>
      </c>
      <c r="D2773" s="1" t="s">
        <v>6341</v>
      </c>
      <c r="E2773" s="1">
        <v>4</v>
      </c>
      <c r="F2773" s="1" t="str">
        <f t="shared" si="86"/>
        <v>import wget
site_url = 'http://www.cybertruffle.org.uk/cgi-bin/robi.pl?glo=esp&amp;location=CL&amp;assoge=&amp;assorg=&amp;link=&amp;organism=11260'
file_name = wget.download(site_url, out=str('11260'+'.pl'))
print(file_name)</v>
      </c>
      <c r="G2773" s="1" t="s">
        <v>9900</v>
      </c>
      <c r="H2773" s="1" t="str">
        <f t="shared" si="87"/>
        <v>import wget
site_url = 'http://www.cybertruffle.org.uk/cgi-bin/nome.pl?organism=11260&amp;glo=esp'
file_name = wget.download(site_url, out=str('11260'+'.pl'))
print(file_name)</v>
      </c>
      <c r="I2773" s="1" t="s">
        <v>13462</v>
      </c>
    </row>
    <row r="2774" spans="1:9" x14ac:dyDescent="0.2">
      <c r="A2774" s="4" t="s">
        <v>2772</v>
      </c>
      <c r="B2774" s="2" t="str" cm="1">
        <f t="array" ref="B2774">Extraer_Anchor(A2774)</f>
        <v>http://www.cybertruffle.org.uk/cgi-bin/robi.pl?glo=esp&amp;location=CL&amp;assoge=&amp;assorg=&amp;link=&amp;organism=7615</v>
      </c>
      <c r="C2774" s="1">
        <v>7615</v>
      </c>
      <c r="D2774" s="1" t="s">
        <v>6342</v>
      </c>
      <c r="E2774" s="1">
        <v>11</v>
      </c>
      <c r="F2774" s="1" t="str">
        <f t="shared" si="86"/>
        <v>import wget
site_url = 'http://www.cybertruffle.org.uk/cgi-bin/robi.pl?glo=esp&amp;location=CL&amp;assoge=&amp;assorg=&amp;link=&amp;organism=7615'
file_name = wget.download(site_url, out=str('7615'+'.pl'))
print(file_name)</v>
      </c>
      <c r="G2774" s="1" t="s">
        <v>9901</v>
      </c>
      <c r="H2774" s="1" t="str">
        <f t="shared" si="87"/>
        <v>import wget
site_url = 'http://www.cybertruffle.org.uk/cgi-bin/nome.pl?organism=7615&amp;glo=esp'
file_name = wget.download(site_url, out=str('7615'+'.pl'))
print(file_name)</v>
      </c>
      <c r="I2774" s="1" t="s">
        <v>13463</v>
      </c>
    </row>
    <row r="2775" spans="1:9" x14ac:dyDescent="0.2">
      <c r="A2775" s="5" t="s">
        <v>2773</v>
      </c>
      <c r="B2775" s="2" t="str" cm="1">
        <f t="array" ref="B2775">Extraer_Anchor(A2775)</f>
        <v>http://www.cybertruffle.org.uk/cgi-bin/robi.pl?glo=esp&amp;location=CL&amp;assoge=&amp;assorg=&amp;link=&amp;organism=262295</v>
      </c>
      <c r="C2775" s="1">
        <v>262295</v>
      </c>
      <c r="D2775" s="1" t="s">
        <v>6343</v>
      </c>
      <c r="E2775" s="1">
        <v>2</v>
      </c>
      <c r="F2775" s="1" t="str">
        <f t="shared" si="86"/>
        <v>import wget
site_url = 'http://www.cybertruffle.org.uk/cgi-bin/robi.pl?glo=esp&amp;location=CL&amp;assoge=&amp;assorg=&amp;link=&amp;organism=262295'
file_name = wget.download(site_url, out=str('262295'+'.pl'))
print(file_name)</v>
      </c>
      <c r="G2775" s="1" t="s">
        <v>9902</v>
      </c>
      <c r="H2775" s="1" t="str">
        <f t="shared" si="87"/>
        <v>import wget
site_url = 'http://www.cybertruffle.org.uk/cgi-bin/nome.pl?organism=262295&amp;glo=esp'
file_name = wget.download(site_url, out=str('262295'+'.pl'))
print(file_name)</v>
      </c>
      <c r="I2775" s="1" t="s">
        <v>13464</v>
      </c>
    </row>
    <row r="2776" spans="1:9" x14ac:dyDescent="0.2">
      <c r="A2776" s="4" t="s">
        <v>2774</v>
      </c>
      <c r="B2776" s="2" t="str" cm="1">
        <f t="array" ref="B2776">Extraer_Anchor(A2776)</f>
        <v>http://www.cybertruffle.org.uk/cgi-bin/robi.pl?glo=esp&amp;location=CL&amp;assoge=&amp;assorg=&amp;link=&amp;organism=435606</v>
      </c>
      <c r="C2776" s="1">
        <v>435606</v>
      </c>
      <c r="D2776" s="1" t="s">
        <v>6344</v>
      </c>
      <c r="E2776" s="1">
        <v>1</v>
      </c>
      <c r="F2776" s="1" t="str">
        <f t="shared" si="86"/>
        <v>import wget
site_url = 'http://www.cybertruffle.org.uk/cgi-bin/robi.pl?glo=esp&amp;location=CL&amp;assoge=&amp;assorg=&amp;link=&amp;organism=435606'
file_name = wget.download(site_url, out=str('435606'+'.pl'))
print(file_name)</v>
      </c>
      <c r="G2776" s="1" t="s">
        <v>9903</v>
      </c>
      <c r="H2776" s="1" t="str">
        <f t="shared" si="87"/>
        <v>import wget
site_url = 'http://www.cybertruffle.org.uk/cgi-bin/nome.pl?organism=435606&amp;glo=esp'
file_name = wget.download(site_url, out=str('435606'+'.pl'))
print(file_name)</v>
      </c>
      <c r="I2776" s="1" t="s">
        <v>13465</v>
      </c>
    </row>
    <row r="2777" spans="1:9" x14ac:dyDescent="0.2">
      <c r="A2777" s="4" t="s">
        <v>2775</v>
      </c>
      <c r="B2777" s="2" t="str" cm="1">
        <f t="array" ref="B2777">Extraer_Anchor(A2777)</f>
        <v>http://www.cybertruffle.org.uk/cgi-bin/robi.pl?glo=esp&amp;location=CL&amp;assoge=&amp;assorg=&amp;link=&amp;organism=214337</v>
      </c>
      <c r="C2777" s="1">
        <v>214337</v>
      </c>
      <c r="D2777" s="1" t="s">
        <v>6345</v>
      </c>
      <c r="E2777" s="1">
        <v>1</v>
      </c>
      <c r="F2777" s="1" t="str">
        <f t="shared" si="86"/>
        <v>import wget
site_url = 'http://www.cybertruffle.org.uk/cgi-bin/robi.pl?glo=esp&amp;location=CL&amp;assoge=&amp;assorg=&amp;link=&amp;organism=214337'
file_name = wget.download(site_url, out=str('214337'+'.pl'))
print(file_name)</v>
      </c>
      <c r="G2777" s="1" t="s">
        <v>9904</v>
      </c>
      <c r="H2777" s="1" t="str">
        <f t="shared" si="87"/>
        <v>import wget
site_url = 'http://www.cybertruffle.org.uk/cgi-bin/nome.pl?organism=214337&amp;glo=esp'
file_name = wget.download(site_url, out=str('214337'+'.pl'))
print(file_name)</v>
      </c>
      <c r="I2777" s="1" t="s">
        <v>13466</v>
      </c>
    </row>
    <row r="2778" spans="1:9" x14ac:dyDescent="0.2">
      <c r="A2778" s="4" t="s">
        <v>2776</v>
      </c>
      <c r="B2778" s="2" t="str" cm="1">
        <f t="array" ref="B2778">Extraer_Anchor(A2778)</f>
        <v>http://www.cybertruffle.org.uk/cgi-bin/robi.pl?glo=esp&amp;location=CL&amp;assoge=&amp;assorg=&amp;link=&amp;organism=214343</v>
      </c>
      <c r="C2778" s="1">
        <v>214343</v>
      </c>
      <c r="D2778" s="1" t="s">
        <v>6346</v>
      </c>
      <c r="E2778" s="1">
        <v>1</v>
      </c>
      <c r="F2778" s="1" t="str">
        <f t="shared" si="86"/>
        <v>import wget
site_url = 'http://www.cybertruffle.org.uk/cgi-bin/robi.pl?glo=esp&amp;location=CL&amp;assoge=&amp;assorg=&amp;link=&amp;organism=214343'
file_name = wget.download(site_url, out=str('214343'+'.pl'))
print(file_name)</v>
      </c>
      <c r="G2778" s="1" t="s">
        <v>9905</v>
      </c>
      <c r="H2778" s="1" t="str">
        <f t="shared" si="87"/>
        <v>import wget
site_url = 'http://www.cybertruffle.org.uk/cgi-bin/nome.pl?organism=214343&amp;glo=esp'
file_name = wget.download(site_url, out=str('214343'+'.pl'))
print(file_name)</v>
      </c>
      <c r="I2778" s="1" t="s">
        <v>13467</v>
      </c>
    </row>
    <row r="2779" spans="1:9" x14ac:dyDescent="0.2">
      <c r="A2779" s="4" t="s">
        <v>2777</v>
      </c>
      <c r="B2779" s="2" t="str" cm="1">
        <f t="array" ref="B2779">Extraer_Anchor(A2779)</f>
        <v>http://www.cybertruffle.org.uk/cgi-bin/robi.pl?glo=esp&amp;location=CL&amp;assoge=&amp;assorg=&amp;link=&amp;organism=394373</v>
      </c>
      <c r="C2779" s="1">
        <v>394373</v>
      </c>
      <c r="D2779" s="1" t="s">
        <v>6347</v>
      </c>
      <c r="E2779" s="1">
        <v>3</v>
      </c>
      <c r="F2779" s="1" t="str">
        <f t="shared" si="86"/>
        <v>import wget
site_url = 'http://www.cybertruffle.org.uk/cgi-bin/robi.pl?glo=esp&amp;location=CL&amp;assoge=&amp;assorg=&amp;link=&amp;organism=394373'
file_name = wget.download(site_url, out=str('394373'+'.pl'))
print(file_name)</v>
      </c>
      <c r="G2779" s="1" t="s">
        <v>9906</v>
      </c>
      <c r="H2779" s="1" t="str">
        <f t="shared" si="87"/>
        <v>import wget
site_url = 'http://www.cybertruffle.org.uk/cgi-bin/nome.pl?organism=394373&amp;glo=esp'
file_name = wget.download(site_url, out=str('394373'+'.pl'))
print(file_name)</v>
      </c>
      <c r="I2779" s="1" t="s">
        <v>13468</v>
      </c>
    </row>
    <row r="2780" spans="1:9" x14ac:dyDescent="0.2">
      <c r="A2780" s="4" t="s">
        <v>2778</v>
      </c>
      <c r="B2780" s="2" t="str" cm="1">
        <f t="array" ref="B2780">Extraer_Anchor(A2780)</f>
        <v>http://www.cybertruffle.org.uk/cgi-bin/robi.pl?glo=esp&amp;location=CL&amp;assoge=&amp;assorg=&amp;link=&amp;organism=20507</v>
      </c>
      <c r="C2780" s="1">
        <v>20507</v>
      </c>
      <c r="D2780" s="1" t="s">
        <v>6348</v>
      </c>
      <c r="E2780" s="1">
        <v>2</v>
      </c>
      <c r="F2780" s="1" t="str">
        <f t="shared" si="86"/>
        <v>import wget
site_url = 'http://www.cybertruffle.org.uk/cgi-bin/robi.pl?glo=esp&amp;location=CL&amp;assoge=&amp;assorg=&amp;link=&amp;organism=20507'
file_name = wget.download(site_url, out=str('20507'+'.pl'))
print(file_name)</v>
      </c>
      <c r="G2780" s="1" t="s">
        <v>9907</v>
      </c>
      <c r="H2780" s="1" t="str">
        <f t="shared" si="87"/>
        <v>import wget
site_url = 'http://www.cybertruffle.org.uk/cgi-bin/nome.pl?organism=20507&amp;glo=esp'
file_name = wget.download(site_url, out=str('20507'+'.pl'))
print(file_name)</v>
      </c>
      <c r="I2780" s="1" t="s">
        <v>13469</v>
      </c>
    </row>
    <row r="2781" spans="1:9" x14ac:dyDescent="0.2">
      <c r="A2781" s="4" t="s">
        <v>2779</v>
      </c>
      <c r="B2781" s="2" t="str" cm="1">
        <f t="array" ref="B2781">Extraer_Anchor(A2781)</f>
        <v>http://www.cybertruffle.org.uk/cgi-bin/robi.pl?glo=esp&amp;location=CL&amp;assoge=&amp;assorg=&amp;link=&amp;organism=435706</v>
      </c>
      <c r="C2781" s="1">
        <v>435706</v>
      </c>
      <c r="D2781" s="1" t="s">
        <v>6349</v>
      </c>
      <c r="E2781" s="1">
        <v>1</v>
      </c>
      <c r="F2781" s="1" t="str">
        <f t="shared" si="86"/>
        <v>import wget
site_url = 'http://www.cybertruffle.org.uk/cgi-bin/robi.pl?glo=esp&amp;location=CL&amp;assoge=&amp;assorg=&amp;link=&amp;organism=435706'
file_name = wget.download(site_url, out=str('435706'+'.pl'))
print(file_name)</v>
      </c>
      <c r="G2781" s="1" t="s">
        <v>9908</v>
      </c>
      <c r="H2781" s="1" t="str">
        <f t="shared" si="87"/>
        <v>import wget
site_url = 'http://www.cybertruffle.org.uk/cgi-bin/nome.pl?organism=435706&amp;glo=esp'
file_name = wget.download(site_url, out=str('435706'+'.pl'))
print(file_name)</v>
      </c>
      <c r="I2781" s="1" t="s">
        <v>13470</v>
      </c>
    </row>
    <row r="2782" spans="1:9" x14ac:dyDescent="0.2">
      <c r="A2782" s="4" t="s">
        <v>2780</v>
      </c>
      <c r="B2782" s="2" t="str" cm="1">
        <f t="array" ref="B2782">Extraer_Anchor(A2782)</f>
        <v>http://www.cybertruffle.org.uk/cgi-bin/robi.pl?glo=esp&amp;location=CL&amp;assoge=&amp;assorg=&amp;link=&amp;organism=435770</v>
      </c>
      <c r="C2782" s="1">
        <v>435770</v>
      </c>
      <c r="D2782" s="1" t="s">
        <v>6350</v>
      </c>
      <c r="E2782" s="1">
        <v>2</v>
      </c>
      <c r="F2782" s="1" t="str">
        <f t="shared" si="86"/>
        <v>import wget
site_url = 'http://www.cybertruffle.org.uk/cgi-bin/robi.pl?glo=esp&amp;location=CL&amp;assoge=&amp;assorg=&amp;link=&amp;organism=435770'
file_name = wget.download(site_url, out=str('435770'+'.pl'))
print(file_name)</v>
      </c>
      <c r="G2782" s="1" t="s">
        <v>9909</v>
      </c>
      <c r="H2782" s="1" t="str">
        <f t="shared" si="87"/>
        <v>import wget
site_url = 'http://www.cybertruffle.org.uk/cgi-bin/nome.pl?organism=435770&amp;glo=esp'
file_name = wget.download(site_url, out=str('435770'+'.pl'))
print(file_name)</v>
      </c>
      <c r="I2782" s="1" t="s">
        <v>13471</v>
      </c>
    </row>
    <row r="2783" spans="1:9" x14ac:dyDescent="0.2">
      <c r="A2783" s="4" t="s">
        <v>2781</v>
      </c>
      <c r="B2783" s="2" t="str" cm="1">
        <f t="array" ref="B2783">Extraer_Anchor(A2783)</f>
        <v>http://www.cybertruffle.org.uk/cgi-bin/robi.pl?glo=esp&amp;location=CL&amp;assoge=&amp;assorg=&amp;link=&amp;organism=435786</v>
      </c>
      <c r="C2783" s="1">
        <v>435786</v>
      </c>
      <c r="D2783" s="1" t="s">
        <v>6351</v>
      </c>
      <c r="E2783" s="1">
        <v>1</v>
      </c>
      <c r="F2783" s="1" t="str">
        <f t="shared" si="86"/>
        <v>import wget
site_url = 'http://www.cybertruffle.org.uk/cgi-bin/robi.pl?glo=esp&amp;location=CL&amp;assoge=&amp;assorg=&amp;link=&amp;organism=435786'
file_name = wget.download(site_url, out=str('435786'+'.pl'))
print(file_name)</v>
      </c>
      <c r="G2783" s="1" t="s">
        <v>9910</v>
      </c>
      <c r="H2783" s="1" t="str">
        <f t="shared" si="87"/>
        <v>import wget
site_url = 'http://www.cybertruffle.org.uk/cgi-bin/nome.pl?organism=435786&amp;glo=esp'
file_name = wget.download(site_url, out=str('435786'+'.pl'))
print(file_name)</v>
      </c>
      <c r="I2783" s="1" t="s">
        <v>13472</v>
      </c>
    </row>
    <row r="2784" spans="1:9" x14ac:dyDescent="0.2">
      <c r="A2784" s="4" t="s">
        <v>2782</v>
      </c>
      <c r="B2784" s="2" t="str" cm="1">
        <f t="array" ref="B2784">Extraer_Anchor(A2784)</f>
        <v>http://www.cybertruffle.org.uk/cgi-bin/robi.pl?glo=esp&amp;location=CL&amp;assoge=&amp;assorg=&amp;link=&amp;organism=435839</v>
      </c>
      <c r="C2784" s="1">
        <v>435839</v>
      </c>
      <c r="D2784" s="1" t="s">
        <v>6352</v>
      </c>
      <c r="E2784" s="1">
        <v>1</v>
      </c>
      <c r="F2784" s="1" t="str">
        <f t="shared" si="86"/>
        <v>import wget
site_url = 'http://www.cybertruffle.org.uk/cgi-bin/robi.pl?glo=esp&amp;location=CL&amp;assoge=&amp;assorg=&amp;link=&amp;organism=435839'
file_name = wget.download(site_url, out=str('435839'+'.pl'))
print(file_name)</v>
      </c>
      <c r="G2784" s="1" t="s">
        <v>9911</v>
      </c>
      <c r="H2784" s="1" t="str">
        <f t="shared" si="87"/>
        <v>import wget
site_url = 'http://www.cybertruffle.org.uk/cgi-bin/nome.pl?organism=435839&amp;glo=esp'
file_name = wget.download(site_url, out=str('435839'+'.pl'))
print(file_name)</v>
      </c>
      <c r="I2784" s="1" t="s">
        <v>13473</v>
      </c>
    </row>
    <row r="2785" spans="1:9" x14ac:dyDescent="0.2">
      <c r="A2785" s="4" t="s">
        <v>2783</v>
      </c>
      <c r="B2785" s="2" t="str" cm="1">
        <f t="array" ref="B2785">Extraer_Anchor(A2785)</f>
        <v>http://www.cybertruffle.org.uk/cgi-bin/robi.pl?glo=esp&amp;location=CL&amp;assoge=&amp;assorg=&amp;link=&amp;organism=435856</v>
      </c>
      <c r="C2785" s="1">
        <v>435856</v>
      </c>
      <c r="D2785" s="1" t="s">
        <v>6353</v>
      </c>
      <c r="E2785" s="1">
        <v>1</v>
      </c>
      <c r="F2785" s="1" t="str">
        <f t="shared" si="86"/>
        <v>import wget
site_url = 'http://www.cybertruffle.org.uk/cgi-bin/robi.pl?glo=esp&amp;location=CL&amp;assoge=&amp;assorg=&amp;link=&amp;organism=435856'
file_name = wget.download(site_url, out=str('435856'+'.pl'))
print(file_name)</v>
      </c>
      <c r="G2785" s="1" t="s">
        <v>9912</v>
      </c>
      <c r="H2785" s="1" t="str">
        <f t="shared" si="87"/>
        <v>import wget
site_url = 'http://www.cybertruffle.org.uk/cgi-bin/nome.pl?organism=435856&amp;glo=esp'
file_name = wget.download(site_url, out=str('435856'+'.pl'))
print(file_name)</v>
      </c>
      <c r="I2785" s="1" t="s">
        <v>13474</v>
      </c>
    </row>
    <row r="2786" spans="1:9" x14ac:dyDescent="0.2">
      <c r="A2786" s="4" t="s">
        <v>2784</v>
      </c>
      <c r="B2786" s="2" t="str" cm="1">
        <f t="array" ref="B2786">Extraer_Anchor(A2786)</f>
        <v>http://www.cybertruffle.org.uk/cgi-bin/robi.pl?glo=esp&amp;location=CL&amp;assoge=&amp;assorg=&amp;link=&amp;organism=435867</v>
      </c>
      <c r="C2786" s="1">
        <v>435867</v>
      </c>
      <c r="D2786" s="1" t="s">
        <v>6354</v>
      </c>
      <c r="E2786" s="1">
        <v>1</v>
      </c>
      <c r="F2786" s="1" t="str">
        <f t="shared" si="86"/>
        <v>import wget
site_url = 'http://www.cybertruffle.org.uk/cgi-bin/robi.pl?glo=esp&amp;location=CL&amp;assoge=&amp;assorg=&amp;link=&amp;organism=435867'
file_name = wget.download(site_url, out=str('435867'+'.pl'))
print(file_name)</v>
      </c>
      <c r="G2786" s="1" t="s">
        <v>9913</v>
      </c>
      <c r="H2786" s="1" t="str">
        <f t="shared" si="87"/>
        <v>import wget
site_url = 'http://www.cybertruffle.org.uk/cgi-bin/nome.pl?organism=435867&amp;glo=esp'
file_name = wget.download(site_url, out=str('435867'+'.pl'))
print(file_name)</v>
      </c>
      <c r="I2786" s="1" t="s">
        <v>13475</v>
      </c>
    </row>
    <row r="2787" spans="1:9" x14ac:dyDescent="0.2">
      <c r="A2787" s="4" t="s">
        <v>2785</v>
      </c>
      <c r="B2787" s="2" t="str" cm="1">
        <f t="array" ref="B2787">Extraer_Anchor(A2787)</f>
        <v>http://www.cybertruffle.org.uk/cgi-bin/robi.pl?glo=esp&amp;location=CL&amp;assoge=&amp;assorg=&amp;link=&amp;organism=394488</v>
      </c>
      <c r="C2787" s="1">
        <v>394488</v>
      </c>
      <c r="D2787" s="1" t="s">
        <v>6355</v>
      </c>
      <c r="E2787" s="1">
        <v>3</v>
      </c>
      <c r="F2787" s="1" t="str">
        <f t="shared" si="86"/>
        <v>import wget
site_url = 'http://www.cybertruffle.org.uk/cgi-bin/robi.pl?glo=esp&amp;location=CL&amp;assoge=&amp;assorg=&amp;link=&amp;organism=394488'
file_name = wget.download(site_url, out=str('394488'+'.pl'))
print(file_name)</v>
      </c>
      <c r="G2787" s="1" t="s">
        <v>9914</v>
      </c>
      <c r="H2787" s="1" t="str">
        <f t="shared" si="87"/>
        <v>import wget
site_url = 'http://www.cybertruffle.org.uk/cgi-bin/nome.pl?organism=394488&amp;glo=esp'
file_name = wget.download(site_url, out=str('394488'+'.pl'))
print(file_name)</v>
      </c>
      <c r="I2787" s="1" t="s">
        <v>13476</v>
      </c>
    </row>
    <row r="2788" spans="1:9" x14ac:dyDescent="0.2">
      <c r="A2788" s="4" t="s">
        <v>2786</v>
      </c>
      <c r="B2788" s="2" t="str" cm="1">
        <f t="array" ref="B2788">Extraer_Anchor(A2788)</f>
        <v>http://www.cybertruffle.org.uk/cgi-bin/robi.pl?glo=esp&amp;location=CL&amp;assoge=&amp;assorg=&amp;link=&amp;organism=60112</v>
      </c>
      <c r="C2788" s="1">
        <v>60112</v>
      </c>
      <c r="D2788" s="1" t="s">
        <v>6356</v>
      </c>
      <c r="E2788" s="1">
        <v>4</v>
      </c>
      <c r="F2788" s="1" t="str">
        <f t="shared" si="86"/>
        <v>import wget
site_url = 'http://www.cybertruffle.org.uk/cgi-bin/robi.pl?glo=esp&amp;location=CL&amp;assoge=&amp;assorg=&amp;link=&amp;organism=60112'
file_name = wget.download(site_url, out=str('60112'+'.pl'))
print(file_name)</v>
      </c>
      <c r="G2788" s="1" t="s">
        <v>9915</v>
      </c>
      <c r="H2788" s="1" t="str">
        <f t="shared" si="87"/>
        <v>import wget
site_url = 'http://www.cybertruffle.org.uk/cgi-bin/nome.pl?organism=60112&amp;glo=esp'
file_name = wget.download(site_url, out=str('60112'+'.pl'))
print(file_name)</v>
      </c>
      <c r="I2788" s="1" t="s">
        <v>13477</v>
      </c>
    </row>
    <row r="2789" spans="1:9" x14ac:dyDescent="0.2">
      <c r="A2789" s="4" t="s">
        <v>2787</v>
      </c>
      <c r="B2789" s="2" t="str" cm="1">
        <f t="array" ref="B2789">Extraer_Anchor(A2789)</f>
        <v>http://www.cybertruffle.org.uk/cgi-bin/robi.pl?glo=esp&amp;location=CL&amp;assoge=&amp;assorg=&amp;link=&amp;organism=60118</v>
      </c>
      <c r="C2789" s="1">
        <v>60118</v>
      </c>
      <c r="D2789" s="1" t="s">
        <v>6357</v>
      </c>
      <c r="E2789" s="1">
        <v>3</v>
      </c>
      <c r="F2789" s="1" t="str">
        <f t="shared" si="86"/>
        <v>import wget
site_url = 'http://www.cybertruffle.org.uk/cgi-bin/robi.pl?glo=esp&amp;location=CL&amp;assoge=&amp;assorg=&amp;link=&amp;organism=60118'
file_name = wget.download(site_url, out=str('60118'+'.pl'))
print(file_name)</v>
      </c>
      <c r="G2789" s="1" t="s">
        <v>9916</v>
      </c>
      <c r="H2789" s="1" t="str">
        <f t="shared" si="87"/>
        <v>import wget
site_url = 'http://www.cybertruffle.org.uk/cgi-bin/nome.pl?organism=60118&amp;glo=esp'
file_name = wget.download(site_url, out=str('60118'+'.pl'))
print(file_name)</v>
      </c>
      <c r="I2789" s="1" t="s">
        <v>13478</v>
      </c>
    </row>
    <row r="2790" spans="1:9" x14ac:dyDescent="0.2">
      <c r="A2790" s="4" t="s">
        <v>2788</v>
      </c>
      <c r="B2790" s="2" t="str" cm="1">
        <f t="array" ref="B2790">Extraer_Anchor(A2790)</f>
        <v>http://www.cybertruffle.org.uk/cgi-bin/robi.pl?glo=esp&amp;location=CL&amp;assoge=&amp;assorg=&amp;link=&amp;organism=60137</v>
      </c>
      <c r="C2790" s="1">
        <v>60137</v>
      </c>
      <c r="D2790" s="1" t="s">
        <v>6358</v>
      </c>
      <c r="E2790" s="1">
        <v>1</v>
      </c>
      <c r="F2790" s="1" t="str">
        <f t="shared" si="86"/>
        <v>import wget
site_url = 'http://www.cybertruffle.org.uk/cgi-bin/robi.pl?glo=esp&amp;location=CL&amp;assoge=&amp;assorg=&amp;link=&amp;organism=60137'
file_name = wget.download(site_url, out=str('60137'+'.pl'))
print(file_name)</v>
      </c>
      <c r="G2790" s="1" t="s">
        <v>9917</v>
      </c>
      <c r="H2790" s="1" t="str">
        <f t="shared" si="87"/>
        <v>import wget
site_url = 'http://www.cybertruffle.org.uk/cgi-bin/nome.pl?organism=60137&amp;glo=esp'
file_name = wget.download(site_url, out=str('60137'+'.pl'))
print(file_name)</v>
      </c>
      <c r="I2790" s="1" t="s">
        <v>13479</v>
      </c>
    </row>
    <row r="2791" spans="1:9" x14ac:dyDescent="0.2">
      <c r="A2791" s="4" t="s">
        <v>2789</v>
      </c>
      <c r="B2791" s="2" t="str" cm="1">
        <f t="array" ref="B2791">Extraer_Anchor(A2791)</f>
        <v>http://www.cybertruffle.org.uk/cgi-bin/robi.pl?glo=esp&amp;location=CL&amp;assoge=&amp;assorg=&amp;link=&amp;organism=13245</v>
      </c>
      <c r="C2791" s="1">
        <v>13245</v>
      </c>
      <c r="D2791" s="1" t="s">
        <v>6359</v>
      </c>
      <c r="E2791" s="1">
        <v>1</v>
      </c>
      <c r="F2791" s="1" t="str">
        <f t="shared" si="86"/>
        <v>import wget
site_url = 'http://www.cybertruffle.org.uk/cgi-bin/robi.pl?glo=esp&amp;location=CL&amp;assoge=&amp;assorg=&amp;link=&amp;organism=13245'
file_name = wget.download(site_url, out=str('13245'+'.pl'))
print(file_name)</v>
      </c>
      <c r="G2791" s="1" t="s">
        <v>9918</v>
      </c>
      <c r="H2791" s="1" t="str">
        <f t="shared" si="87"/>
        <v>import wget
site_url = 'http://www.cybertruffle.org.uk/cgi-bin/nome.pl?organism=13245&amp;glo=esp'
file_name = wget.download(site_url, out=str('13245'+'.pl'))
print(file_name)</v>
      </c>
      <c r="I2791" s="1" t="s">
        <v>13480</v>
      </c>
    </row>
    <row r="2792" spans="1:9" x14ac:dyDescent="0.2">
      <c r="A2792" s="4" t="s">
        <v>2790</v>
      </c>
      <c r="B2792" s="2" t="str" cm="1">
        <f t="array" ref="B2792">Extraer_Anchor(A2792)</f>
        <v>http://www.cybertruffle.org.uk/cgi-bin/robi.pl?glo=esp&amp;location=CL&amp;assoge=&amp;assorg=&amp;link=&amp;organism=60218</v>
      </c>
      <c r="C2792" s="1">
        <v>60218</v>
      </c>
      <c r="D2792" s="1" t="s">
        <v>6360</v>
      </c>
      <c r="E2792" s="1">
        <v>1</v>
      </c>
      <c r="F2792" s="1" t="str">
        <f t="shared" si="86"/>
        <v>import wget
site_url = 'http://www.cybertruffle.org.uk/cgi-bin/robi.pl?glo=esp&amp;location=CL&amp;assoge=&amp;assorg=&amp;link=&amp;organism=60218'
file_name = wget.download(site_url, out=str('60218'+'.pl'))
print(file_name)</v>
      </c>
      <c r="G2792" s="1" t="s">
        <v>9919</v>
      </c>
      <c r="H2792" s="1" t="str">
        <f t="shared" si="87"/>
        <v>import wget
site_url = 'http://www.cybertruffle.org.uk/cgi-bin/nome.pl?organism=60218&amp;glo=esp'
file_name = wget.download(site_url, out=str('60218'+'.pl'))
print(file_name)</v>
      </c>
      <c r="I2792" s="1" t="s">
        <v>13481</v>
      </c>
    </row>
    <row r="2793" spans="1:9" x14ac:dyDescent="0.2">
      <c r="A2793" s="4" t="s">
        <v>2791</v>
      </c>
      <c r="B2793" s="2" t="str" cm="1">
        <f t="array" ref="B2793">Extraer_Anchor(A2793)</f>
        <v>http://www.cybertruffle.org.uk/cgi-bin/robi.pl?glo=esp&amp;location=CL&amp;assoge=&amp;assorg=&amp;link=&amp;organism=60224</v>
      </c>
      <c r="C2793" s="1">
        <v>60224</v>
      </c>
      <c r="D2793" s="1" t="s">
        <v>6361</v>
      </c>
      <c r="E2793" s="1">
        <v>1</v>
      </c>
      <c r="F2793" s="1" t="str">
        <f t="shared" si="86"/>
        <v>import wget
site_url = 'http://www.cybertruffle.org.uk/cgi-bin/robi.pl?glo=esp&amp;location=CL&amp;assoge=&amp;assorg=&amp;link=&amp;organism=60224'
file_name = wget.download(site_url, out=str('60224'+'.pl'))
print(file_name)</v>
      </c>
      <c r="G2793" s="1" t="s">
        <v>9920</v>
      </c>
      <c r="H2793" s="1" t="str">
        <f t="shared" si="87"/>
        <v>import wget
site_url = 'http://www.cybertruffle.org.uk/cgi-bin/nome.pl?organism=60224&amp;glo=esp'
file_name = wget.download(site_url, out=str('60224'+'.pl'))
print(file_name)</v>
      </c>
      <c r="I2793" s="1" t="s">
        <v>13482</v>
      </c>
    </row>
    <row r="2794" spans="1:9" x14ac:dyDescent="0.2">
      <c r="A2794" s="4" t="s">
        <v>2792</v>
      </c>
      <c r="B2794" s="2" t="str" cm="1">
        <f t="array" ref="B2794">Extraer_Anchor(A2794)</f>
        <v>http://www.cybertruffle.org.uk/cgi-bin/robi.pl?glo=esp&amp;location=CL&amp;assoge=&amp;assorg=&amp;link=&amp;organism=60225</v>
      </c>
      <c r="C2794" s="1">
        <v>60225</v>
      </c>
      <c r="D2794" s="1" t="s">
        <v>6362</v>
      </c>
      <c r="E2794" s="1">
        <v>1</v>
      </c>
      <c r="F2794" s="1" t="str">
        <f t="shared" si="86"/>
        <v>import wget
site_url = 'http://www.cybertruffle.org.uk/cgi-bin/robi.pl?glo=esp&amp;location=CL&amp;assoge=&amp;assorg=&amp;link=&amp;organism=60225'
file_name = wget.download(site_url, out=str('60225'+'.pl'))
print(file_name)</v>
      </c>
      <c r="G2794" s="1" t="s">
        <v>9921</v>
      </c>
      <c r="H2794" s="1" t="str">
        <f t="shared" si="87"/>
        <v>import wget
site_url = 'http://www.cybertruffle.org.uk/cgi-bin/nome.pl?organism=60225&amp;glo=esp'
file_name = wget.download(site_url, out=str('60225'+'.pl'))
print(file_name)</v>
      </c>
      <c r="I2794" s="1" t="s">
        <v>13483</v>
      </c>
    </row>
    <row r="2795" spans="1:9" x14ac:dyDescent="0.2">
      <c r="A2795" s="4" t="s">
        <v>2793</v>
      </c>
      <c r="B2795" s="2" t="str" cm="1">
        <f t="array" ref="B2795">Extraer_Anchor(A2795)</f>
        <v>http://www.cybertruffle.org.uk/cgi-bin/robi.pl?glo=esp&amp;location=CL&amp;assoge=&amp;assorg=&amp;link=&amp;organism=60228</v>
      </c>
      <c r="C2795" s="1">
        <v>60228</v>
      </c>
      <c r="D2795" s="1" t="s">
        <v>6363</v>
      </c>
      <c r="E2795" s="1">
        <v>6</v>
      </c>
      <c r="F2795" s="1" t="str">
        <f t="shared" si="86"/>
        <v>import wget
site_url = 'http://www.cybertruffle.org.uk/cgi-bin/robi.pl?glo=esp&amp;location=CL&amp;assoge=&amp;assorg=&amp;link=&amp;organism=60228'
file_name = wget.download(site_url, out=str('60228'+'.pl'))
print(file_name)</v>
      </c>
      <c r="G2795" s="1" t="s">
        <v>9922</v>
      </c>
      <c r="H2795" s="1" t="str">
        <f t="shared" si="87"/>
        <v>import wget
site_url = 'http://www.cybertruffle.org.uk/cgi-bin/nome.pl?organism=60228&amp;glo=esp'
file_name = wget.download(site_url, out=str('60228'+'.pl'))
print(file_name)</v>
      </c>
      <c r="I2795" s="1" t="s">
        <v>13484</v>
      </c>
    </row>
    <row r="2796" spans="1:9" x14ac:dyDescent="0.2">
      <c r="A2796" s="4" t="s">
        <v>2794</v>
      </c>
      <c r="B2796" s="2" t="str" cm="1">
        <f t="array" ref="B2796">Extraer_Anchor(A2796)</f>
        <v>http://www.cybertruffle.org.uk/cgi-bin/robi.pl?glo=esp&amp;location=CL&amp;assoge=&amp;assorg=&amp;link=&amp;organism=7666</v>
      </c>
      <c r="C2796" s="1">
        <v>7666</v>
      </c>
      <c r="D2796" s="1" t="s">
        <v>6364</v>
      </c>
      <c r="E2796" s="1">
        <v>2</v>
      </c>
      <c r="F2796" s="1" t="str">
        <f t="shared" si="86"/>
        <v>import wget
site_url = 'http://www.cybertruffle.org.uk/cgi-bin/robi.pl?glo=esp&amp;location=CL&amp;assoge=&amp;assorg=&amp;link=&amp;organism=7666'
file_name = wget.download(site_url, out=str('7666'+'.pl'))
print(file_name)</v>
      </c>
      <c r="G2796" s="1" t="s">
        <v>9923</v>
      </c>
      <c r="H2796" s="1" t="str">
        <f t="shared" si="87"/>
        <v>import wget
site_url = 'http://www.cybertruffle.org.uk/cgi-bin/nome.pl?organism=7666&amp;glo=esp'
file_name = wget.download(site_url, out=str('7666'+'.pl'))
print(file_name)</v>
      </c>
      <c r="I2796" s="1" t="s">
        <v>13485</v>
      </c>
    </row>
    <row r="2797" spans="1:9" x14ac:dyDescent="0.2">
      <c r="A2797" s="4" t="s">
        <v>2795</v>
      </c>
      <c r="B2797" s="2" t="str" cm="1">
        <f t="array" ref="B2797">Extraer_Anchor(A2797)</f>
        <v>http://www.cybertruffle.org.uk/cgi-bin/robi.pl?glo=esp&amp;location=CL&amp;assoge=&amp;assorg=&amp;link=&amp;organism=60274</v>
      </c>
      <c r="C2797" s="1">
        <v>60274</v>
      </c>
      <c r="D2797" s="1" t="s">
        <v>6365</v>
      </c>
      <c r="E2797" s="1">
        <v>2</v>
      </c>
      <c r="F2797" s="1" t="str">
        <f t="shared" si="86"/>
        <v>import wget
site_url = 'http://www.cybertruffle.org.uk/cgi-bin/robi.pl?glo=esp&amp;location=CL&amp;assoge=&amp;assorg=&amp;link=&amp;organism=60274'
file_name = wget.download(site_url, out=str('60274'+'.pl'))
print(file_name)</v>
      </c>
      <c r="G2797" s="1" t="s">
        <v>9924</v>
      </c>
      <c r="H2797" s="1" t="str">
        <f t="shared" si="87"/>
        <v>import wget
site_url = 'http://www.cybertruffle.org.uk/cgi-bin/nome.pl?organism=60274&amp;glo=esp'
file_name = wget.download(site_url, out=str('60274'+'.pl'))
print(file_name)</v>
      </c>
      <c r="I2797" s="1" t="s">
        <v>13486</v>
      </c>
    </row>
    <row r="2798" spans="1:9" x14ac:dyDescent="0.2">
      <c r="A2798" s="4" t="s">
        <v>2796</v>
      </c>
      <c r="B2798" s="2" t="str" cm="1">
        <f t="array" ref="B2798">Extraer_Anchor(A2798)</f>
        <v>http://www.cybertruffle.org.uk/cgi-bin/robi.pl?glo=esp&amp;location=CL&amp;assoge=&amp;assorg=&amp;link=&amp;organism=273831</v>
      </c>
      <c r="C2798" s="1">
        <v>273831</v>
      </c>
      <c r="D2798" s="1" t="s">
        <v>6366</v>
      </c>
      <c r="E2798" s="1">
        <v>17</v>
      </c>
      <c r="F2798" s="1" t="str">
        <f t="shared" si="86"/>
        <v>import wget
site_url = 'http://www.cybertruffle.org.uk/cgi-bin/robi.pl?glo=esp&amp;location=CL&amp;assoge=&amp;assorg=&amp;link=&amp;organism=273831'
file_name = wget.download(site_url, out=str('273831'+'.pl'))
print(file_name)</v>
      </c>
      <c r="G2798" s="1" t="s">
        <v>9925</v>
      </c>
      <c r="H2798" s="1" t="str">
        <f t="shared" si="87"/>
        <v>import wget
site_url = 'http://www.cybertruffle.org.uk/cgi-bin/nome.pl?organism=273831&amp;glo=esp'
file_name = wget.download(site_url, out=str('273831'+'.pl'))
print(file_name)</v>
      </c>
      <c r="I2798" s="1" t="s">
        <v>13487</v>
      </c>
    </row>
    <row r="2799" spans="1:9" x14ac:dyDescent="0.2">
      <c r="A2799" s="4" t="s">
        <v>2797</v>
      </c>
      <c r="B2799" s="2" t="str" cm="1">
        <f t="array" ref="B2799">Extraer_Anchor(A2799)</f>
        <v>http://www.cybertruffle.org.uk/cgi-bin/robi.pl?glo=esp&amp;location=CL&amp;assoge=&amp;assorg=&amp;link=&amp;organism=450105</v>
      </c>
      <c r="C2799" s="1">
        <v>450105</v>
      </c>
      <c r="D2799" s="1" t="s">
        <v>6367</v>
      </c>
      <c r="E2799" s="1">
        <v>1</v>
      </c>
      <c r="F2799" s="1" t="str">
        <f t="shared" si="86"/>
        <v>import wget
site_url = 'http://www.cybertruffle.org.uk/cgi-bin/robi.pl?glo=esp&amp;location=CL&amp;assoge=&amp;assorg=&amp;link=&amp;organism=450105'
file_name = wget.download(site_url, out=str('450105'+'.pl'))
print(file_name)</v>
      </c>
      <c r="G2799" s="1" t="s">
        <v>9926</v>
      </c>
      <c r="H2799" s="1" t="str">
        <f t="shared" si="87"/>
        <v>import wget
site_url = 'http://www.cybertruffle.org.uk/cgi-bin/nome.pl?organism=450105&amp;glo=esp'
file_name = wget.download(site_url, out=str('450105'+'.pl'))
print(file_name)</v>
      </c>
      <c r="I2799" s="1" t="s">
        <v>13488</v>
      </c>
    </row>
    <row r="2800" spans="1:9" x14ac:dyDescent="0.2">
      <c r="A2800" s="4" t="s">
        <v>2798</v>
      </c>
      <c r="B2800" s="2" t="str" cm="1">
        <f t="array" ref="B2800">Extraer_Anchor(A2800)</f>
        <v>http://www.cybertruffle.org.uk/cgi-bin/robi.pl?glo=esp&amp;location=CL&amp;assoge=&amp;assorg=&amp;link=&amp;organism=12567</v>
      </c>
      <c r="C2800" s="1">
        <v>12567</v>
      </c>
      <c r="D2800" s="1" t="s">
        <v>6368</v>
      </c>
      <c r="E2800" s="1">
        <v>1</v>
      </c>
      <c r="F2800" s="1" t="str">
        <f t="shared" si="86"/>
        <v>import wget
site_url = 'http://www.cybertruffle.org.uk/cgi-bin/robi.pl?glo=esp&amp;location=CL&amp;assoge=&amp;assorg=&amp;link=&amp;organism=12567'
file_name = wget.download(site_url, out=str('12567'+'.pl'))
print(file_name)</v>
      </c>
      <c r="G2800" s="1" t="s">
        <v>9927</v>
      </c>
      <c r="H2800" s="1" t="str">
        <f t="shared" si="87"/>
        <v>import wget
site_url = 'http://www.cybertruffle.org.uk/cgi-bin/nome.pl?organism=12567&amp;glo=esp'
file_name = wget.download(site_url, out=str('12567'+'.pl'))
print(file_name)</v>
      </c>
      <c r="I2800" s="1" t="s">
        <v>13489</v>
      </c>
    </row>
    <row r="2801" spans="1:9" x14ac:dyDescent="0.2">
      <c r="A2801" s="4" t="s">
        <v>2799</v>
      </c>
      <c r="B2801" s="2" t="str" cm="1">
        <f t="array" ref="B2801">Extraer_Anchor(A2801)</f>
        <v>http://www.cybertruffle.org.uk/cgi-bin/robi.pl?glo=esp&amp;location=CL&amp;assoge=&amp;assorg=&amp;link=&amp;organism=41998</v>
      </c>
      <c r="C2801" s="1">
        <v>41998</v>
      </c>
      <c r="D2801" s="1" t="s">
        <v>6369</v>
      </c>
      <c r="E2801" s="1">
        <v>2</v>
      </c>
      <c r="F2801" s="1" t="str">
        <f t="shared" si="86"/>
        <v>import wget
site_url = 'http://www.cybertruffle.org.uk/cgi-bin/robi.pl?glo=esp&amp;location=CL&amp;assoge=&amp;assorg=&amp;link=&amp;organism=41998'
file_name = wget.download(site_url, out=str('41998'+'.pl'))
print(file_name)</v>
      </c>
      <c r="G2801" s="1" t="s">
        <v>9928</v>
      </c>
      <c r="H2801" s="1" t="str">
        <f t="shared" si="87"/>
        <v>import wget
site_url = 'http://www.cybertruffle.org.uk/cgi-bin/nome.pl?organism=41998&amp;glo=esp'
file_name = wget.download(site_url, out=str('41998'+'.pl'))
print(file_name)</v>
      </c>
      <c r="I2801" s="1" t="s">
        <v>13490</v>
      </c>
    </row>
    <row r="2802" spans="1:9" x14ac:dyDescent="0.2">
      <c r="A2802" s="4" t="s">
        <v>2800</v>
      </c>
      <c r="B2802" s="2" t="str" cm="1">
        <f t="array" ref="B2802">Extraer_Anchor(A2802)</f>
        <v>http://www.cybertruffle.org.uk/cgi-bin/robi.pl?glo=esp&amp;location=CL&amp;assoge=&amp;assorg=&amp;link=&amp;organism=394872</v>
      </c>
      <c r="C2802" s="1">
        <v>394872</v>
      </c>
      <c r="D2802" s="1" t="s">
        <v>6370</v>
      </c>
      <c r="E2802" s="1">
        <v>1</v>
      </c>
      <c r="F2802" s="1" t="str">
        <f t="shared" si="86"/>
        <v>import wget
site_url = 'http://www.cybertruffle.org.uk/cgi-bin/robi.pl?glo=esp&amp;location=CL&amp;assoge=&amp;assorg=&amp;link=&amp;organism=394872'
file_name = wget.download(site_url, out=str('394872'+'.pl'))
print(file_name)</v>
      </c>
      <c r="G2802" s="1" t="s">
        <v>9929</v>
      </c>
      <c r="H2802" s="1" t="str">
        <f t="shared" si="87"/>
        <v>import wget
site_url = 'http://www.cybertruffle.org.uk/cgi-bin/nome.pl?organism=394872&amp;glo=esp'
file_name = wget.download(site_url, out=str('394872'+'.pl'))
print(file_name)</v>
      </c>
      <c r="I2802" s="1" t="s">
        <v>13491</v>
      </c>
    </row>
    <row r="2803" spans="1:9" x14ac:dyDescent="0.2">
      <c r="A2803" s="4" t="s">
        <v>2801</v>
      </c>
      <c r="B2803" s="2" t="str" cm="1">
        <f t="array" ref="B2803">Extraer_Anchor(A2803)</f>
        <v>http://www.cybertruffle.org.uk/cgi-bin/robi.pl?glo=esp&amp;location=CL&amp;assoge=&amp;assorg=&amp;link=&amp;organism=394881</v>
      </c>
      <c r="C2803" s="1">
        <v>394881</v>
      </c>
      <c r="D2803" s="1" t="s">
        <v>6371</v>
      </c>
      <c r="E2803" s="1">
        <v>1</v>
      </c>
      <c r="F2803" s="1" t="str">
        <f t="shared" si="86"/>
        <v>import wget
site_url = 'http://www.cybertruffle.org.uk/cgi-bin/robi.pl?glo=esp&amp;location=CL&amp;assoge=&amp;assorg=&amp;link=&amp;organism=394881'
file_name = wget.download(site_url, out=str('394881'+'.pl'))
print(file_name)</v>
      </c>
      <c r="G2803" s="1" t="s">
        <v>9930</v>
      </c>
      <c r="H2803" s="1" t="str">
        <f t="shared" si="87"/>
        <v>import wget
site_url = 'http://www.cybertruffle.org.uk/cgi-bin/nome.pl?organism=394881&amp;glo=esp'
file_name = wget.download(site_url, out=str('394881'+'.pl'))
print(file_name)</v>
      </c>
      <c r="I2803" s="1" t="s">
        <v>13492</v>
      </c>
    </row>
    <row r="2804" spans="1:9" x14ac:dyDescent="0.2">
      <c r="A2804" s="4" t="s">
        <v>2802</v>
      </c>
      <c r="B2804" s="2" t="str" cm="1">
        <f t="array" ref="B2804">Extraer_Anchor(A2804)</f>
        <v>http://www.cybertruffle.org.uk/cgi-bin/robi.pl?glo=esp&amp;location=CL&amp;assoge=&amp;assorg=&amp;link=&amp;organism=277135</v>
      </c>
      <c r="C2804" s="1">
        <v>277135</v>
      </c>
      <c r="D2804" s="1" t="s">
        <v>6372</v>
      </c>
      <c r="E2804" s="1">
        <v>1</v>
      </c>
      <c r="F2804" s="1" t="str">
        <f t="shared" si="86"/>
        <v>import wget
site_url = 'http://www.cybertruffle.org.uk/cgi-bin/robi.pl?glo=esp&amp;location=CL&amp;assoge=&amp;assorg=&amp;link=&amp;organism=277135'
file_name = wget.download(site_url, out=str('277135'+'.pl'))
print(file_name)</v>
      </c>
      <c r="G2804" s="1" t="s">
        <v>9931</v>
      </c>
      <c r="H2804" s="1" t="str">
        <f t="shared" si="87"/>
        <v>import wget
site_url = 'http://www.cybertruffle.org.uk/cgi-bin/nome.pl?organism=277135&amp;glo=esp'
file_name = wget.download(site_url, out=str('277135'+'.pl'))
print(file_name)</v>
      </c>
      <c r="I2804" s="1" t="s">
        <v>13493</v>
      </c>
    </row>
    <row r="2805" spans="1:9" x14ac:dyDescent="0.2">
      <c r="A2805" s="4" t="s">
        <v>2803</v>
      </c>
      <c r="B2805" s="2" t="str" cm="1">
        <f t="array" ref="B2805">Extraer_Anchor(A2805)</f>
        <v>http://www.cybertruffle.org.uk/cgi-bin/robi.pl?glo=esp&amp;location=CL&amp;assoge=&amp;assorg=&amp;link=&amp;organism=18191</v>
      </c>
      <c r="C2805" s="1">
        <v>18191</v>
      </c>
      <c r="D2805" s="1" t="s">
        <v>6373</v>
      </c>
      <c r="E2805" s="1">
        <v>5</v>
      </c>
      <c r="F2805" s="1" t="str">
        <f t="shared" si="86"/>
        <v>import wget
site_url = 'http://www.cybertruffle.org.uk/cgi-bin/robi.pl?glo=esp&amp;location=CL&amp;assoge=&amp;assorg=&amp;link=&amp;organism=18191'
file_name = wget.download(site_url, out=str('18191'+'.pl'))
print(file_name)</v>
      </c>
      <c r="G2805" s="1" t="s">
        <v>9932</v>
      </c>
      <c r="H2805" s="1" t="str">
        <f t="shared" si="87"/>
        <v>import wget
site_url = 'http://www.cybertruffle.org.uk/cgi-bin/nome.pl?organism=18191&amp;glo=esp'
file_name = wget.download(site_url, out=str('18191'+'.pl'))
print(file_name)</v>
      </c>
      <c r="I2805" s="1" t="s">
        <v>13494</v>
      </c>
    </row>
    <row r="2806" spans="1:9" x14ac:dyDescent="0.2">
      <c r="A2806" s="4" t="s">
        <v>2804</v>
      </c>
      <c r="B2806" s="2" t="str" cm="1">
        <f t="array" ref="B2806">Extraer_Anchor(A2806)</f>
        <v>http://www.cybertruffle.org.uk/cgi-bin/robi.pl?glo=esp&amp;location=CL&amp;assoge=&amp;assorg=&amp;link=&amp;organism=450106</v>
      </c>
      <c r="C2806" s="1">
        <v>450106</v>
      </c>
      <c r="D2806" s="1" t="s">
        <v>6374</v>
      </c>
      <c r="E2806" s="1">
        <v>2</v>
      </c>
      <c r="F2806" s="1" t="str">
        <f t="shared" si="86"/>
        <v>import wget
site_url = 'http://www.cybertruffle.org.uk/cgi-bin/robi.pl?glo=esp&amp;location=CL&amp;assoge=&amp;assorg=&amp;link=&amp;organism=450106'
file_name = wget.download(site_url, out=str('450106'+'.pl'))
print(file_name)</v>
      </c>
      <c r="G2806" s="1" t="s">
        <v>9933</v>
      </c>
      <c r="H2806" s="1" t="str">
        <f t="shared" si="87"/>
        <v>import wget
site_url = 'http://www.cybertruffle.org.uk/cgi-bin/nome.pl?organism=450106&amp;glo=esp'
file_name = wget.download(site_url, out=str('450106'+'.pl'))
print(file_name)</v>
      </c>
      <c r="I2806" s="1" t="s">
        <v>13495</v>
      </c>
    </row>
    <row r="2807" spans="1:9" x14ac:dyDescent="0.2">
      <c r="A2807" s="4" t="s">
        <v>2805</v>
      </c>
      <c r="B2807" s="2" t="str" cm="1">
        <f t="array" ref="B2807">Extraer_Anchor(A2807)</f>
        <v>http://www.cybertruffle.org.uk/cgi-bin/robi.pl?glo=esp&amp;location=CL&amp;assoge=&amp;assorg=&amp;link=&amp;organism=275221</v>
      </c>
      <c r="C2807" s="1">
        <v>275221</v>
      </c>
      <c r="D2807" s="1" t="s">
        <v>6375</v>
      </c>
      <c r="E2807" s="1">
        <v>1</v>
      </c>
      <c r="F2807" s="1" t="str">
        <f t="shared" si="86"/>
        <v>import wget
site_url = 'http://www.cybertruffle.org.uk/cgi-bin/robi.pl?glo=esp&amp;location=CL&amp;assoge=&amp;assorg=&amp;link=&amp;organism=275221'
file_name = wget.download(site_url, out=str('275221'+'.pl'))
print(file_name)</v>
      </c>
      <c r="G2807" s="1" t="s">
        <v>9934</v>
      </c>
      <c r="H2807" s="1" t="str">
        <f t="shared" si="87"/>
        <v>import wget
site_url = 'http://www.cybertruffle.org.uk/cgi-bin/nome.pl?organism=275221&amp;glo=esp'
file_name = wget.download(site_url, out=str('275221'+'.pl'))
print(file_name)</v>
      </c>
      <c r="I2807" s="1" t="s">
        <v>13496</v>
      </c>
    </row>
    <row r="2808" spans="1:9" x14ac:dyDescent="0.2">
      <c r="A2808" s="4" t="s">
        <v>2806</v>
      </c>
      <c r="B2808" s="2" t="str" cm="1">
        <f t="array" ref="B2808">Extraer_Anchor(A2808)</f>
        <v>http://www.cybertruffle.org.uk/cgi-bin/robi.pl?glo=esp&amp;location=CL&amp;assoge=&amp;assorg=&amp;link=&amp;organism=273842</v>
      </c>
      <c r="C2808" s="1">
        <v>273842</v>
      </c>
      <c r="D2808" s="1" t="s">
        <v>6376</v>
      </c>
      <c r="E2808" s="1">
        <v>1</v>
      </c>
      <c r="F2808" s="1" t="str">
        <f t="shared" si="86"/>
        <v>import wget
site_url = 'http://www.cybertruffle.org.uk/cgi-bin/robi.pl?glo=esp&amp;location=CL&amp;assoge=&amp;assorg=&amp;link=&amp;organism=273842'
file_name = wget.download(site_url, out=str('273842'+'.pl'))
print(file_name)</v>
      </c>
      <c r="G2808" s="1" t="s">
        <v>9935</v>
      </c>
      <c r="H2808" s="1" t="str">
        <f t="shared" si="87"/>
        <v>import wget
site_url = 'http://www.cybertruffle.org.uk/cgi-bin/nome.pl?organism=273842&amp;glo=esp'
file_name = wget.download(site_url, out=str('273842'+'.pl'))
print(file_name)</v>
      </c>
      <c r="I2808" s="1" t="s">
        <v>13497</v>
      </c>
    </row>
    <row r="2809" spans="1:9" x14ac:dyDescent="0.2">
      <c r="A2809" s="4" t="s">
        <v>2807</v>
      </c>
      <c r="B2809" s="2" t="str" cm="1">
        <f t="array" ref="B2809">Extraer_Anchor(A2809)</f>
        <v>http://www.cybertruffle.org.uk/cgi-bin/robi.pl?glo=esp&amp;location=CL&amp;assoge=&amp;assorg=&amp;link=&amp;organism=273845</v>
      </c>
      <c r="C2809" s="1">
        <v>273845</v>
      </c>
      <c r="D2809" s="1" t="s">
        <v>6377</v>
      </c>
      <c r="E2809" s="1">
        <v>1</v>
      </c>
      <c r="F2809" s="1" t="str">
        <f t="shared" si="86"/>
        <v>import wget
site_url = 'http://www.cybertruffle.org.uk/cgi-bin/robi.pl?glo=esp&amp;location=CL&amp;assoge=&amp;assorg=&amp;link=&amp;organism=273845'
file_name = wget.download(site_url, out=str('273845'+'.pl'))
print(file_name)</v>
      </c>
      <c r="G2809" s="1" t="s">
        <v>9936</v>
      </c>
      <c r="H2809" s="1" t="str">
        <f t="shared" si="87"/>
        <v>import wget
site_url = 'http://www.cybertruffle.org.uk/cgi-bin/nome.pl?organism=273845&amp;glo=esp'
file_name = wget.download(site_url, out=str('273845'+'.pl'))
print(file_name)</v>
      </c>
      <c r="I2809" s="1" t="s">
        <v>13498</v>
      </c>
    </row>
    <row r="2810" spans="1:9" x14ac:dyDescent="0.2">
      <c r="A2810" s="4" t="s">
        <v>2808</v>
      </c>
      <c r="B2810" s="2" t="str" cm="1">
        <f t="array" ref="B2810">Extraer_Anchor(A2810)</f>
        <v>http://www.cybertruffle.org.uk/cgi-bin/robi.pl?glo=esp&amp;location=CL&amp;assoge=&amp;assorg=&amp;link=&amp;organism=262310</v>
      </c>
      <c r="C2810" s="1">
        <v>262310</v>
      </c>
      <c r="D2810" s="1" t="s">
        <v>6378</v>
      </c>
      <c r="E2810" s="1">
        <v>1</v>
      </c>
      <c r="F2810" s="1" t="str">
        <f t="shared" si="86"/>
        <v>import wget
site_url = 'http://www.cybertruffle.org.uk/cgi-bin/robi.pl?glo=esp&amp;location=CL&amp;assoge=&amp;assorg=&amp;link=&amp;organism=262310'
file_name = wget.download(site_url, out=str('262310'+'.pl'))
print(file_name)</v>
      </c>
      <c r="G2810" s="1" t="s">
        <v>9937</v>
      </c>
      <c r="H2810" s="1" t="str">
        <f t="shared" si="87"/>
        <v>import wget
site_url = 'http://www.cybertruffle.org.uk/cgi-bin/nome.pl?organism=262310&amp;glo=esp'
file_name = wget.download(site_url, out=str('262310'+'.pl'))
print(file_name)</v>
      </c>
      <c r="I2810" s="1" t="s">
        <v>13499</v>
      </c>
    </row>
    <row r="2811" spans="1:9" x14ac:dyDescent="0.2">
      <c r="A2811" s="4" t="s">
        <v>2809</v>
      </c>
      <c r="B2811" s="2" t="str" cm="1">
        <f t="array" ref="B2811">Extraer_Anchor(A2811)</f>
        <v>http://www.cybertruffle.org.uk/cgi-bin/robi.pl?glo=esp&amp;location=CL&amp;assoge=&amp;assorg=&amp;link=&amp;organism=66040</v>
      </c>
      <c r="C2811" s="1">
        <v>66040</v>
      </c>
      <c r="D2811" s="1" t="s">
        <v>6379</v>
      </c>
      <c r="E2811" s="1">
        <v>1</v>
      </c>
      <c r="F2811" s="1" t="str">
        <f t="shared" si="86"/>
        <v>import wget
site_url = 'http://www.cybertruffle.org.uk/cgi-bin/robi.pl?glo=esp&amp;location=CL&amp;assoge=&amp;assorg=&amp;link=&amp;organism=66040'
file_name = wget.download(site_url, out=str('66040'+'.pl'))
print(file_name)</v>
      </c>
      <c r="G2811" s="1" t="s">
        <v>9938</v>
      </c>
      <c r="H2811" s="1" t="str">
        <f t="shared" si="87"/>
        <v>import wget
site_url = 'http://www.cybertruffle.org.uk/cgi-bin/nome.pl?organism=66040&amp;glo=esp'
file_name = wget.download(site_url, out=str('66040'+'.pl'))
print(file_name)</v>
      </c>
      <c r="I2811" s="1" t="s">
        <v>13500</v>
      </c>
    </row>
    <row r="2812" spans="1:9" x14ac:dyDescent="0.2">
      <c r="A2812" s="4" t="s">
        <v>2810</v>
      </c>
      <c r="B2812" s="2" t="str" cm="1">
        <f t="array" ref="B2812">Extraer_Anchor(A2812)</f>
        <v>http://www.cybertruffle.org.uk/cgi-bin/robi.pl?glo=esp&amp;location=CL&amp;assoge=&amp;assorg=&amp;link=&amp;organism=66041</v>
      </c>
      <c r="C2812" s="1">
        <v>66041</v>
      </c>
      <c r="D2812" s="1" t="s">
        <v>6380</v>
      </c>
      <c r="E2812" s="1">
        <v>1</v>
      </c>
      <c r="F2812" s="1" t="str">
        <f t="shared" si="86"/>
        <v>import wget
site_url = 'http://www.cybertruffle.org.uk/cgi-bin/robi.pl?glo=esp&amp;location=CL&amp;assoge=&amp;assorg=&amp;link=&amp;organism=66041'
file_name = wget.download(site_url, out=str('66041'+'.pl'))
print(file_name)</v>
      </c>
      <c r="G2812" s="1" t="s">
        <v>9939</v>
      </c>
      <c r="H2812" s="1" t="str">
        <f t="shared" si="87"/>
        <v>import wget
site_url = 'http://www.cybertruffle.org.uk/cgi-bin/nome.pl?organism=66041&amp;glo=esp'
file_name = wget.download(site_url, out=str('66041'+'.pl'))
print(file_name)</v>
      </c>
      <c r="I2812" s="1" t="s">
        <v>13501</v>
      </c>
    </row>
    <row r="2813" spans="1:9" x14ac:dyDescent="0.2">
      <c r="A2813" s="4" t="s">
        <v>2811</v>
      </c>
      <c r="B2813" s="2" t="str" cm="1">
        <f t="array" ref="B2813">Extraer_Anchor(A2813)</f>
        <v>http://www.cybertruffle.org.uk/cgi-bin/robi.pl?glo=esp&amp;location=CL&amp;assoge=&amp;assorg=&amp;link=&amp;organism=17726</v>
      </c>
      <c r="C2813" s="1">
        <v>17726</v>
      </c>
      <c r="D2813" s="1" t="s">
        <v>6381</v>
      </c>
      <c r="E2813" s="1">
        <v>1</v>
      </c>
      <c r="F2813" s="1" t="str">
        <f t="shared" si="86"/>
        <v>import wget
site_url = 'http://www.cybertruffle.org.uk/cgi-bin/robi.pl?glo=esp&amp;location=CL&amp;assoge=&amp;assorg=&amp;link=&amp;organism=17726'
file_name = wget.download(site_url, out=str('17726'+'.pl'))
print(file_name)</v>
      </c>
      <c r="G2813" s="1" t="s">
        <v>9940</v>
      </c>
      <c r="H2813" s="1" t="str">
        <f t="shared" si="87"/>
        <v>import wget
site_url = 'http://www.cybertruffle.org.uk/cgi-bin/nome.pl?organism=17726&amp;glo=esp'
file_name = wget.download(site_url, out=str('17726'+'.pl'))
print(file_name)</v>
      </c>
      <c r="I2813" s="1" t="s">
        <v>13502</v>
      </c>
    </row>
    <row r="2814" spans="1:9" x14ac:dyDescent="0.2">
      <c r="A2814" s="4" t="s">
        <v>2812</v>
      </c>
      <c r="B2814" s="2" t="str" cm="1">
        <f t="array" ref="B2814">Extraer_Anchor(A2814)</f>
        <v>http://www.cybertruffle.org.uk/cgi-bin/robi.pl?glo=esp&amp;location=CL&amp;assoge=&amp;assorg=&amp;link=&amp;organism=66056</v>
      </c>
      <c r="C2814" s="1">
        <v>66056</v>
      </c>
      <c r="D2814" s="1" t="s">
        <v>6382</v>
      </c>
      <c r="E2814" s="1">
        <v>1</v>
      </c>
      <c r="F2814" s="1" t="str">
        <f t="shared" si="86"/>
        <v>import wget
site_url = 'http://www.cybertruffle.org.uk/cgi-bin/robi.pl?glo=esp&amp;location=CL&amp;assoge=&amp;assorg=&amp;link=&amp;organism=66056'
file_name = wget.download(site_url, out=str('66056'+'.pl'))
print(file_name)</v>
      </c>
      <c r="G2814" s="1" t="s">
        <v>9941</v>
      </c>
      <c r="H2814" s="1" t="str">
        <f t="shared" si="87"/>
        <v>import wget
site_url = 'http://www.cybertruffle.org.uk/cgi-bin/nome.pl?organism=66056&amp;glo=esp'
file_name = wget.download(site_url, out=str('66056'+'.pl'))
print(file_name)</v>
      </c>
      <c r="I2814" s="1" t="s">
        <v>13503</v>
      </c>
    </row>
    <row r="2815" spans="1:9" x14ac:dyDescent="0.2">
      <c r="A2815" s="4" t="s">
        <v>2813</v>
      </c>
      <c r="B2815" s="2" t="str" cm="1">
        <f t="array" ref="B2815">Extraer_Anchor(A2815)</f>
        <v>http://www.cybertruffle.org.uk/cgi-bin/robi.pl?glo=esp&amp;location=CL&amp;assoge=&amp;assorg=&amp;link=&amp;organism=7702</v>
      </c>
      <c r="C2815" s="1">
        <v>7702</v>
      </c>
      <c r="D2815" s="1" t="s">
        <v>6383</v>
      </c>
      <c r="E2815" s="1">
        <v>12</v>
      </c>
      <c r="F2815" s="1" t="str">
        <f t="shared" si="86"/>
        <v>import wget
site_url = 'http://www.cybertruffle.org.uk/cgi-bin/robi.pl?glo=esp&amp;location=CL&amp;assoge=&amp;assorg=&amp;link=&amp;organism=7702'
file_name = wget.download(site_url, out=str('7702'+'.pl'))
print(file_name)</v>
      </c>
      <c r="G2815" s="1" t="s">
        <v>9942</v>
      </c>
      <c r="H2815" s="1" t="str">
        <f t="shared" si="87"/>
        <v>import wget
site_url = 'http://www.cybertruffle.org.uk/cgi-bin/nome.pl?organism=7702&amp;glo=esp'
file_name = wget.download(site_url, out=str('7702'+'.pl'))
print(file_name)</v>
      </c>
      <c r="I2815" s="1" t="s">
        <v>13504</v>
      </c>
    </row>
    <row r="2816" spans="1:9" x14ac:dyDescent="0.2">
      <c r="A2816" s="4" t="s">
        <v>2814</v>
      </c>
      <c r="B2816" s="2" t="str" cm="1">
        <f t="array" ref="B2816">Extraer_Anchor(A2816)</f>
        <v>http://www.cybertruffle.org.uk/cgi-bin/robi.pl?glo=esp&amp;location=CL&amp;assoge=&amp;assorg=&amp;link=&amp;organism=60444</v>
      </c>
      <c r="C2816" s="1">
        <v>60444</v>
      </c>
      <c r="D2816" s="1" t="s">
        <v>6384</v>
      </c>
      <c r="E2816" s="1">
        <v>1</v>
      </c>
      <c r="F2816" s="1" t="str">
        <f t="shared" si="86"/>
        <v>import wget
site_url = 'http://www.cybertruffle.org.uk/cgi-bin/robi.pl?glo=esp&amp;location=CL&amp;assoge=&amp;assorg=&amp;link=&amp;organism=60444'
file_name = wget.download(site_url, out=str('60444'+'.pl'))
print(file_name)</v>
      </c>
      <c r="G2816" s="1" t="s">
        <v>9943</v>
      </c>
      <c r="H2816" s="1" t="str">
        <f t="shared" si="87"/>
        <v>import wget
site_url = 'http://www.cybertruffle.org.uk/cgi-bin/nome.pl?organism=60444&amp;glo=esp'
file_name = wget.download(site_url, out=str('60444'+'.pl'))
print(file_name)</v>
      </c>
      <c r="I2816" s="1" t="s">
        <v>13505</v>
      </c>
    </row>
    <row r="2817" spans="1:9" x14ac:dyDescent="0.2">
      <c r="A2817" s="4" t="s">
        <v>2815</v>
      </c>
      <c r="B2817" s="2" t="str" cm="1">
        <f t="array" ref="B2817">Extraer_Anchor(A2817)</f>
        <v>http://www.cybertruffle.org.uk/cgi-bin/robi.pl?glo=esp&amp;location=CL&amp;assoge=&amp;assorg=&amp;link=&amp;organism=395924</v>
      </c>
      <c r="C2817" s="1">
        <v>395924</v>
      </c>
      <c r="D2817" s="1" t="s">
        <v>6385</v>
      </c>
      <c r="E2817" s="1">
        <v>1</v>
      </c>
      <c r="F2817" s="1" t="str">
        <f t="shared" si="86"/>
        <v>import wget
site_url = 'http://www.cybertruffle.org.uk/cgi-bin/robi.pl?glo=esp&amp;location=CL&amp;assoge=&amp;assorg=&amp;link=&amp;organism=395924'
file_name = wget.download(site_url, out=str('395924'+'.pl'))
print(file_name)</v>
      </c>
      <c r="G2817" s="1" t="s">
        <v>9944</v>
      </c>
      <c r="H2817" s="1" t="str">
        <f t="shared" si="87"/>
        <v>import wget
site_url = 'http://www.cybertruffle.org.uk/cgi-bin/nome.pl?organism=395924&amp;glo=esp'
file_name = wget.download(site_url, out=str('395924'+'.pl'))
print(file_name)</v>
      </c>
      <c r="I2817" s="1" t="s">
        <v>13506</v>
      </c>
    </row>
    <row r="2818" spans="1:9" x14ac:dyDescent="0.2">
      <c r="A2818" s="4" t="s">
        <v>2816</v>
      </c>
      <c r="B2818" s="2" t="str" cm="1">
        <f t="array" ref="B2818">Extraer_Anchor(A2818)</f>
        <v>http://www.cybertruffle.org.uk/cgi-bin/robi.pl?glo=esp&amp;location=CL&amp;assoge=&amp;assorg=&amp;link=&amp;organism=450109</v>
      </c>
      <c r="C2818" s="1">
        <v>450109</v>
      </c>
      <c r="D2818" s="1" t="s">
        <v>6386</v>
      </c>
      <c r="E2818" s="1">
        <v>2</v>
      </c>
      <c r="F2818" s="1" t="str">
        <f t="shared" si="86"/>
        <v>import wget
site_url = 'http://www.cybertruffle.org.uk/cgi-bin/robi.pl?glo=esp&amp;location=CL&amp;assoge=&amp;assorg=&amp;link=&amp;organism=450109'
file_name = wget.download(site_url, out=str('450109'+'.pl'))
print(file_name)</v>
      </c>
      <c r="G2818" s="1" t="s">
        <v>9945</v>
      </c>
      <c r="H2818" s="1" t="str">
        <f t="shared" si="87"/>
        <v>import wget
site_url = 'http://www.cybertruffle.org.uk/cgi-bin/nome.pl?organism=450109&amp;glo=esp'
file_name = wget.download(site_url, out=str('450109'+'.pl'))
print(file_name)</v>
      </c>
      <c r="I2818" s="1" t="s">
        <v>13507</v>
      </c>
    </row>
    <row r="2819" spans="1:9" x14ac:dyDescent="0.2">
      <c r="A2819" s="4" t="s">
        <v>2817</v>
      </c>
      <c r="B2819" s="2" t="str" cm="1">
        <f t="array" ref="B2819">Extraer_Anchor(A2819)</f>
        <v>http://www.cybertruffle.org.uk/cgi-bin/robi.pl?glo=esp&amp;location=CL&amp;assoge=&amp;assorg=&amp;link=&amp;organism=13451</v>
      </c>
      <c r="C2819" s="1">
        <v>13451</v>
      </c>
      <c r="D2819" s="1" t="s">
        <v>6387</v>
      </c>
      <c r="E2819" s="1">
        <v>1</v>
      </c>
      <c r="F2819" s="1" t="str">
        <f t="shared" ref="F2819:F2882" si="88">"import wget
site_url = '"&amp;B2819&amp;"'
file_name = wget.download(site_url, out=str('"&amp;C2819&amp;"'+'.pl'))
print(file_name)"</f>
        <v>import wget
site_url = 'http://www.cybertruffle.org.uk/cgi-bin/robi.pl?glo=esp&amp;location=CL&amp;assoge=&amp;assorg=&amp;link=&amp;organism=13451'
file_name = wget.download(site_url, out=str('13451'+'.pl'))
print(file_name)</v>
      </c>
      <c r="G2819" s="1" t="s">
        <v>9946</v>
      </c>
      <c r="H2819" s="1" t="str">
        <f t="shared" ref="H2819:H2882" si="89">"import wget
site_url = '"&amp;G2819&amp;"'
file_name = wget.download(site_url, out=str('"&amp;C2819&amp;"'+'.pl'))
print(file_name)"</f>
        <v>import wget
site_url = 'http://www.cybertruffle.org.uk/cgi-bin/nome.pl?organism=13451&amp;glo=esp'
file_name = wget.download(site_url, out=str('13451'+'.pl'))
print(file_name)</v>
      </c>
      <c r="I2819" s="1" t="s">
        <v>13508</v>
      </c>
    </row>
    <row r="2820" spans="1:9" x14ac:dyDescent="0.2">
      <c r="A2820" s="4" t="s">
        <v>2818</v>
      </c>
      <c r="B2820" s="2" t="str" cm="1">
        <f t="array" ref="B2820">Extraer_Anchor(A2820)</f>
        <v>http://www.cybertruffle.org.uk/cgi-bin/robi.pl?glo=esp&amp;location=CL&amp;assoge=&amp;assorg=&amp;link=&amp;organism=214362</v>
      </c>
      <c r="C2820" s="1">
        <v>214362</v>
      </c>
      <c r="D2820" s="1" t="s">
        <v>6388</v>
      </c>
      <c r="E2820" s="1">
        <v>3</v>
      </c>
      <c r="F2820" s="1" t="str">
        <f t="shared" si="88"/>
        <v>import wget
site_url = 'http://www.cybertruffle.org.uk/cgi-bin/robi.pl?glo=esp&amp;location=CL&amp;assoge=&amp;assorg=&amp;link=&amp;organism=214362'
file_name = wget.download(site_url, out=str('214362'+'.pl'))
print(file_name)</v>
      </c>
      <c r="G2820" s="1" t="s">
        <v>9947</v>
      </c>
      <c r="H2820" s="1" t="str">
        <f t="shared" si="89"/>
        <v>import wget
site_url = 'http://www.cybertruffle.org.uk/cgi-bin/nome.pl?organism=214362&amp;glo=esp'
file_name = wget.download(site_url, out=str('214362'+'.pl'))
print(file_name)</v>
      </c>
      <c r="I2820" s="1" t="s">
        <v>13509</v>
      </c>
    </row>
    <row r="2821" spans="1:9" x14ac:dyDescent="0.2">
      <c r="A2821" s="4" t="s">
        <v>2819</v>
      </c>
      <c r="B2821" s="2" t="str" cm="1">
        <f t="array" ref="B2821">Extraer_Anchor(A2821)</f>
        <v>http://www.cybertruffle.org.uk/cgi-bin/robi.pl?glo=esp&amp;location=CL&amp;assoge=&amp;assorg=&amp;link=&amp;organism=10199</v>
      </c>
      <c r="C2821" s="1">
        <v>10199</v>
      </c>
      <c r="D2821" s="1" t="s">
        <v>6389</v>
      </c>
      <c r="E2821" s="1">
        <v>2</v>
      </c>
      <c r="F2821" s="1" t="str">
        <f t="shared" si="88"/>
        <v>import wget
site_url = 'http://www.cybertruffle.org.uk/cgi-bin/robi.pl?glo=esp&amp;location=CL&amp;assoge=&amp;assorg=&amp;link=&amp;organism=10199'
file_name = wget.download(site_url, out=str('10199'+'.pl'))
print(file_name)</v>
      </c>
      <c r="G2821" s="1" t="s">
        <v>9948</v>
      </c>
      <c r="H2821" s="1" t="str">
        <f t="shared" si="89"/>
        <v>import wget
site_url = 'http://www.cybertruffle.org.uk/cgi-bin/nome.pl?organism=10199&amp;glo=esp'
file_name = wget.download(site_url, out=str('10199'+'.pl'))
print(file_name)</v>
      </c>
      <c r="I2821" s="1" t="s">
        <v>13510</v>
      </c>
    </row>
    <row r="2822" spans="1:9" x14ac:dyDescent="0.2">
      <c r="A2822" s="4" t="s">
        <v>2820</v>
      </c>
      <c r="B2822" s="2" t="str" cm="1">
        <f t="array" ref="B2822">Extraer_Anchor(A2822)</f>
        <v>http://www.cybertruffle.org.uk/cgi-bin/robi.pl?glo=esp&amp;location=CL&amp;assoge=&amp;assorg=&amp;link=&amp;organism=11292</v>
      </c>
      <c r="C2822" s="1">
        <v>11292</v>
      </c>
      <c r="D2822" s="1" t="s">
        <v>6390</v>
      </c>
      <c r="E2822" s="1">
        <v>1</v>
      </c>
      <c r="F2822" s="1" t="str">
        <f t="shared" si="88"/>
        <v>import wget
site_url = 'http://www.cybertruffle.org.uk/cgi-bin/robi.pl?glo=esp&amp;location=CL&amp;assoge=&amp;assorg=&amp;link=&amp;organism=11292'
file_name = wget.download(site_url, out=str('11292'+'.pl'))
print(file_name)</v>
      </c>
      <c r="G2822" s="1" t="s">
        <v>9949</v>
      </c>
      <c r="H2822" s="1" t="str">
        <f t="shared" si="89"/>
        <v>import wget
site_url = 'http://www.cybertruffle.org.uk/cgi-bin/nome.pl?organism=11292&amp;glo=esp'
file_name = wget.download(site_url, out=str('11292'+'.pl'))
print(file_name)</v>
      </c>
      <c r="I2822" s="1" t="s">
        <v>13511</v>
      </c>
    </row>
    <row r="2823" spans="1:9" x14ac:dyDescent="0.2">
      <c r="A2823" s="4" t="s">
        <v>2821</v>
      </c>
      <c r="B2823" s="2" t="str" cm="1">
        <f t="array" ref="B2823">Extraer_Anchor(A2823)</f>
        <v>http://www.cybertruffle.org.uk/cgi-bin/robi.pl?glo=esp&amp;location=CL&amp;assoge=&amp;assorg=&amp;link=&amp;organism=450413</v>
      </c>
      <c r="C2823" s="1">
        <v>450413</v>
      </c>
      <c r="D2823" s="1" t="s">
        <v>6391</v>
      </c>
      <c r="E2823" s="1">
        <v>20</v>
      </c>
      <c r="F2823" s="1" t="str">
        <f t="shared" si="88"/>
        <v>import wget
site_url = 'http://www.cybertruffle.org.uk/cgi-bin/robi.pl?glo=esp&amp;location=CL&amp;assoge=&amp;assorg=&amp;link=&amp;organism=450413'
file_name = wget.download(site_url, out=str('450413'+'.pl'))
print(file_name)</v>
      </c>
      <c r="G2823" s="1" t="s">
        <v>9950</v>
      </c>
      <c r="H2823" s="1" t="str">
        <f t="shared" si="89"/>
        <v>import wget
site_url = 'http://www.cybertruffle.org.uk/cgi-bin/nome.pl?organism=450413&amp;glo=esp'
file_name = wget.download(site_url, out=str('450413'+'.pl'))
print(file_name)</v>
      </c>
      <c r="I2823" s="1" t="s">
        <v>13512</v>
      </c>
    </row>
    <row r="2824" spans="1:9" x14ac:dyDescent="0.2">
      <c r="A2824" s="4" t="s">
        <v>2822</v>
      </c>
      <c r="B2824" s="2" t="str" cm="1">
        <f t="array" ref="B2824">Extraer_Anchor(A2824)</f>
        <v>http://www.cybertruffle.org.uk/cgi-bin/robi.pl?glo=esp&amp;location=CL&amp;assoge=&amp;assorg=&amp;link=&amp;organism=33657</v>
      </c>
      <c r="C2824" s="1">
        <v>33657</v>
      </c>
      <c r="D2824" s="1" t="s">
        <v>6392</v>
      </c>
      <c r="E2824" s="1">
        <v>1</v>
      </c>
      <c r="F2824" s="1" t="str">
        <f t="shared" si="88"/>
        <v>import wget
site_url = 'http://www.cybertruffle.org.uk/cgi-bin/robi.pl?glo=esp&amp;location=CL&amp;assoge=&amp;assorg=&amp;link=&amp;organism=33657'
file_name = wget.download(site_url, out=str('33657'+'.pl'))
print(file_name)</v>
      </c>
      <c r="G2824" s="1" t="s">
        <v>9951</v>
      </c>
      <c r="H2824" s="1" t="str">
        <f t="shared" si="89"/>
        <v>import wget
site_url = 'http://www.cybertruffle.org.uk/cgi-bin/nome.pl?organism=33657&amp;glo=esp'
file_name = wget.download(site_url, out=str('33657'+'.pl'))
print(file_name)</v>
      </c>
      <c r="I2824" s="1" t="s">
        <v>13513</v>
      </c>
    </row>
    <row r="2825" spans="1:9" x14ac:dyDescent="0.2">
      <c r="A2825" s="4" t="s">
        <v>2823</v>
      </c>
      <c r="B2825" s="2" t="str" cm="1">
        <f t="array" ref="B2825">Extraer_Anchor(A2825)</f>
        <v>http://www.cybertruffle.org.uk/cgi-bin/robi.pl?glo=esp&amp;location=CL&amp;assoge=&amp;assorg=&amp;link=&amp;organism=213054</v>
      </c>
      <c r="C2825" s="1">
        <v>213054</v>
      </c>
      <c r="D2825" s="1" t="s">
        <v>6393</v>
      </c>
      <c r="E2825" s="1">
        <v>3</v>
      </c>
      <c r="F2825" s="1" t="str">
        <f t="shared" si="88"/>
        <v>import wget
site_url = 'http://www.cybertruffle.org.uk/cgi-bin/robi.pl?glo=esp&amp;location=CL&amp;assoge=&amp;assorg=&amp;link=&amp;organism=213054'
file_name = wget.download(site_url, out=str('213054'+'.pl'))
print(file_name)</v>
      </c>
      <c r="G2825" s="1" t="s">
        <v>9952</v>
      </c>
      <c r="H2825" s="1" t="str">
        <f t="shared" si="89"/>
        <v>import wget
site_url = 'http://www.cybertruffle.org.uk/cgi-bin/nome.pl?organism=213054&amp;glo=esp'
file_name = wget.download(site_url, out=str('213054'+'.pl'))
print(file_name)</v>
      </c>
      <c r="I2825" s="1" t="s">
        <v>13514</v>
      </c>
    </row>
    <row r="2826" spans="1:9" x14ac:dyDescent="0.2">
      <c r="A2826" s="4" t="s">
        <v>2824</v>
      </c>
      <c r="B2826" s="2" t="str" cm="1">
        <f t="array" ref="B2826">Extraer_Anchor(A2826)</f>
        <v>http://www.cybertruffle.org.uk/cgi-bin/robi.pl?glo=esp&amp;location=CL&amp;assoge=&amp;assorg=&amp;link=&amp;organism=396381</v>
      </c>
      <c r="C2826" s="1">
        <v>396381</v>
      </c>
      <c r="D2826" s="1" t="s">
        <v>6394</v>
      </c>
      <c r="E2826" s="1">
        <v>3</v>
      </c>
      <c r="F2826" s="1" t="str">
        <f t="shared" si="88"/>
        <v>import wget
site_url = 'http://www.cybertruffle.org.uk/cgi-bin/robi.pl?glo=esp&amp;location=CL&amp;assoge=&amp;assorg=&amp;link=&amp;organism=396381'
file_name = wget.download(site_url, out=str('396381'+'.pl'))
print(file_name)</v>
      </c>
      <c r="G2826" s="1" t="s">
        <v>9953</v>
      </c>
      <c r="H2826" s="1" t="str">
        <f t="shared" si="89"/>
        <v>import wget
site_url = 'http://www.cybertruffle.org.uk/cgi-bin/nome.pl?organism=396381&amp;glo=esp'
file_name = wget.download(site_url, out=str('396381'+'.pl'))
print(file_name)</v>
      </c>
      <c r="I2826" s="1" t="s">
        <v>13515</v>
      </c>
    </row>
    <row r="2827" spans="1:9" x14ac:dyDescent="0.2">
      <c r="A2827" s="4" t="s">
        <v>2825</v>
      </c>
      <c r="B2827" s="2" t="str" cm="1">
        <f t="array" ref="B2827">Extraer_Anchor(A2827)</f>
        <v>http://www.cybertruffle.org.uk/cgi-bin/robi.pl?glo=esp&amp;location=CL&amp;assoge=&amp;assorg=&amp;link=&amp;organism=396384</v>
      </c>
      <c r="C2827" s="1">
        <v>396384</v>
      </c>
      <c r="D2827" s="1" t="s">
        <v>6395</v>
      </c>
      <c r="E2827" s="1">
        <v>1</v>
      </c>
      <c r="F2827" s="1" t="str">
        <f t="shared" si="88"/>
        <v>import wget
site_url = 'http://www.cybertruffle.org.uk/cgi-bin/robi.pl?glo=esp&amp;location=CL&amp;assoge=&amp;assorg=&amp;link=&amp;organism=396384'
file_name = wget.download(site_url, out=str('396384'+'.pl'))
print(file_name)</v>
      </c>
      <c r="G2827" s="1" t="s">
        <v>9954</v>
      </c>
      <c r="H2827" s="1" t="str">
        <f t="shared" si="89"/>
        <v>import wget
site_url = 'http://www.cybertruffle.org.uk/cgi-bin/nome.pl?organism=396384&amp;glo=esp'
file_name = wget.download(site_url, out=str('396384'+'.pl'))
print(file_name)</v>
      </c>
      <c r="I2827" s="1" t="s">
        <v>13516</v>
      </c>
    </row>
    <row r="2828" spans="1:9" x14ac:dyDescent="0.2">
      <c r="A2828" s="4" t="s">
        <v>2826</v>
      </c>
      <c r="B2828" s="2" t="str" cm="1">
        <f t="array" ref="B2828">Extraer_Anchor(A2828)</f>
        <v>http://www.cybertruffle.org.uk/cgi-bin/robi.pl?glo=esp&amp;location=CL&amp;assoge=&amp;assorg=&amp;link=&amp;organism=396389</v>
      </c>
      <c r="C2828" s="1">
        <v>396389</v>
      </c>
      <c r="D2828" s="1" t="s">
        <v>6396</v>
      </c>
      <c r="E2828" s="1">
        <v>1</v>
      </c>
      <c r="F2828" s="1" t="str">
        <f t="shared" si="88"/>
        <v>import wget
site_url = 'http://www.cybertruffle.org.uk/cgi-bin/robi.pl?glo=esp&amp;location=CL&amp;assoge=&amp;assorg=&amp;link=&amp;organism=396389'
file_name = wget.download(site_url, out=str('396389'+'.pl'))
print(file_name)</v>
      </c>
      <c r="G2828" s="1" t="s">
        <v>9955</v>
      </c>
      <c r="H2828" s="1" t="str">
        <f t="shared" si="89"/>
        <v>import wget
site_url = 'http://www.cybertruffle.org.uk/cgi-bin/nome.pl?organism=396389&amp;glo=esp'
file_name = wget.download(site_url, out=str('396389'+'.pl'))
print(file_name)</v>
      </c>
      <c r="I2828" s="1" t="s">
        <v>13517</v>
      </c>
    </row>
    <row r="2829" spans="1:9" x14ac:dyDescent="0.2">
      <c r="A2829" s="4" t="s">
        <v>2827</v>
      </c>
      <c r="B2829" s="2" t="str" cm="1">
        <f t="array" ref="B2829">Extraer_Anchor(A2829)</f>
        <v>http://www.cybertruffle.org.uk/cgi-bin/robi.pl?glo=esp&amp;location=CL&amp;assoge=&amp;assorg=&amp;link=&amp;organism=80277</v>
      </c>
      <c r="C2829" s="1">
        <v>80277</v>
      </c>
      <c r="D2829" s="1" t="s">
        <v>6397</v>
      </c>
      <c r="E2829" s="1">
        <v>3</v>
      </c>
      <c r="F2829" s="1" t="str">
        <f t="shared" si="88"/>
        <v>import wget
site_url = 'http://www.cybertruffle.org.uk/cgi-bin/robi.pl?glo=esp&amp;location=CL&amp;assoge=&amp;assorg=&amp;link=&amp;organism=80277'
file_name = wget.download(site_url, out=str('80277'+'.pl'))
print(file_name)</v>
      </c>
      <c r="G2829" s="1" t="s">
        <v>9956</v>
      </c>
      <c r="H2829" s="1" t="str">
        <f t="shared" si="89"/>
        <v>import wget
site_url = 'http://www.cybertruffle.org.uk/cgi-bin/nome.pl?organism=80277&amp;glo=esp'
file_name = wget.download(site_url, out=str('80277'+'.pl'))
print(file_name)</v>
      </c>
      <c r="I2829" s="1" t="s">
        <v>13518</v>
      </c>
    </row>
    <row r="2830" spans="1:9" x14ac:dyDescent="0.2">
      <c r="A2830" s="4" t="s">
        <v>2828</v>
      </c>
      <c r="B2830" s="2" t="str" cm="1">
        <f t="array" ref="B2830">Extraer_Anchor(A2830)</f>
        <v>http://www.cybertruffle.org.uk/cgi-bin/robi.pl?glo=esp&amp;location=CL&amp;assoge=&amp;assorg=&amp;link=&amp;organism=396476</v>
      </c>
      <c r="C2830" s="1">
        <v>396476</v>
      </c>
      <c r="D2830" s="1" t="s">
        <v>6398</v>
      </c>
      <c r="E2830" s="1">
        <v>2</v>
      </c>
      <c r="F2830" s="1" t="str">
        <f t="shared" si="88"/>
        <v>import wget
site_url = 'http://www.cybertruffle.org.uk/cgi-bin/robi.pl?glo=esp&amp;location=CL&amp;assoge=&amp;assorg=&amp;link=&amp;organism=396476'
file_name = wget.download(site_url, out=str('396476'+'.pl'))
print(file_name)</v>
      </c>
      <c r="G2830" s="1" t="s">
        <v>9957</v>
      </c>
      <c r="H2830" s="1" t="str">
        <f t="shared" si="89"/>
        <v>import wget
site_url = 'http://www.cybertruffle.org.uk/cgi-bin/nome.pl?organism=396476&amp;glo=esp'
file_name = wget.download(site_url, out=str('396476'+'.pl'))
print(file_name)</v>
      </c>
      <c r="I2830" s="1" t="s">
        <v>13519</v>
      </c>
    </row>
    <row r="2831" spans="1:9" x14ac:dyDescent="0.2">
      <c r="A2831" s="4" t="s">
        <v>2829</v>
      </c>
      <c r="B2831" s="2" t="str" cm="1">
        <f t="array" ref="B2831">Extraer_Anchor(A2831)</f>
        <v>http://www.cybertruffle.org.uk/cgi-bin/robi.pl?glo=esp&amp;location=CL&amp;assoge=&amp;assorg=&amp;link=&amp;organism=450110</v>
      </c>
      <c r="C2831" s="1">
        <v>450110</v>
      </c>
      <c r="D2831" s="1" t="s">
        <v>6399</v>
      </c>
      <c r="E2831" s="1">
        <v>2</v>
      </c>
      <c r="F2831" s="1" t="str">
        <f t="shared" si="88"/>
        <v>import wget
site_url = 'http://www.cybertruffle.org.uk/cgi-bin/robi.pl?glo=esp&amp;location=CL&amp;assoge=&amp;assorg=&amp;link=&amp;organism=450110'
file_name = wget.download(site_url, out=str('450110'+'.pl'))
print(file_name)</v>
      </c>
      <c r="G2831" s="1" t="s">
        <v>9958</v>
      </c>
      <c r="H2831" s="1" t="str">
        <f t="shared" si="89"/>
        <v>import wget
site_url = 'http://www.cybertruffle.org.uk/cgi-bin/nome.pl?organism=450110&amp;glo=esp'
file_name = wget.download(site_url, out=str('450110'+'.pl'))
print(file_name)</v>
      </c>
      <c r="I2831" s="1" t="s">
        <v>13520</v>
      </c>
    </row>
    <row r="2832" spans="1:9" x14ac:dyDescent="0.2">
      <c r="A2832" s="4" t="s">
        <v>2830</v>
      </c>
      <c r="B2832" s="2" t="str" cm="1">
        <f t="array" ref="B2832">Extraer_Anchor(A2832)</f>
        <v>http://www.cybertruffle.org.uk/cgi-bin/robi.pl?glo=esp&amp;location=CL&amp;assoge=&amp;assorg=&amp;link=&amp;organism=450111</v>
      </c>
      <c r="C2832" s="1">
        <v>450111</v>
      </c>
      <c r="D2832" s="1" t="s">
        <v>6400</v>
      </c>
      <c r="E2832" s="1">
        <v>1</v>
      </c>
      <c r="F2832" s="1" t="str">
        <f t="shared" si="88"/>
        <v>import wget
site_url = 'http://www.cybertruffle.org.uk/cgi-bin/robi.pl?glo=esp&amp;location=CL&amp;assoge=&amp;assorg=&amp;link=&amp;organism=450111'
file_name = wget.download(site_url, out=str('450111'+'.pl'))
print(file_name)</v>
      </c>
      <c r="G2832" s="1" t="s">
        <v>9959</v>
      </c>
      <c r="H2832" s="1" t="str">
        <f t="shared" si="89"/>
        <v>import wget
site_url = 'http://www.cybertruffle.org.uk/cgi-bin/nome.pl?organism=450111&amp;glo=esp'
file_name = wget.download(site_url, out=str('450111'+'.pl'))
print(file_name)</v>
      </c>
      <c r="I2832" s="1" t="s">
        <v>13521</v>
      </c>
    </row>
    <row r="2833" spans="1:9" x14ac:dyDescent="0.2">
      <c r="A2833" s="4" t="s">
        <v>2831</v>
      </c>
      <c r="B2833" s="2" t="str" cm="1">
        <f t="array" ref="B2833">Extraer_Anchor(A2833)</f>
        <v>http://www.cybertruffle.org.uk/cgi-bin/robi.pl?glo=esp&amp;location=CL&amp;assoge=&amp;assorg=&amp;link=&amp;organism=396608</v>
      </c>
      <c r="C2833" s="1">
        <v>396608</v>
      </c>
      <c r="D2833" s="1" t="s">
        <v>6401</v>
      </c>
      <c r="E2833" s="1">
        <v>2</v>
      </c>
      <c r="F2833" s="1" t="str">
        <f t="shared" si="88"/>
        <v>import wget
site_url = 'http://www.cybertruffle.org.uk/cgi-bin/robi.pl?glo=esp&amp;location=CL&amp;assoge=&amp;assorg=&amp;link=&amp;organism=396608'
file_name = wget.download(site_url, out=str('396608'+'.pl'))
print(file_name)</v>
      </c>
      <c r="G2833" s="1" t="s">
        <v>9960</v>
      </c>
      <c r="H2833" s="1" t="str">
        <f t="shared" si="89"/>
        <v>import wget
site_url = 'http://www.cybertruffle.org.uk/cgi-bin/nome.pl?organism=396608&amp;glo=esp'
file_name = wget.download(site_url, out=str('396608'+'.pl'))
print(file_name)</v>
      </c>
      <c r="I2833" s="1" t="s">
        <v>13522</v>
      </c>
    </row>
    <row r="2834" spans="1:9" x14ac:dyDescent="0.2">
      <c r="A2834" s="4" t="s">
        <v>2832</v>
      </c>
      <c r="B2834" s="2" t="str" cm="1">
        <f t="array" ref="B2834">Extraer_Anchor(A2834)</f>
        <v>http://www.cybertruffle.org.uk/cgi-bin/robi.pl?glo=esp&amp;location=CL&amp;assoge=&amp;assorg=&amp;link=&amp;organism=396673</v>
      </c>
      <c r="C2834" s="1">
        <v>396673</v>
      </c>
      <c r="D2834" s="1" t="s">
        <v>6402</v>
      </c>
      <c r="E2834" s="1">
        <v>1</v>
      </c>
      <c r="F2834" s="1" t="str">
        <f t="shared" si="88"/>
        <v>import wget
site_url = 'http://www.cybertruffle.org.uk/cgi-bin/robi.pl?glo=esp&amp;location=CL&amp;assoge=&amp;assorg=&amp;link=&amp;organism=396673'
file_name = wget.download(site_url, out=str('396673'+'.pl'))
print(file_name)</v>
      </c>
      <c r="G2834" s="1" t="s">
        <v>9961</v>
      </c>
      <c r="H2834" s="1" t="str">
        <f t="shared" si="89"/>
        <v>import wget
site_url = 'http://www.cybertruffle.org.uk/cgi-bin/nome.pl?organism=396673&amp;glo=esp'
file_name = wget.download(site_url, out=str('396673'+'.pl'))
print(file_name)</v>
      </c>
      <c r="I2834" s="1" t="s">
        <v>13523</v>
      </c>
    </row>
    <row r="2835" spans="1:9" x14ac:dyDescent="0.2">
      <c r="A2835" s="4" t="s">
        <v>2833</v>
      </c>
      <c r="B2835" s="2" t="str" cm="1">
        <f t="array" ref="B2835">Extraer_Anchor(A2835)</f>
        <v>http://www.cybertruffle.org.uk/cgi-bin/robi.pl?glo=esp&amp;location=CL&amp;assoge=&amp;assorg=&amp;link=&amp;organism=450112</v>
      </c>
      <c r="C2835" s="1">
        <v>450112</v>
      </c>
      <c r="D2835" s="1" t="s">
        <v>6403</v>
      </c>
      <c r="E2835" s="1">
        <v>3</v>
      </c>
      <c r="F2835" s="1" t="str">
        <f t="shared" si="88"/>
        <v>import wget
site_url = 'http://www.cybertruffle.org.uk/cgi-bin/robi.pl?glo=esp&amp;location=CL&amp;assoge=&amp;assorg=&amp;link=&amp;organism=450112'
file_name = wget.download(site_url, out=str('450112'+'.pl'))
print(file_name)</v>
      </c>
      <c r="G2835" s="1" t="s">
        <v>9962</v>
      </c>
      <c r="H2835" s="1" t="str">
        <f t="shared" si="89"/>
        <v>import wget
site_url = 'http://www.cybertruffle.org.uk/cgi-bin/nome.pl?organism=450112&amp;glo=esp'
file_name = wget.download(site_url, out=str('450112'+'.pl'))
print(file_name)</v>
      </c>
      <c r="I2835" s="1" t="s">
        <v>13524</v>
      </c>
    </row>
    <row r="2836" spans="1:9" x14ac:dyDescent="0.2">
      <c r="A2836" s="4" t="s">
        <v>2834</v>
      </c>
      <c r="B2836" s="2" t="str" cm="1">
        <f t="array" ref="B2836">Extraer_Anchor(A2836)</f>
        <v>http://www.cybertruffle.org.uk/cgi-bin/robi.pl?glo=esp&amp;location=CL&amp;assoge=&amp;assorg=&amp;link=&amp;organism=450113</v>
      </c>
      <c r="C2836" s="1">
        <v>450113</v>
      </c>
      <c r="D2836" s="1" t="s">
        <v>6404</v>
      </c>
      <c r="E2836" s="1">
        <v>1</v>
      </c>
      <c r="F2836" s="1" t="str">
        <f t="shared" si="88"/>
        <v>import wget
site_url = 'http://www.cybertruffle.org.uk/cgi-bin/robi.pl?glo=esp&amp;location=CL&amp;assoge=&amp;assorg=&amp;link=&amp;organism=450113'
file_name = wget.download(site_url, out=str('450113'+'.pl'))
print(file_name)</v>
      </c>
      <c r="G2836" s="1" t="s">
        <v>9963</v>
      </c>
      <c r="H2836" s="1" t="str">
        <f t="shared" si="89"/>
        <v>import wget
site_url = 'http://www.cybertruffle.org.uk/cgi-bin/nome.pl?organism=450113&amp;glo=esp'
file_name = wget.download(site_url, out=str('450113'+'.pl'))
print(file_name)</v>
      </c>
      <c r="I2836" s="1" t="s">
        <v>13525</v>
      </c>
    </row>
    <row r="2837" spans="1:9" x14ac:dyDescent="0.2">
      <c r="A2837" s="4" t="s">
        <v>2835</v>
      </c>
      <c r="B2837" s="2" t="str" cm="1">
        <f t="array" ref="B2837">Extraer_Anchor(A2837)</f>
        <v>http://www.cybertruffle.org.uk/cgi-bin/robi.pl?glo=esp&amp;location=CL&amp;assoge=&amp;assorg=&amp;link=&amp;organism=396756</v>
      </c>
      <c r="C2837" s="1">
        <v>396756</v>
      </c>
      <c r="D2837" s="1" t="s">
        <v>6405</v>
      </c>
      <c r="E2837" s="1">
        <v>1</v>
      </c>
      <c r="F2837" s="1" t="str">
        <f t="shared" si="88"/>
        <v>import wget
site_url = 'http://www.cybertruffle.org.uk/cgi-bin/robi.pl?glo=esp&amp;location=CL&amp;assoge=&amp;assorg=&amp;link=&amp;organism=396756'
file_name = wget.download(site_url, out=str('396756'+'.pl'))
print(file_name)</v>
      </c>
      <c r="G2837" s="1" t="s">
        <v>9964</v>
      </c>
      <c r="H2837" s="1" t="str">
        <f t="shared" si="89"/>
        <v>import wget
site_url = 'http://www.cybertruffle.org.uk/cgi-bin/nome.pl?organism=396756&amp;glo=esp'
file_name = wget.download(site_url, out=str('396756'+'.pl'))
print(file_name)</v>
      </c>
      <c r="I2837" s="1" t="s">
        <v>13526</v>
      </c>
    </row>
    <row r="2838" spans="1:9" x14ac:dyDescent="0.2">
      <c r="A2838" s="4" t="s">
        <v>2836</v>
      </c>
      <c r="B2838" s="2" t="str" cm="1">
        <f t="array" ref="B2838">Extraer_Anchor(A2838)</f>
        <v>http://www.cybertruffle.org.uk/cgi-bin/robi.pl?glo=esp&amp;location=CL&amp;assoge=&amp;assorg=&amp;link=&amp;organism=396815</v>
      </c>
      <c r="C2838" s="1">
        <v>396815</v>
      </c>
      <c r="D2838" s="1" t="s">
        <v>6406</v>
      </c>
      <c r="E2838" s="1">
        <v>2</v>
      </c>
      <c r="F2838" s="1" t="str">
        <f t="shared" si="88"/>
        <v>import wget
site_url = 'http://www.cybertruffle.org.uk/cgi-bin/robi.pl?glo=esp&amp;location=CL&amp;assoge=&amp;assorg=&amp;link=&amp;organism=396815'
file_name = wget.download(site_url, out=str('396815'+'.pl'))
print(file_name)</v>
      </c>
      <c r="G2838" s="1" t="s">
        <v>9965</v>
      </c>
      <c r="H2838" s="1" t="str">
        <f t="shared" si="89"/>
        <v>import wget
site_url = 'http://www.cybertruffle.org.uk/cgi-bin/nome.pl?organism=396815&amp;glo=esp'
file_name = wget.download(site_url, out=str('396815'+'.pl'))
print(file_name)</v>
      </c>
      <c r="I2838" s="1" t="s">
        <v>13527</v>
      </c>
    </row>
    <row r="2839" spans="1:9" x14ac:dyDescent="0.2">
      <c r="A2839" s="4" t="s">
        <v>2837</v>
      </c>
      <c r="B2839" s="2" t="str" cm="1">
        <f t="array" ref="B2839">Extraer_Anchor(A2839)</f>
        <v>http://www.cybertruffle.org.uk/cgi-bin/robi.pl?glo=esp&amp;location=CL&amp;assoge=&amp;assorg=&amp;link=&amp;organism=450661</v>
      </c>
      <c r="C2839" s="1">
        <v>450661</v>
      </c>
      <c r="D2839" s="1" t="s">
        <v>3590</v>
      </c>
      <c r="E2839" s="1">
        <v>1</v>
      </c>
      <c r="F2839" s="1" t="str">
        <f t="shared" si="88"/>
        <v>import wget
site_url = 'http://www.cybertruffle.org.uk/cgi-bin/robi.pl?glo=esp&amp;location=CL&amp;assoge=&amp;assorg=&amp;link=&amp;organism=450661'
file_name = wget.download(site_url, out=str('450661'+'.pl'))
print(file_name)</v>
      </c>
      <c r="G2839" s="1" t="s">
        <v>9966</v>
      </c>
      <c r="H2839" s="1" t="str">
        <f t="shared" si="89"/>
        <v>import wget
site_url = 'http://www.cybertruffle.org.uk/cgi-bin/nome.pl?organism=450661&amp;glo=esp'
file_name = wget.download(site_url, out=str('450661'+'.pl'))
print(file_name)</v>
      </c>
      <c r="I2839" s="1" t="s">
        <v>13528</v>
      </c>
    </row>
    <row r="2840" spans="1:9" x14ac:dyDescent="0.2">
      <c r="A2840" s="4" t="s">
        <v>2838</v>
      </c>
      <c r="B2840" s="2" t="str" cm="1">
        <f t="array" ref="B2840">Extraer_Anchor(A2840)</f>
        <v>http://www.cybertruffle.org.uk/cgi-bin/robi.pl?glo=esp&amp;location=CL&amp;assoge=&amp;assorg=&amp;link=&amp;organism=396846</v>
      </c>
      <c r="C2840" s="1">
        <v>396846</v>
      </c>
      <c r="D2840" s="1" t="s">
        <v>6407</v>
      </c>
      <c r="E2840" s="1">
        <v>1</v>
      </c>
      <c r="F2840" s="1" t="str">
        <f t="shared" si="88"/>
        <v>import wget
site_url = 'http://www.cybertruffle.org.uk/cgi-bin/robi.pl?glo=esp&amp;location=CL&amp;assoge=&amp;assorg=&amp;link=&amp;organism=396846'
file_name = wget.download(site_url, out=str('396846'+'.pl'))
print(file_name)</v>
      </c>
      <c r="G2840" s="1" t="s">
        <v>9967</v>
      </c>
      <c r="H2840" s="1" t="str">
        <f t="shared" si="89"/>
        <v>import wget
site_url = 'http://www.cybertruffle.org.uk/cgi-bin/nome.pl?organism=396846&amp;glo=esp'
file_name = wget.download(site_url, out=str('396846'+'.pl'))
print(file_name)</v>
      </c>
      <c r="I2840" s="1" t="s">
        <v>13529</v>
      </c>
    </row>
    <row r="2841" spans="1:9" x14ac:dyDescent="0.2">
      <c r="A2841" s="4" t="s">
        <v>2839</v>
      </c>
      <c r="B2841" s="2" t="str" cm="1">
        <f t="array" ref="B2841">Extraer_Anchor(A2841)</f>
        <v>http://www.cybertruffle.org.uk/cgi-bin/robi.pl?glo=esp&amp;location=CL&amp;assoge=&amp;assorg=&amp;link=&amp;organism=396882</v>
      </c>
      <c r="C2841" s="1">
        <v>396882</v>
      </c>
      <c r="D2841" s="1" t="s">
        <v>6408</v>
      </c>
      <c r="E2841" s="1">
        <v>1</v>
      </c>
      <c r="F2841" s="1" t="str">
        <f t="shared" si="88"/>
        <v>import wget
site_url = 'http://www.cybertruffle.org.uk/cgi-bin/robi.pl?glo=esp&amp;location=CL&amp;assoge=&amp;assorg=&amp;link=&amp;organism=396882'
file_name = wget.download(site_url, out=str('396882'+'.pl'))
print(file_name)</v>
      </c>
      <c r="G2841" s="1" t="s">
        <v>9968</v>
      </c>
      <c r="H2841" s="1" t="str">
        <f t="shared" si="89"/>
        <v>import wget
site_url = 'http://www.cybertruffle.org.uk/cgi-bin/nome.pl?organism=396882&amp;glo=esp'
file_name = wget.download(site_url, out=str('396882'+'.pl'))
print(file_name)</v>
      </c>
      <c r="I2841" s="1" t="s">
        <v>13530</v>
      </c>
    </row>
    <row r="2842" spans="1:9" x14ac:dyDescent="0.2">
      <c r="A2842" s="4" t="s">
        <v>2840</v>
      </c>
      <c r="B2842" s="2" t="str" cm="1">
        <f t="array" ref="B2842">Extraer_Anchor(A2842)</f>
        <v>http://www.cybertruffle.org.uk/cgi-bin/robi.pl?glo=esp&amp;location=CL&amp;assoge=&amp;assorg=&amp;link=&amp;organism=396908</v>
      </c>
      <c r="C2842" s="1">
        <v>396908</v>
      </c>
      <c r="D2842" s="1" t="s">
        <v>6409</v>
      </c>
      <c r="E2842" s="1">
        <v>1</v>
      </c>
      <c r="F2842" s="1" t="str">
        <f t="shared" si="88"/>
        <v>import wget
site_url = 'http://www.cybertruffle.org.uk/cgi-bin/robi.pl?glo=esp&amp;location=CL&amp;assoge=&amp;assorg=&amp;link=&amp;organism=396908'
file_name = wget.download(site_url, out=str('396908'+'.pl'))
print(file_name)</v>
      </c>
      <c r="G2842" s="1" t="s">
        <v>9969</v>
      </c>
      <c r="H2842" s="1" t="str">
        <f t="shared" si="89"/>
        <v>import wget
site_url = 'http://www.cybertruffle.org.uk/cgi-bin/nome.pl?organism=396908&amp;glo=esp'
file_name = wget.download(site_url, out=str('396908'+'.pl'))
print(file_name)</v>
      </c>
      <c r="I2842" s="1" t="s">
        <v>13531</v>
      </c>
    </row>
    <row r="2843" spans="1:9" x14ac:dyDescent="0.2">
      <c r="A2843" s="4" t="s">
        <v>2841</v>
      </c>
      <c r="B2843" s="2" t="str" cm="1">
        <f t="array" ref="B2843">Extraer_Anchor(A2843)</f>
        <v>http://www.cybertruffle.org.uk/cgi-bin/robi.pl?glo=esp&amp;location=CL&amp;assoge=&amp;assorg=&amp;link=&amp;organism=278896</v>
      </c>
      <c r="C2843" s="1">
        <v>278896</v>
      </c>
      <c r="D2843" s="1" t="s">
        <v>6410</v>
      </c>
      <c r="E2843" s="1">
        <v>1</v>
      </c>
      <c r="F2843" s="1" t="str">
        <f t="shared" si="88"/>
        <v>import wget
site_url = 'http://www.cybertruffle.org.uk/cgi-bin/robi.pl?glo=esp&amp;location=CL&amp;assoge=&amp;assorg=&amp;link=&amp;organism=278896'
file_name = wget.download(site_url, out=str('278896'+'.pl'))
print(file_name)</v>
      </c>
      <c r="G2843" s="1" t="s">
        <v>9970</v>
      </c>
      <c r="H2843" s="1" t="str">
        <f t="shared" si="89"/>
        <v>import wget
site_url = 'http://www.cybertruffle.org.uk/cgi-bin/nome.pl?organism=278896&amp;glo=esp'
file_name = wget.download(site_url, out=str('278896'+'.pl'))
print(file_name)</v>
      </c>
      <c r="I2843" s="1" t="s">
        <v>13532</v>
      </c>
    </row>
    <row r="2844" spans="1:9" x14ac:dyDescent="0.2">
      <c r="A2844" s="4" t="s">
        <v>2842</v>
      </c>
      <c r="B2844" s="2" t="str" cm="1">
        <f t="array" ref="B2844">Extraer_Anchor(A2844)</f>
        <v>http://www.cybertruffle.org.uk/cgi-bin/robi.pl?glo=esp&amp;location=CL&amp;assoge=&amp;assorg=&amp;link=&amp;organism=7760</v>
      </c>
      <c r="C2844" s="1">
        <v>7760</v>
      </c>
      <c r="D2844" s="1" t="s">
        <v>6411</v>
      </c>
      <c r="E2844" s="1">
        <v>2</v>
      </c>
      <c r="F2844" s="1" t="str">
        <f t="shared" si="88"/>
        <v>import wget
site_url = 'http://www.cybertruffle.org.uk/cgi-bin/robi.pl?glo=esp&amp;location=CL&amp;assoge=&amp;assorg=&amp;link=&amp;organism=7760'
file_name = wget.download(site_url, out=str('7760'+'.pl'))
print(file_name)</v>
      </c>
      <c r="G2844" s="1" t="s">
        <v>9971</v>
      </c>
      <c r="H2844" s="1" t="str">
        <f t="shared" si="89"/>
        <v>import wget
site_url = 'http://www.cybertruffle.org.uk/cgi-bin/nome.pl?organism=7760&amp;glo=esp'
file_name = wget.download(site_url, out=str('7760'+'.pl'))
print(file_name)</v>
      </c>
      <c r="I2844" s="1" t="s">
        <v>13533</v>
      </c>
    </row>
    <row r="2845" spans="1:9" x14ac:dyDescent="0.2">
      <c r="A2845" s="4" t="s">
        <v>2843</v>
      </c>
      <c r="B2845" s="2" t="str" cm="1">
        <f t="array" ref="B2845">Extraer_Anchor(A2845)</f>
        <v>http://www.cybertruffle.org.uk/cgi-bin/robi.pl?glo=esp&amp;location=CL&amp;assoge=&amp;assorg=&amp;link=&amp;organism=7762</v>
      </c>
      <c r="C2845" s="1">
        <v>7762</v>
      </c>
      <c r="D2845" s="1" t="s">
        <v>6412</v>
      </c>
      <c r="E2845" s="1">
        <v>1</v>
      </c>
      <c r="F2845" s="1" t="str">
        <f t="shared" si="88"/>
        <v>import wget
site_url = 'http://www.cybertruffle.org.uk/cgi-bin/robi.pl?glo=esp&amp;location=CL&amp;assoge=&amp;assorg=&amp;link=&amp;organism=7762'
file_name = wget.download(site_url, out=str('7762'+'.pl'))
print(file_name)</v>
      </c>
      <c r="G2845" s="1" t="s">
        <v>9972</v>
      </c>
      <c r="H2845" s="1" t="str">
        <f t="shared" si="89"/>
        <v>import wget
site_url = 'http://www.cybertruffle.org.uk/cgi-bin/nome.pl?organism=7762&amp;glo=esp'
file_name = wget.download(site_url, out=str('7762'+'.pl'))
print(file_name)</v>
      </c>
      <c r="I2845" s="1" t="s">
        <v>13534</v>
      </c>
    </row>
    <row r="2846" spans="1:9" x14ac:dyDescent="0.2">
      <c r="A2846" s="4" t="s">
        <v>2844</v>
      </c>
      <c r="B2846" s="2" t="str" cm="1">
        <f t="array" ref="B2846">Extraer_Anchor(A2846)</f>
        <v>http://www.cybertruffle.org.uk/cgi-bin/robi.pl?glo=esp&amp;location=CL&amp;assoge=&amp;assorg=&amp;link=&amp;organism=7765</v>
      </c>
      <c r="C2846" s="1">
        <v>7765</v>
      </c>
      <c r="D2846" s="1" t="s">
        <v>6413</v>
      </c>
      <c r="E2846" s="1">
        <v>1</v>
      </c>
      <c r="F2846" s="1" t="str">
        <f t="shared" si="88"/>
        <v>import wget
site_url = 'http://www.cybertruffle.org.uk/cgi-bin/robi.pl?glo=esp&amp;location=CL&amp;assoge=&amp;assorg=&amp;link=&amp;organism=7765'
file_name = wget.download(site_url, out=str('7765'+'.pl'))
print(file_name)</v>
      </c>
      <c r="G2846" s="1" t="s">
        <v>9973</v>
      </c>
      <c r="H2846" s="1" t="str">
        <f t="shared" si="89"/>
        <v>import wget
site_url = 'http://www.cybertruffle.org.uk/cgi-bin/nome.pl?organism=7765&amp;glo=esp'
file_name = wget.download(site_url, out=str('7765'+'.pl'))
print(file_name)</v>
      </c>
      <c r="I2846" s="1" t="s">
        <v>13535</v>
      </c>
    </row>
    <row r="2847" spans="1:9" x14ac:dyDescent="0.2">
      <c r="A2847" s="4" t="s">
        <v>2845</v>
      </c>
      <c r="B2847" s="2" t="str" cm="1">
        <f t="array" ref="B2847">Extraer_Anchor(A2847)</f>
        <v>http://www.cybertruffle.org.uk/cgi-bin/robi.pl?glo=esp&amp;location=CL&amp;assoge=&amp;assorg=&amp;link=&amp;organism=397108</v>
      </c>
      <c r="C2847" s="1">
        <v>397108</v>
      </c>
      <c r="D2847" s="1" t="s">
        <v>6414</v>
      </c>
      <c r="E2847" s="1">
        <v>1</v>
      </c>
      <c r="F2847" s="1" t="str">
        <f t="shared" si="88"/>
        <v>import wget
site_url = 'http://www.cybertruffle.org.uk/cgi-bin/robi.pl?glo=esp&amp;location=CL&amp;assoge=&amp;assorg=&amp;link=&amp;organism=397108'
file_name = wget.download(site_url, out=str('397108'+'.pl'))
print(file_name)</v>
      </c>
      <c r="G2847" s="1" t="s">
        <v>9974</v>
      </c>
      <c r="H2847" s="1" t="str">
        <f t="shared" si="89"/>
        <v>import wget
site_url = 'http://www.cybertruffle.org.uk/cgi-bin/nome.pl?organism=397108&amp;glo=esp'
file_name = wget.download(site_url, out=str('397108'+'.pl'))
print(file_name)</v>
      </c>
      <c r="I2847" s="1" t="s">
        <v>13536</v>
      </c>
    </row>
    <row r="2848" spans="1:9" x14ac:dyDescent="0.2">
      <c r="A2848" s="4" t="s">
        <v>2846</v>
      </c>
      <c r="B2848" s="2" t="str" cm="1">
        <f t="array" ref="B2848">Extraer_Anchor(A2848)</f>
        <v>http://www.cybertruffle.org.uk/cgi-bin/robi.pl?glo=esp&amp;location=CL&amp;assoge=&amp;assorg=&amp;link=&amp;organism=60483</v>
      </c>
      <c r="C2848" s="1">
        <v>60483</v>
      </c>
      <c r="D2848" s="1" t="s">
        <v>6415</v>
      </c>
      <c r="E2848" s="1">
        <v>1</v>
      </c>
      <c r="F2848" s="1" t="str">
        <f t="shared" si="88"/>
        <v>import wget
site_url = 'http://www.cybertruffle.org.uk/cgi-bin/robi.pl?glo=esp&amp;location=CL&amp;assoge=&amp;assorg=&amp;link=&amp;organism=60483'
file_name = wget.download(site_url, out=str('60483'+'.pl'))
print(file_name)</v>
      </c>
      <c r="G2848" s="1" t="s">
        <v>9975</v>
      </c>
      <c r="H2848" s="1" t="str">
        <f t="shared" si="89"/>
        <v>import wget
site_url = 'http://www.cybertruffle.org.uk/cgi-bin/nome.pl?organism=60483&amp;glo=esp'
file_name = wget.download(site_url, out=str('60483'+'.pl'))
print(file_name)</v>
      </c>
      <c r="I2848" s="1" t="s">
        <v>13537</v>
      </c>
    </row>
    <row r="2849" spans="1:9" x14ac:dyDescent="0.2">
      <c r="A2849" s="4" t="s">
        <v>2847</v>
      </c>
      <c r="B2849" s="2" t="str" cm="1">
        <f t="array" ref="B2849">Extraer_Anchor(A2849)</f>
        <v>http://www.cybertruffle.org.uk/cgi-bin/robi.pl?glo=esp&amp;location=CL&amp;assoge=&amp;assorg=&amp;link=&amp;organism=60485</v>
      </c>
      <c r="C2849" s="1">
        <v>60485</v>
      </c>
      <c r="D2849" s="1" t="s">
        <v>6416</v>
      </c>
      <c r="E2849" s="1">
        <v>2</v>
      </c>
      <c r="F2849" s="1" t="str">
        <f t="shared" si="88"/>
        <v>import wget
site_url = 'http://www.cybertruffle.org.uk/cgi-bin/robi.pl?glo=esp&amp;location=CL&amp;assoge=&amp;assorg=&amp;link=&amp;organism=60485'
file_name = wget.download(site_url, out=str('60485'+'.pl'))
print(file_name)</v>
      </c>
      <c r="G2849" s="1" t="s">
        <v>9976</v>
      </c>
      <c r="H2849" s="1" t="str">
        <f t="shared" si="89"/>
        <v>import wget
site_url = 'http://www.cybertruffle.org.uk/cgi-bin/nome.pl?organism=60485&amp;glo=esp'
file_name = wget.download(site_url, out=str('60485'+'.pl'))
print(file_name)</v>
      </c>
      <c r="I2849" s="1" t="s">
        <v>13538</v>
      </c>
    </row>
    <row r="2850" spans="1:9" x14ac:dyDescent="0.2">
      <c r="A2850" s="4" t="s">
        <v>2848</v>
      </c>
      <c r="B2850" s="2" t="str" cm="1">
        <f t="array" ref="B2850">Extraer_Anchor(A2850)</f>
        <v>http://www.cybertruffle.org.uk/cgi-bin/robi.pl?glo=esp&amp;location=CL&amp;assoge=&amp;assorg=&amp;link=&amp;organism=189124</v>
      </c>
      <c r="C2850" s="1">
        <v>189124</v>
      </c>
      <c r="D2850" s="1" t="s">
        <v>6417</v>
      </c>
      <c r="E2850" s="1">
        <v>1</v>
      </c>
      <c r="F2850" s="1" t="str">
        <f t="shared" si="88"/>
        <v>import wget
site_url = 'http://www.cybertruffle.org.uk/cgi-bin/robi.pl?glo=esp&amp;location=CL&amp;assoge=&amp;assorg=&amp;link=&amp;organism=189124'
file_name = wget.download(site_url, out=str('189124'+'.pl'))
print(file_name)</v>
      </c>
      <c r="G2850" s="1" t="s">
        <v>9977</v>
      </c>
      <c r="H2850" s="1" t="str">
        <f t="shared" si="89"/>
        <v>import wget
site_url = 'http://www.cybertruffle.org.uk/cgi-bin/nome.pl?organism=189124&amp;glo=esp'
file_name = wget.download(site_url, out=str('189124'+'.pl'))
print(file_name)</v>
      </c>
      <c r="I2850" s="1" t="s">
        <v>13539</v>
      </c>
    </row>
    <row r="2851" spans="1:9" x14ac:dyDescent="0.2">
      <c r="A2851" s="4" t="s">
        <v>2849</v>
      </c>
      <c r="B2851" s="2" t="str" cm="1">
        <f t="array" ref="B2851">Extraer_Anchor(A2851)</f>
        <v>http://www.cybertruffle.org.uk/cgi-bin/robi.pl?glo=esp&amp;location=CL&amp;assoge=&amp;assorg=&amp;link=&amp;organism=7782</v>
      </c>
      <c r="C2851" s="1">
        <v>7782</v>
      </c>
      <c r="D2851" s="1" t="s">
        <v>6418</v>
      </c>
      <c r="E2851" s="1">
        <v>1</v>
      </c>
      <c r="F2851" s="1" t="str">
        <f t="shared" si="88"/>
        <v>import wget
site_url = 'http://www.cybertruffle.org.uk/cgi-bin/robi.pl?glo=esp&amp;location=CL&amp;assoge=&amp;assorg=&amp;link=&amp;organism=7782'
file_name = wget.download(site_url, out=str('7782'+'.pl'))
print(file_name)</v>
      </c>
      <c r="G2851" s="1" t="s">
        <v>9978</v>
      </c>
      <c r="H2851" s="1" t="str">
        <f t="shared" si="89"/>
        <v>import wget
site_url = 'http://www.cybertruffle.org.uk/cgi-bin/nome.pl?organism=7782&amp;glo=esp'
file_name = wget.download(site_url, out=str('7782'+'.pl'))
print(file_name)</v>
      </c>
      <c r="I2851" s="1" t="s">
        <v>13540</v>
      </c>
    </row>
    <row r="2852" spans="1:9" x14ac:dyDescent="0.2">
      <c r="A2852" s="4" t="s">
        <v>2850</v>
      </c>
      <c r="B2852" s="2" t="str" cm="1">
        <f t="array" ref="B2852">Extraer_Anchor(A2852)</f>
        <v>http://www.cybertruffle.org.uk/cgi-bin/robi.pl?glo=esp&amp;location=CL&amp;assoge=&amp;assorg=&amp;link=&amp;organism=191870</v>
      </c>
      <c r="C2852" s="1">
        <v>191870</v>
      </c>
      <c r="D2852" s="1" t="s">
        <v>6419</v>
      </c>
      <c r="E2852" s="1">
        <v>1</v>
      </c>
      <c r="F2852" s="1" t="str">
        <f t="shared" si="88"/>
        <v>import wget
site_url = 'http://www.cybertruffle.org.uk/cgi-bin/robi.pl?glo=esp&amp;location=CL&amp;assoge=&amp;assorg=&amp;link=&amp;organism=191870'
file_name = wget.download(site_url, out=str('191870'+'.pl'))
print(file_name)</v>
      </c>
      <c r="G2852" s="1" t="s">
        <v>9979</v>
      </c>
      <c r="H2852" s="1" t="str">
        <f t="shared" si="89"/>
        <v>import wget
site_url = 'http://www.cybertruffle.org.uk/cgi-bin/nome.pl?organism=191870&amp;glo=esp'
file_name = wget.download(site_url, out=str('191870'+'.pl'))
print(file_name)</v>
      </c>
      <c r="I2852" s="1" t="s">
        <v>13541</v>
      </c>
    </row>
    <row r="2853" spans="1:9" x14ac:dyDescent="0.2">
      <c r="A2853" s="4" t="s">
        <v>2851</v>
      </c>
      <c r="B2853" s="2" t="str" cm="1">
        <f t="array" ref="B2853">Extraer_Anchor(A2853)</f>
        <v>http://www.cybertruffle.org.uk/cgi-bin/robi.pl?glo=esp&amp;location=CL&amp;assoge=&amp;assorg=&amp;link=&amp;organism=496</v>
      </c>
      <c r="C2853" s="1">
        <v>496</v>
      </c>
      <c r="D2853" s="1" t="s">
        <v>6420</v>
      </c>
      <c r="E2853" s="1">
        <v>6</v>
      </c>
      <c r="F2853" s="1" t="str">
        <f t="shared" si="88"/>
        <v>import wget
site_url = 'http://www.cybertruffle.org.uk/cgi-bin/robi.pl?glo=esp&amp;location=CL&amp;assoge=&amp;assorg=&amp;link=&amp;organism=496'
file_name = wget.download(site_url, out=str('496'+'.pl'))
print(file_name)</v>
      </c>
      <c r="G2853" s="1" t="s">
        <v>9980</v>
      </c>
      <c r="H2853" s="1" t="str">
        <f t="shared" si="89"/>
        <v>import wget
site_url = 'http://www.cybertruffle.org.uk/cgi-bin/nome.pl?organism=496&amp;glo=esp'
file_name = wget.download(site_url, out=str('496'+'.pl'))
print(file_name)</v>
      </c>
      <c r="I2853" s="1" t="s">
        <v>13542</v>
      </c>
    </row>
    <row r="2854" spans="1:9" x14ac:dyDescent="0.2">
      <c r="A2854" s="4" t="s">
        <v>2852</v>
      </c>
      <c r="B2854" s="2" t="str" cm="1">
        <f t="array" ref="B2854">Extraer_Anchor(A2854)</f>
        <v>http://www.cybertruffle.org.uk/cgi-bin/robi.pl?glo=esp&amp;location=CL&amp;assoge=&amp;assorg=&amp;link=&amp;organism=343</v>
      </c>
      <c r="C2854" s="1">
        <v>343</v>
      </c>
      <c r="D2854" s="1" t="s">
        <v>6421</v>
      </c>
      <c r="E2854" s="1">
        <v>1</v>
      </c>
      <c r="F2854" s="1" t="str">
        <f t="shared" si="88"/>
        <v>import wget
site_url = 'http://www.cybertruffle.org.uk/cgi-bin/robi.pl?glo=esp&amp;location=CL&amp;assoge=&amp;assorg=&amp;link=&amp;organism=343'
file_name = wget.download(site_url, out=str('343'+'.pl'))
print(file_name)</v>
      </c>
      <c r="G2854" s="1" t="s">
        <v>9981</v>
      </c>
      <c r="H2854" s="1" t="str">
        <f t="shared" si="89"/>
        <v>import wget
site_url = 'http://www.cybertruffle.org.uk/cgi-bin/nome.pl?organism=343&amp;glo=esp'
file_name = wget.download(site_url, out=str('343'+'.pl'))
print(file_name)</v>
      </c>
      <c r="I2854" s="1" t="s">
        <v>13543</v>
      </c>
    </row>
    <row r="2855" spans="1:9" x14ac:dyDescent="0.2">
      <c r="A2855" s="4" t="s">
        <v>2853</v>
      </c>
      <c r="B2855" s="2" t="str" cm="1">
        <f t="array" ref="B2855">Extraer_Anchor(A2855)</f>
        <v>http://www.cybertruffle.org.uk/cgi-bin/robi.pl?glo=esp&amp;location=CL&amp;assoge=&amp;assorg=&amp;link=&amp;organism=80278</v>
      </c>
      <c r="C2855" s="1">
        <v>80278</v>
      </c>
      <c r="D2855" s="1" t="s">
        <v>6422</v>
      </c>
      <c r="E2855" s="1">
        <v>4</v>
      </c>
      <c r="F2855" s="1" t="str">
        <f t="shared" si="88"/>
        <v>import wget
site_url = 'http://www.cybertruffle.org.uk/cgi-bin/robi.pl?glo=esp&amp;location=CL&amp;assoge=&amp;assorg=&amp;link=&amp;organism=80278'
file_name = wget.download(site_url, out=str('80278'+'.pl'))
print(file_name)</v>
      </c>
      <c r="G2855" s="1" t="s">
        <v>9982</v>
      </c>
      <c r="H2855" s="1" t="str">
        <f t="shared" si="89"/>
        <v>import wget
site_url = 'http://www.cybertruffle.org.uk/cgi-bin/nome.pl?organism=80278&amp;glo=esp'
file_name = wget.download(site_url, out=str('80278'+'.pl'))
print(file_name)</v>
      </c>
      <c r="I2855" s="1" t="s">
        <v>13544</v>
      </c>
    </row>
    <row r="2856" spans="1:9" x14ac:dyDescent="0.2">
      <c r="A2856" s="4" t="s">
        <v>2854</v>
      </c>
      <c r="B2856" s="2" t="str" cm="1">
        <f t="array" ref="B2856">Extraer_Anchor(A2856)</f>
        <v>http://www.cybertruffle.org.uk/cgi-bin/robi.pl?glo=esp&amp;location=CL&amp;assoge=&amp;assorg=&amp;link=&amp;organism=33763</v>
      </c>
      <c r="C2856" s="1">
        <v>33763</v>
      </c>
      <c r="D2856" s="1" t="s">
        <v>6423</v>
      </c>
      <c r="E2856" s="1">
        <v>1</v>
      </c>
      <c r="F2856" s="1" t="str">
        <f t="shared" si="88"/>
        <v>import wget
site_url = 'http://www.cybertruffle.org.uk/cgi-bin/robi.pl?glo=esp&amp;location=CL&amp;assoge=&amp;assorg=&amp;link=&amp;organism=33763'
file_name = wget.download(site_url, out=str('33763'+'.pl'))
print(file_name)</v>
      </c>
      <c r="G2856" s="1" t="s">
        <v>9983</v>
      </c>
      <c r="H2856" s="1" t="str">
        <f t="shared" si="89"/>
        <v>import wget
site_url = 'http://www.cybertruffle.org.uk/cgi-bin/nome.pl?organism=33763&amp;glo=esp'
file_name = wget.download(site_url, out=str('33763'+'.pl'))
print(file_name)</v>
      </c>
      <c r="I2856" s="1" t="s">
        <v>13545</v>
      </c>
    </row>
    <row r="2857" spans="1:9" x14ac:dyDescent="0.2">
      <c r="A2857" s="4" t="s">
        <v>2855</v>
      </c>
      <c r="B2857" s="2" t="str" cm="1">
        <f t="array" ref="B2857">Extraer_Anchor(A2857)</f>
        <v>http://www.cybertruffle.org.uk/cgi-bin/robi.pl?glo=esp&amp;location=CL&amp;assoge=&amp;assorg=&amp;link=&amp;organism=484121</v>
      </c>
      <c r="C2857" s="1">
        <v>484121</v>
      </c>
      <c r="D2857" s="1" t="s">
        <v>6424</v>
      </c>
      <c r="E2857" s="1">
        <v>2</v>
      </c>
      <c r="F2857" s="1" t="str">
        <f t="shared" si="88"/>
        <v>import wget
site_url = 'http://www.cybertruffle.org.uk/cgi-bin/robi.pl?glo=esp&amp;location=CL&amp;assoge=&amp;assorg=&amp;link=&amp;organism=484121'
file_name = wget.download(site_url, out=str('484121'+'.pl'))
print(file_name)</v>
      </c>
      <c r="G2857" s="1" t="s">
        <v>9984</v>
      </c>
      <c r="H2857" s="1" t="str">
        <f t="shared" si="89"/>
        <v>import wget
site_url = 'http://www.cybertruffle.org.uk/cgi-bin/nome.pl?organism=484121&amp;glo=esp'
file_name = wget.download(site_url, out=str('484121'+'.pl'))
print(file_name)</v>
      </c>
      <c r="I2857" s="1" t="s">
        <v>13546</v>
      </c>
    </row>
    <row r="2858" spans="1:9" x14ac:dyDescent="0.2">
      <c r="A2858" s="4" t="s">
        <v>2856</v>
      </c>
      <c r="B2858" s="2" t="str" cm="1">
        <f t="array" ref="B2858">Extraer_Anchor(A2858)</f>
        <v>http://www.cybertruffle.org.uk/cgi-bin/robi.pl?glo=esp&amp;location=CL&amp;assoge=&amp;assorg=&amp;link=&amp;organism=273868</v>
      </c>
      <c r="C2858" s="1">
        <v>273868</v>
      </c>
      <c r="D2858" s="1" t="s">
        <v>6425</v>
      </c>
      <c r="E2858" s="1">
        <v>2</v>
      </c>
      <c r="F2858" s="1" t="str">
        <f t="shared" si="88"/>
        <v>import wget
site_url = 'http://www.cybertruffle.org.uk/cgi-bin/robi.pl?glo=esp&amp;location=CL&amp;assoge=&amp;assorg=&amp;link=&amp;organism=273868'
file_name = wget.download(site_url, out=str('273868'+'.pl'))
print(file_name)</v>
      </c>
      <c r="G2858" s="1" t="s">
        <v>9985</v>
      </c>
      <c r="H2858" s="1" t="str">
        <f t="shared" si="89"/>
        <v>import wget
site_url = 'http://www.cybertruffle.org.uk/cgi-bin/nome.pl?organism=273868&amp;glo=esp'
file_name = wget.download(site_url, out=str('273868'+'.pl'))
print(file_name)</v>
      </c>
      <c r="I2858" s="1" t="s">
        <v>13547</v>
      </c>
    </row>
    <row r="2859" spans="1:9" x14ac:dyDescent="0.2">
      <c r="A2859" s="4" t="s">
        <v>2857</v>
      </c>
      <c r="B2859" s="2" t="str" cm="1">
        <f t="array" ref="B2859">Extraer_Anchor(A2859)</f>
        <v>http://www.cybertruffle.org.uk/cgi-bin/robi.pl?glo=esp&amp;location=CL&amp;assoge=&amp;assorg=&amp;link=&amp;organism=60529</v>
      </c>
      <c r="C2859" s="1">
        <v>60529</v>
      </c>
      <c r="D2859" s="1" t="s">
        <v>6426</v>
      </c>
      <c r="E2859" s="1">
        <v>1</v>
      </c>
      <c r="F2859" s="1" t="str">
        <f t="shared" si="88"/>
        <v>import wget
site_url = 'http://www.cybertruffle.org.uk/cgi-bin/robi.pl?glo=esp&amp;location=CL&amp;assoge=&amp;assorg=&amp;link=&amp;organism=60529'
file_name = wget.download(site_url, out=str('60529'+'.pl'))
print(file_name)</v>
      </c>
      <c r="G2859" s="1" t="s">
        <v>9986</v>
      </c>
      <c r="H2859" s="1" t="str">
        <f t="shared" si="89"/>
        <v>import wget
site_url = 'http://www.cybertruffle.org.uk/cgi-bin/nome.pl?organism=60529&amp;glo=esp'
file_name = wget.download(site_url, out=str('60529'+'.pl'))
print(file_name)</v>
      </c>
      <c r="I2859" s="1" t="s">
        <v>13548</v>
      </c>
    </row>
    <row r="2860" spans="1:9" x14ac:dyDescent="0.2">
      <c r="A2860" s="4" t="s">
        <v>2858</v>
      </c>
      <c r="B2860" s="2" t="str" cm="1">
        <f t="array" ref="B2860">Extraer_Anchor(A2860)</f>
        <v>http://www.cybertruffle.org.uk/cgi-bin/robi.pl?glo=esp&amp;location=CL&amp;assoge=&amp;assorg=&amp;link=&amp;organism=262324</v>
      </c>
      <c r="C2860" s="1">
        <v>262324</v>
      </c>
      <c r="D2860" s="1" t="s">
        <v>6427</v>
      </c>
      <c r="E2860" s="1">
        <v>3</v>
      </c>
      <c r="F2860" s="1" t="str">
        <f t="shared" si="88"/>
        <v>import wget
site_url = 'http://www.cybertruffle.org.uk/cgi-bin/robi.pl?glo=esp&amp;location=CL&amp;assoge=&amp;assorg=&amp;link=&amp;organism=262324'
file_name = wget.download(site_url, out=str('262324'+'.pl'))
print(file_name)</v>
      </c>
      <c r="G2860" s="1" t="s">
        <v>9987</v>
      </c>
      <c r="H2860" s="1" t="str">
        <f t="shared" si="89"/>
        <v>import wget
site_url = 'http://www.cybertruffle.org.uk/cgi-bin/nome.pl?organism=262324&amp;glo=esp'
file_name = wget.download(site_url, out=str('262324'+'.pl'))
print(file_name)</v>
      </c>
      <c r="I2860" s="1" t="s">
        <v>13549</v>
      </c>
    </row>
    <row r="2861" spans="1:9" x14ac:dyDescent="0.2">
      <c r="A2861" s="4" t="s">
        <v>2859</v>
      </c>
      <c r="B2861" s="2" t="str" cm="1">
        <f t="array" ref="B2861">Extraer_Anchor(A2861)</f>
        <v>http://www.cybertruffle.org.uk/cgi-bin/robi.pl?glo=esp&amp;location=CL&amp;assoge=&amp;assorg=&amp;link=&amp;organism=262326</v>
      </c>
      <c r="C2861" s="1">
        <v>262326</v>
      </c>
      <c r="D2861" s="1" t="s">
        <v>6428</v>
      </c>
      <c r="E2861" s="1">
        <v>2</v>
      </c>
      <c r="F2861" s="1" t="str">
        <f t="shared" si="88"/>
        <v>import wget
site_url = 'http://www.cybertruffle.org.uk/cgi-bin/robi.pl?glo=esp&amp;location=CL&amp;assoge=&amp;assorg=&amp;link=&amp;organism=262326'
file_name = wget.download(site_url, out=str('262326'+'.pl'))
print(file_name)</v>
      </c>
      <c r="G2861" s="1" t="s">
        <v>9988</v>
      </c>
      <c r="H2861" s="1" t="str">
        <f t="shared" si="89"/>
        <v>import wget
site_url = 'http://www.cybertruffle.org.uk/cgi-bin/nome.pl?organism=262326&amp;glo=esp'
file_name = wget.download(site_url, out=str('262326'+'.pl'))
print(file_name)</v>
      </c>
      <c r="I2861" s="1" t="s">
        <v>13550</v>
      </c>
    </row>
    <row r="2862" spans="1:9" x14ac:dyDescent="0.2">
      <c r="A2862" s="4" t="s">
        <v>2860</v>
      </c>
      <c r="B2862" s="2" t="str" cm="1">
        <f t="array" ref="B2862">Extraer_Anchor(A2862)</f>
        <v>http://www.cybertruffle.org.uk/cgi-bin/robi.pl?glo=esp&amp;location=CL&amp;assoge=&amp;assorg=&amp;link=&amp;organism=18666</v>
      </c>
      <c r="C2862" s="1">
        <v>18666</v>
      </c>
      <c r="D2862" s="1" t="s">
        <v>6429</v>
      </c>
      <c r="E2862" s="1">
        <v>4</v>
      </c>
      <c r="F2862" s="1" t="str">
        <f t="shared" si="88"/>
        <v>import wget
site_url = 'http://www.cybertruffle.org.uk/cgi-bin/robi.pl?glo=esp&amp;location=CL&amp;assoge=&amp;assorg=&amp;link=&amp;organism=18666'
file_name = wget.download(site_url, out=str('18666'+'.pl'))
print(file_name)</v>
      </c>
      <c r="G2862" s="1" t="s">
        <v>9989</v>
      </c>
      <c r="H2862" s="1" t="str">
        <f t="shared" si="89"/>
        <v>import wget
site_url = 'http://www.cybertruffle.org.uk/cgi-bin/nome.pl?organism=18666&amp;glo=esp'
file_name = wget.download(site_url, out=str('18666'+'.pl'))
print(file_name)</v>
      </c>
      <c r="I2862" s="1" t="s">
        <v>13551</v>
      </c>
    </row>
    <row r="2863" spans="1:9" x14ac:dyDescent="0.2">
      <c r="A2863" s="4" t="s">
        <v>2861</v>
      </c>
      <c r="B2863" s="2" t="str" cm="1">
        <f t="array" ref="B2863">Extraer_Anchor(A2863)</f>
        <v>http://www.cybertruffle.org.uk/cgi-bin/robi.pl?glo=esp&amp;location=CL&amp;assoge=&amp;assorg=&amp;link=&amp;organism=11301</v>
      </c>
      <c r="C2863" s="1">
        <v>11301</v>
      </c>
      <c r="D2863" s="1" t="s">
        <v>6430</v>
      </c>
      <c r="E2863" s="1">
        <v>15</v>
      </c>
      <c r="F2863" s="1" t="str">
        <f t="shared" si="88"/>
        <v>import wget
site_url = 'http://www.cybertruffle.org.uk/cgi-bin/robi.pl?glo=esp&amp;location=CL&amp;assoge=&amp;assorg=&amp;link=&amp;organism=11301'
file_name = wget.download(site_url, out=str('11301'+'.pl'))
print(file_name)</v>
      </c>
      <c r="G2863" s="1" t="s">
        <v>9990</v>
      </c>
      <c r="H2863" s="1" t="str">
        <f t="shared" si="89"/>
        <v>import wget
site_url = 'http://www.cybertruffle.org.uk/cgi-bin/nome.pl?organism=11301&amp;glo=esp'
file_name = wget.download(site_url, out=str('11301'+'.pl'))
print(file_name)</v>
      </c>
      <c r="I2863" s="1" t="s">
        <v>13552</v>
      </c>
    </row>
    <row r="2864" spans="1:9" x14ac:dyDescent="0.2">
      <c r="A2864" s="4" t="s">
        <v>2862</v>
      </c>
      <c r="B2864" s="2" t="str" cm="1">
        <f t="array" ref="B2864">Extraer_Anchor(A2864)</f>
        <v>http://www.cybertruffle.org.uk/cgi-bin/robi.pl?glo=esp&amp;location=CL&amp;assoge=&amp;assorg=&amp;link=&amp;organism=273869</v>
      </c>
      <c r="C2864" s="1">
        <v>273869</v>
      </c>
      <c r="D2864" s="1" t="s">
        <v>6431</v>
      </c>
      <c r="E2864" s="1">
        <v>1</v>
      </c>
      <c r="F2864" s="1" t="str">
        <f t="shared" si="88"/>
        <v>import wget
site_url = 'http://www.cybertruffle.org.uk/cgi-bin/robi.pl?glo=esp&amp;location=CL&amp;assoge=&amp;assorg=&amp;link=&amp;organism=273869'
file_name = wget.download(site_url, out=str('273869'+'.pl'))
print(file_name)</v>
      </c>
      <c r="G2864" s="1" t="s">
        <v>9991</v>
      </c>
      <c r="H2864" s="1" t="str">
        <f t="shared" si="89"/>
        <v>import wget
site_url = 'http://www.cybertruffle.org.uk/cgi-bin/nome.pl?organism=273869&amp;glo=esp'
file_name = wget.download(site_url, out=str('273869'+'.pl'))
print(file_name)</v>
      </c>
      <c r="I2864" s="1" t="s">
        <v>13553</v>
      </c>
    </row>
    <row r="2865" spans="1:9" x14ac:dyDescent="0.2">
      <c r="A2865" s="4" t="s">
        <v>2863</v>
      </c>
      <c r="B2865" s="2" t="str" cm="1">
        <f t="array" ref="B2865">Extraer_Anchor(A2865)</f>
        <v>http://www.cybertruffle.org.uk/cgi-bin/robi.pl?glo=esp&amp;location=CL&amp;assoge=&amp;assorg=&amp;link=&amp;organism=60548</v>
      </c>
      <c r="C2865" s="1">
        <v>60548</v>
      </c>
      <c r="D2865" s="1" t="s">
        <v>6432</v>
      </c>
      <c r="E2865" s="1">
        <v>5</v>
      </c>
      <c r="F2865" s="1" t="str">
        <f t="shared" si="88"/>
        <v>import wget
site_url = 'http://www.cybertruffle.org.uk/cgi-bin/robi.pl?glo=esp&amp;location=CL&amp;assoge=&amp;assorg=&amp;link=&amp;organism=60548'
file_name = wget.download(site_url, out=str('60548'+'.pl'))
print(file_name)</v>
      </c>
      <c r="G2865" s="1" t="s">
        <v>9992</v>
      </c>
      <c r="H2865" s="1" t="str">
        <f t="shared" si="89"/>
        <v>import wget
site_url = 'http://www.cybertruffle.org.uk/cgi-bin/nome.pl?organism=60548&amp;glo=esp'
file_name = wget.download(site_url, out=str('60548'+'.pl'))
print(file_name)</v>
      </c>
      <c r="I2865" s="1" t="s">
        <v>13554</v>
      </c>
    </row>
    <row r="2866" spans="1:9" x14ac:dyDescent="0.2">
      <c r="A2866" s="4" t="s">
        <v>2864</v>
      </c>
      <c r="B2866" s="2" t="str" cm="1">
        <f t="array" ref="B2866">Extraer_Anchor(A2866)</f>
        <v>http://www.cybertruffle.org.uk/cgi-bin/robi.pl?glo=esp&amp;location=CL&amp;assoge=&amp;assorg=&amp;link=&amp;organism=262331</v>
      </c>
      <c r="C2866" s="1">
        <v>262331</v>
      </c>
      <c r="D2866" s="1" t="s">
        <v>6433</v>
      </c>
      <c r="E2866" s="1">
        <v>1</v>
      </c>
      <c r="F2866" s="1" t="str">
        <f t="shared" si="88"/>
        <v>import wget
site_url = 'http://www.cybertruffle.org.uk/cgi-bin/robi.pl?glo=esp&amp;location=CL&amp;assoge=&amp;assorg=&amp;link=&amp;organism=262331'
file_name = wget.download(site_url, out=str('262331'+'.pl'))
print(file_name)</v>
      </c>
      <c r="G2866" s="1" t="s">
        <v>9993</v>
      </c>
      <c r="H2866" s="1" t="str">
        <f t="shared" si="89"/>
        <v>import wget
site_url = 'http://www.cybertruffle.org.uk/cgi-bin/nome.pl?organism=262331&amp;glo=esp'
file_name = wget.download(site_url, out=str('262331'+'.pl'))
print(file_name)</v>
      </c>
      <c r="I2866" s="1" t="s">
        <v>13555</v>
      </c>
    </row>
    <row r="2867" spans="1:9" x14ac:dyDescent="0.2">
      <c r="A2867" s="4" t="s">
        <v>2865</v>
      </c>
      <c r="B2867" s="2" t="str" cm="1">
        <f t="array" ref="B2867">Extraer_Anchor(A2867)</f>
        <v>http://www.cybertruffle.org.uk/cgi-bin/robi.pl?glo=esp&amp;location=CL&amp;assoge=&amp;assorg=&amp;link=&amp;organism=11302</v>
      </c>
      <c r="C2867" s="1">
        <v>11302</v>
      </c>
      <c r="D2867" s="1" t="s">
        <v>6434</v>
      </c>
      <c r="E2867" s="1">
        <v>1</v>
      </c>
      <c r="F2867" s="1" t="str">
        <f t="shared" si="88"/>
        <v>import wget
site_url = 'http://www.cybertruffle.org.uk/cgi-bin/robi.pl?glo=esp&amp;location=CL&amp;assoge=&amp;assorg=&amp;link=&amp;organism=11302'
file_name = wget.download(site_url, out=str('11302'+'.pl'))
print(file_name)</v>
      </c>
      <c r="G2867" s="1" t="s">
        <v>9994</v>
      </c>
      <c r="H2867" s="1" t="str">
        <f t="shared" si="89"/>
        <v>import wget
site_url = 'http://www.cybertruffle.org.uk/cgi-bin/nome.pl?organism=11302&amp;glo=esp'
file_name = wget.download(site_url, out=str('11302'+'.pl'))
print(file_name)</v>
      </c>
      <c r="I2867" s="1" t="s">
        <v>13556</v>
      </c>
    </row>
    <row r="2868" spans="1:9" x14ac:dyDescent="0.2">
      <c r="A2868" s="4" t="s">
        <v>2866</v>
      </c>
      <c r="B2868" s="2" t="str" cm="1">
        <f t="array" ref="B2868">Extraer_Anchor(A2868)</f>
        <v>http://www.cybertruffle.org.uk/cgi-bin/robi.pl?glo=esp&amp;location=CL&amp;assoge=&amp;assorg=&amp;link=&amp;organism=398359</v>
      </c>
      <c r="C2868" s="1">
        <v>398359</v>
      </c>
      <c r="D2868" s="1" t="s">
        <v>6435</v>
      </c>
      <c r="E2868" s="1">
        <v>1</v>
      </c>
      <c r="F2868" s="1" t="str">
        <f t="shared" si="88"/>
        <v>import wget
site_url = 'http://www.cybertruffle.org.uk/cgi-bin/robi.pl?glo=esp&amp;location=CL&amp;assoge=&amp;assorg=&amp;link=&amp;organism=398359'
file_name = wget.download(site_url, out=str('398359'+'.pl'))
print(file_name)</v>
      </c>
      <c r="G2868" s="1" t="s">
        <v>9995</v>
      </c>
      <c r="H2868" s="1" t="str">
        <f t="shared" si="89"/>
        <v>import wget
site_url = 'http://www.cybertruffle.org.uk/cgi-bin/nome.pl?organism=398359&amp;glo=esp'
file_name = wget.download(site_url, out=str('398359'+'.pl'))
print(file_name)</v>
      </c>
      <c r="I2868" s="1" t="s">
        <v>13557</v>
      </c>
    </row>
    <row r="2869" spans="1:9" x14ac:dyDescent="0.2">
      <c r="A2869" s="4" t="s">
        <v>2867</v>
      </c>
      <c r="B2869" s="2" t="str" cm="1">
        <f t="array" ref="B2869">Extraer_Anchor(A2869)</f>
        <v>http://www.cybertruffle.org.uk/cgi-bin/robi.pl?glo=esp&amp;location=CL&amp;assoge=&amp;assorg=&amp;link=&amp;organism=398739</v>
      </c>
      <c r="C2869" s="1">
        <v>398739</v>
      </c>
      <c r="D2869" s="1" t="s">
        <v>6436</v>
      </c>
      <c r="E2869" s="1">
        <v>2</v>
      </c>
      <c r="F2869" s="1" t="str">
        <f t="shared" si="88"/>
        <v>import wget
site_url = 'http://www.cybertruffle.org.uk/cgi-bin/robi.pl?glo=esp&amp;location=CL&amp;assoge=&amp;assorg=&amp;link=&amp;organism=398739'
file_name = wget.download(site_url, out=str('398739'+'.pl'))
print(file_name)</v>
      </c>
      <c r="G2869" s="1" t="s">
        <v>9996</v>
      </c>
      <c r="H2869" s="1" t="str">
        <f t="shared" si="89"/>
        <v>import wget
site_url = 'http://www.cybertruffle.org.uk/cgi-bin/nome.pl?organism=398739&amp;glo=esp'
file_name = wget.download(site_url, out=str('398739'+'.pl'))
print(file_name)</v>
      </c>
      <c r="I2869" s="1" t="s">
        <v>13558</v>
      </c>
    </row>
    <row r="2870" spans="1:9" x14ac:dyDescent="0.2">
      <c r="A2870" s="4" t="s">
        <v>2868</v>
      </c>
      <c r="B2870" s="2" t="str" cm="1">
        <f t="array" ref="B2870">Extraer_Anchor(A2870)</f>
        <v>http://www.cybertruffle.org.uk/cgi-bin/robi.pl?glo=esp&amp;location=CL&amp;assoge=&amp;assorg=&amp;link=&amp;organism=399380</v>
      </c>
      <c r="C2870" s="1">
        <v>399380</v>
      </c>
      <c r="D2870" s="1" t="s">
        <v>6437</v>
      </c>
      <c r="E2870" s="1">
        <v>5</v>
      </c>
      <c r="F2870" s="1" t="str">
        <f t="shared" si="88"/>
        <v>import wget
site_url = 'http://www.cybertruffle.org.uk/cgi-bin/robi.pl?glo=esp&amp;location=CL&amp;assoge=&amp;assorg=&amp;link=&amp;organism=399380'
file_name = wget.download(site_url, out=str('399380'+'.pl'))
print(file_name)</v>
      </c>
      <c r="G2870" s="1" t="s">
        <v>9997</v>
      </c>
      <c r="H2870" s="1" t="str">
        <f t="shared" si="89"/>
        <v>import wget
site_url = 'http://www.cybertruffle.org.uk/cgi-bin/nome.pl?organism=399380&amp;glo=esp'
file_name = wget.download(site_url, out=str('399380'+'.pl'))
print(file_name)</v>
      </c>
      <c r="I2870" s="1" t="s">
        <v>13559</v>
      </c>
    </row>
    <row r="2871" spans="1:9" x14ac:dyDescent="0.2">
      <c r="A2871" s="4" t="s">
        <v>2869</v>
      </c>
      <c r="B2871" s="2" t="str" cm="1">
        <f t="array" ref="B2871">Extraer_Anchor(A2871)</f>
        <v>http://www.cybertruffle.org.uk/cgi-bin/robi.pl?glo=esp&amp;location=CL&amp;assoge=&amp;assorg=&amp;link=&amp;organism=189140</v>
      </c>
      <c r="C2871" s="1">
        <v>189140</v>
      </c>
      <c r="D2871" s="1" t="s">
        <v>6438</v>
      </c>
      <c r="E2871" s="1">
        <v>2</v>
      </c>
      <c r="F2871" s="1" t="str">
        <f t="shared" si="88"/>
        <v>import wget
site_url = 'http://www.cybertruffle.org.uk/cgi-bin/robi.pl?glo=esp&amp;location=CL&amp;assoge=&amp;assorg=&amp;link=&amp;organism=189140'
file_name = wget.download(site_url, out=str('189140'+'.pl'))
print(file_name)</v>
      </c>
      <c r="G2871" s="1" t="s">
        <v>9998</v>
      </c>
      <c r="H2871" s="1" t="str">
        <f t="shared" si="89"/>
        <v>import wget
site_url = 'http://www.cybertruffle.org.uk/cgi-bin/nome.pl?organism=189140&amp;glo=esp'
file_name = wget.download(site_url, out=str('189140'+'.pl'))
print(file_name)</v>
      </c>
      <c r="I2871" s="1" t="s">
        <v>13560</v>
      </c>
    </row>
    <row r="2872" spans="1:9" x14ac:dyDescent="0.2">
      <c r="A2872" s="4" t="s">
        <v>2870</v>
      </c>
      <c r="B2872" s="2" t="str" cm="1">
        <f t="array" ref="B2872">Extraer_Anchor(A2872)</f>
        <v>http://www.cybertruffle.org.uk/cgi-bin/robi.pl?glo=esp&amp;location=CL&amp;assoge=&amp;assorg=&amp;link=&amp;organism=7839</v>
      </c>
      <c r="C2872" s="1">
        <v>7839</v>
      </c>
      <c r="D2872" s="1" t="s">
        <v>6439</v>
      </c>
      <c r="E2872" s="1">
        <v>2</v>
      </c>
      <c r="F2872" s="1" t="str">
        <f t="shared" si="88"/>
        <v>import wget
site_url = 'http://www.cybertruffle.org.uk/cgi-bin/robi.pl?glo=esp&amp;location=CL&amp;assoge=&amp;assorg=&amp;link=&amp;organism=7839'
file_name = wget.download(site_url, out=str('7839'+'.pl'))
print(file_name)</v>
      </c>
      <c r="G2872" s="1" t="s">
        <v>9999</v>
      </c>
      <c r="H2872" s="1" t="str">
        <f t="shared" si="89"/>
        <v>import wget
site_url = 'http://www.cybertruffle.org.uk/cgi-bin/nome.pl?organism=7839&amp;glo=esp'
file_name = wget.download(site_url, out=str('7839'+'.pl'))
print(file_name)</v>
      </c>
      <c r="I2872" s="1" t="s">
        <v>13561</v>
      </c>
    </row>
    <row r="2873" spans="1:9" x14ac:dyDescent="0.2">
      <c r="A2873" s="4" t="s">
        <v>2871</v>
      </c>
      <c r="B2873" s="2" t="str" cm="1">
        <f t="array" ref="B2873">Extraer_Anchor(A2873)</f>
        <v>http://www.cybertruffle.org.uk/cgi-bin/robi.pl?glo=esp&amp;location=CL&amp;assoge=&amp;assorg=&amp;link=&amp;organism=7851</v>
      </c>
      <c r="C2873" s="1">
        <v>7851</v>
      </c>
      <c r="D2873" s="1" t="s">
        <v>6440</v>
      </c>
      <c r="E2873" s="1">
        <v>3</v>
      </c>
      <c r="F2873" s="1" t="str">
        <f t="shared" si="88"/>
        <v>import wget
site_url = 'http://www.cybertruffle.org.uk/cgi-bin/robi.pl?glo=esp&amp;location=CL&amp;assoge=&amp;assorg=&amp;link=&amp;organism=7851'
file_name = wget.download(site_url, out=str('7851'+'.pl'))
print(file_name)</v>
      </c>
      <c r="G2873" s="1" t="s">
        <v>10000</v>
      </c>
      <c r="H2873" s="1" t="str">
        <f t="shared" si="89"/>
        <v>import wget
site_url = 'http://www.cybertruffle.org.uk/cgi-bin/nome.pl?organism=7851&amp;glo=esp'
file_name = wget.download(site_url, out=str('7851'+'.pl'))
print(file_name)</v>
      </c>
      <c r="I2873" s="1" t="s">
        <v>13562</v>
      </c>
    </row>
    <row r="2874" spans="1:9" x14ac:dyDescent="0.2">
      <c r="A2874" s="4" t="s">
        <v>2872</v>
      </c>
      <c r="B2874" s="2" t="str" cm="1">
        <f t="array" ref="B2874">Extraer_Anchor(A2874)</f>
        <v>http://www.cybertruffle.org.uk/cgi-bin/robi.pl?glo=esp&amp;location=CL&amp;assoge=&amp;assorg=&amp;link=&amp;organism=70690</v>
      </c>
      <c r="C2874" s="1">
        <v>70690</v>
      </c>
      <c r="D2874" s="1" t="s">
        <v>6441</v>
      </c>
      <c r="E2874" s="1">
        <v>3</v>
      </c>
      <c r="F2874" s="1" t="str">
        <f t="shared" si="88"/>
        <v>import wget
site_url = 'http://www.cybertruffle.org.uk/cgi-bin/robi.pl?glo=esp&amp;location=CL&amp;assoge=&amp;assorg=&amp;link=&amp;organism=70690'
file_name = wget.download(site_url, out=str('70690'+'.pl'))
print(file_name)</v>
      </c>
      <c r="G2874" s="1" t="s">
        <v>10001</v>
      </c>
      <c r="H2874" s="1" t="str">
        <f t="shared" si="89"/>
        <v>import wget
site_url = 'http://www.cybertruffle.org.uk/cgi-bin/nome.pl?organism=70690&amp;glo=esp'
file_name = wget.download(site_url, out=str('70690'+'.pl'))
print(file_name)</v>
      </c>
      <c r="I2874" s="1" t="s">
        <v>13563</v>
      </c>
    </row>
    <row r="2875" spans="1:9" x14ac:dyDescent="0.2">
      <c r="A2875" s="4" t="s">
        <v>2873</v>
      </c>
      <c r="B2875" s="2" t="str" cm="1">
        <f t="array" ref="B2875">Extraer_Anchor(A2875)</f>
        <v>http://www.cybertruffle.org.uk/cgi-bin/robi.pl?glo=esp&amp;location=CL&amp;assoge=&amp;assorg=&amp;link=&amp;organism=214372</v>
      </c>
      <c r="C2875" s="1">
        <v>214372</v>
      </c>
      <c r="D2875" s="1" t="s">
        <v>6442</v>
      </c>
      <c r="E2875" s="1">
        <v>3</v>
      </c>
      <c r="F2875" s="1" t="str">
        <f t="shared" si="88"/>
        <v>import wget
site_url = 'http://www.cybertruffle.org.uk/cgi-bin/robi.pl?glo=esp&amp;location=CL&amp;assoge=&amp;assorg=&amp;link=&amp;organism=214372'
file_name = wget.download(site_url, out=str('214372'+'.pl'))
print(file_name)</v>
      </c>
      <c r="G2875" s="1" t="s">
        <v>10002</v>
      </c>
      <c r="H2875" s="1" t="str">
        <f t="shared" si="89"/>
        <v>import wget
site_url = 'http://www.cybertruffle.org.uk/cgi-bin/nome.pl?organism=214372&amp;glo=esp'
file_name = wget.download(site_url, out=str('214372'+'.pl'))
print(file_name)</v>
      </c>
      <c r="I2875" s="1" t="s">
        <v>13564</v>
      </c>
    </row>
    <row r="2876" spans="1:9" x14ac:dyDescent="0.2">
      <c r="A2876" s="4" t="s">
        <v>2874</v>
      </c>
      <c r="B2876" s="2" t="str" cm="1">
        <f t="array" ref="B2876">Extraer_Anchor(A2876)</f>
        <v>http://www.cybertruffle.org.uk/cgi-bin/robi.pl?glo=esp&amp;location=CL&amp;assoge=&amp;assorg=&amp;link=&amp;organism=278907</v>
      </c>
      <c r="C2876" s="1">
        <v>278907</v>
      </c>
      <c r="D2876" s="1" t="s">
        <v>6443</v>
      </c>
      <c r="E2876" s="1">
        <v>3</v>
      </c>
      <c r="F2876" s="1" t="str">
        <f t="shared" si="88"/>
        <v>import wget
site_url = 'http://www.cybertruffle.org.uk/cgi-bin/robi.pl?glo=esp&amp;location=CL&amp;assoge=&amp;assorg=&amp;link=&amp;organism=278907'
file_name = wget.download(site_url, out=str('278907'+'.pl'))
print(file_name)</v>
      </c>
      <c r="G2876" s="1" t="s">
        <v>10003</v>
      </c>
      <c r="H2876" s="1" t="str">
        <f t="shared" si="89"/>
        <v>import wget
site_url = 'http://www.cybertruffle.org.uk/cgi-bin/nome.pl?organism=278907&amp;glo=esp'
file_name = wget.download(site_url, out=str('278907'+'.pl'))
print(file_name)</v>
      </c>
      <c r="I2876" s="1" t="s">
        <v>13565</v>
      </c>
    </row>
    <row r="2877" spans="1:9" x14ac:dyDescent="0.2">
      <c r="A2877" s="4" t="s">
        <v>2875</v>
      </c>
      <c r="B2877" s="2" t="str" cm="1">
        <f t="array" ref="B2877">Extraer_Anchor(A2877)</f>
        <v>http://www.cybertruffle.org.uk/cgi-bin/robi.pl?glo=esp&amp;location=CL&amp;assoge=&amp;assorg=&amp;link=&amp;organism=70700</v>
      </c>
      <c r="C2877" s="1">
        <v>70700</v>
      </c>
      <c r="D2877" s="1" t="s">
        <v>6444</v>
      </c>
      <c r="E2877" s="1">
        <v>2</v>
      </c>
      <c r="F2877" s="1" t="str">
        <f t="shared" si="88"/>
        <v>import wget
site_url = 'http://www.cybertruffle.org.uk/cgi-bin/robi.pl?glo=esp&amp;location=CL&amp;assoge=&amp;assorg=&amp;link=&amp;organism=70700'
file_name = wget.download(site_url, out=str('70700'+'.pl'))
print(file_name)</v>
      </c>
      <c r="G2877" s="1" t="s">
        <v>10004</v>
      </c>
      <c r="H2877" s="1" t="str">
        <f t="shared" si="89"/>
        <v>import wget
site_url = 'http://www.cybertruffle.org.uk/cgi-bin/nome.pl?organism=70700&amp;glo=esp'
file_name = wget.download(site_url, out=str('70700'+'.pl'))
print(file_name)</v>
      </c>
      <c r="I2877" s="1" t="s">
        <v>13566</v>
      </c>
    </row>
    <row r="2878" spans="1:9" x14ac:dyDescent="0.2">
      <c r="A2878" s="4" t="s">
        <v>2876</v>
      </c>
      <c r="B2878" s="2" t="str" cm="1">
        <f t="array" ref="B2878">Extraer_Anchor(A2878)</f>
        <v>http://www.cybertruffle.org.uk/cgi-bin/robi.pl?glo=esp&amp;location=CL&amp;assoge=&amp;assorg=&amp;link=&amp;organism=1528</v>
      </c>
      <c r="C2878" s="1">
        <v>1528</v>
      </c>
      <c r="D2878" s="1" t="s">
        <v>6445</v>
      </c>
      <c r="E2878" s="1">
        <v>1</v>
      </c>
      <c r="F2878" s="1" t="str">
        <f t="shared" si="88"/>
        <v>import wget
site_url = 'http://www.cybertruffle.org.uk/cgi-bin/robi.pl?glo=esp&amp;location=CL&amp;assoge=&amp;assorg=&amp;link=&amp;organism=1528'
file_name = wget.download(site_url, out=str('1528'+'.pl'))
print(file_name)</v>
      </c>
      <c r="G2878" s="1" t="s">
        <v>10005</v>
      </c>
      <c r="H2878" s="1" t="str">
        <f t="shared" si="89"/>
        <v>import wget
site_url = 'http://www.cybertruffle.org.uk/cgi-bin/nome.pl?organism=1528&amp;glo=esp'
file_name = wget.download(site_url, out=str('1528'+'.pl'))
print(file_name)</v>
      </c>
      <c r="I2878" s="1" t="s">
        <v>13567</v>
      </c>
    </row>
    <row r="2879" spans="1:9" x14ac:dyDescent="0.2">
      <c r="A2879" s="4" t="s">
        <v>2877</v>
      </c>
      <c r="B2879" s="2" t="str" cm="1">
        <f t="array" ref="B2879">Extraer_Anchor(A2879)</f>
        <v>http://www.cybertruffle.org.uk/cgi-bin/robi.pl?glo=esp&amp;location=CL&amp;assoge=&amp;assorg=&amp;link=&amp;organism=399956</v>
      </c>
      <c r="C2879" s="1">
        <v>399956</v>
      </c>
      <c r="D2879" s="1" t="s">
        <v>6446</v>
      </c>
      <c r="E2879" s="1">
        <v>1</v>
      </c>
      <c r="F2879" s="1" t="str">
        <f t="shared" si="88"/>
        <v>import wget
site_url = 'http://www.cybertruffle.org.uk/cgi-bin/robi.pl?glo=esp&amp;location=CL&amp;assoge=&amp;assorg=&amp;link=&amp;organism=399956'
file_name = wget.download(site_url, out=str('399956'+'.pl'))
print(file_name)</v>
      </c>
      <c r="G2879" s="1" t="s">
        <v>10006</v>
      </c>
      <c r="H2879" s="1" t="str">
        <f t="shared" si="89"/>
        <v>import wget
site_url = 'http://www.cybertruffle.org.uk/cgi-bin/nome.pl?organism=399956&amp;glo=esp'
file_name = wget.download(site_url, out=str('399956'+'.pl'))
print(file_name)</v>
      </c>
      <c r="I2879" s="1" t="s">
        <v>13568</v>
      </c>
    </row>
    <row r="2880" spans="1:9" x14ac:dyDescent="0.2">
      <c r="A2880" s="4" t="s">
        <v>2878</v>
      </c>
      <c r="B2880" s="2" t="str" cm="1">
        <f t="array" ref="B2880">Extraer_Anchor(A2880)</f>
        <v>http://www.cybertruffle.org.uk/cgi-bin/robi.pl?glo=esp&amp;location=CL&amp;assoge=&amp;assorg=&amp;link=&amp;organism=7930</v>
      </c>
      <c r="C2880" s="1">
        <v>7930</v>
      </c>
      <c r="D2880" s="1" t="s">
        <v>6447</v>
      </c>
      <c r="E2880" s="1">
        <v>2</v>
      </c>
      <c r="F2880" s="1" t="str">
        <f t="shared" si="88"/>
        <v>import wget
site_url = 'http://www.cybertruffle.org.uk/cgi-bin/robi.pl?glo=esp&amp;location=CL&amp;assoge=&amp;assorg=&amp;link=&amp;organism=7930'
file_name = wget.download(site_url, out=str('7930'+'.pl'))
print(file_name)</v>
      </c>
      <c r="G2880" s="1" t="s">
        <v>10007</v>
      </c>
      <c r="H2880" s="1" t="str">
        <f t="shared" si="89"/>
        <v>import wget
site_url = 'http://www.cybertruffle.org.uk/cgi-bin/nome.pl?organism=7930&amp;glo=esp'
file_name = wget.download(site_url, out=str('7930'+'.pl'))
print(file_name)</v>
      </c>
      <c r="I2880" s="1" t="s">
        <v>13569</v>
      </c>
    </row>
    <row r="2881" spans="1:9" x14ac:dyDescent="0.2">
      <c r="A2881" s="4" t="s">
        <v>2879</v>
      </c>
      <c r="B2881" s="2" t="str" cm="1">
        <f t="array" ref="B2881">Extraer_Anchor(A2881)</f>
        <v>http://www.cybertruffle.org.uk/cgi-bin/robi.pl?glo=esp&amp;location=CL&amp;assoge=&amp;assorg=&amp;link=&amp;organism=71625</v>
      </c>
      <c r="C2881" s="1">
        <v>71625</v>
      </c>
      <c r="D2881" s="1" t="s">
        <v>6448</v>
      </c>
      <c r="E2881" s="1">
        <v>10</v>
      </c>
      <c r="F2881" s="1" t="str">
        <f t="shared" si="88"/>
        <v>import wget
site_url = 'http://www.cybertruffle.org.uk/cgi-bin/robi.pl?glo=esp&amp;location=CL&amp;assoge=&amp;assorg=&amp;link=&amp;organism=71625'
file_name = wget.download(site_url, out=str('71625'+'.pl'))
print(file_name)</v>
      </c>
      <c r="G2881" s="1" t="s">
        <v>10008</v>
      </c>
      <c r="H2881" s="1" t="str">
        <f t="shared" si="89"/>
        <v>import wget
site_url = 'http://www.cybertruffle.org.uk/cgi-bin/nome.pl?organism=71625&amp;glo=esp'
file_name = wget.download(site_url, out=str('71625'+'.pl'))
print(file_name)</v>
      </c>
      <c r="I2881" s="1" t="s">
        <v>13570</v>
      </c>
    </row>
    <row r="2882" spans="1:9" x14ac:dyDescent="0.2">
      <c r="A2882" s="4" t="s">
        <v>2880</v>
      </c>
      <c r="B2882" s="2" t="str" cm="1">
        <f t="array" ref="B2882">Extraer_Anchor(A2882)</f>
        <v>http://www.cybertruffle.org.uk/cgi-bin/robi.pl?glo=esp&amp;location=CL&amp;assoge=&amp;assorg=&amp;link=&amp;organism=450130</v>
      </c>
      <c r="C2882" s="1">
        <v>450130</v>
      </c>
      <c r="D2882" s="1" t="s">
        <v>6449</v>
      </c>
      <c r="E2882" s="1">
        <v>1</v>
      </c>
      <c r="F2882" s="1" t="str">
        <f t="shared" si="88"/>
        <v>import wget
site_url = 'http://www.cybertruffle.org.uk/cgi-bin/robi.pl?glo=esp&amp;location=CL&amp;assoge=&amp;assorg=&amp;link=&amp;organism=450130'
file_name = wget.download(site_url, out=str('450130'+'.pl'))
print(file_name)</v>
      </c>
      <c r="G2882" s="1" t="s">
        <v>10009</v>
      </c>
      <c r="H2882" s="1" t="str">
        <f t="shared" si="89"/>
        <v>import wget
site_url = 'http://www.cybertruffle.org.uk/cgi-bin/nome.pl?organism=450130&amp;glo=esp'
file_name = wget.download(site_url, out=str('450130'+'.pl'))
print(file_name)</v>
      </c>
      <c r="I2882" s="1" t="s">
        <v>13571</v>
      </c>
    </row>
    <row r="2883" spans="1:9" x14ac:dyDescent="0.2">
      <c r="A2883" s="4" t="s">
        <v>2881</v>
      </c>
      <c r="B2883" s="2" t="str" cm="1">
        <f t="array" ref="B2883">Extraer_Anchor(A2883)</f>
        <v>http://www.cybertruffle.org.uk/cgi-bin/robi.pl?glo=esp&amp;location=CL&amp;assoge=&amp;assorg=&amp;link=&amp;organism=400158</v>
      </c>
      <c r="C2883" s="1">
        <v>400158</v>
      </c>
      <c r="D2883" s="1" t="s">
        <v>6450</v>
      </c>
      <c r="E2883" s="1">
        <v>1</v>
      </c>
      <c r="F2883" s="1" t="str">
        <f t="shared" ref="F2883:F2946" si="90">"import wget
site_url = '"&amp;B2883&amp;"'
file_name = wget.download(site_url, out=str('"&amp;C2883&amp;"'+'.pl'))
print(file_name)"</f>
        <v>import wget
site_url = 'http://www.cybertruffle.org.uk/cgi-bin/robi.pl?glo=esp&amp;location=CL&amp;assoge=&amp;assorg=&amp;link=&amp;organism=400158'
file_name = wget.download(site_url, out=str('400158'+'.pl'))
print(file_name)</v>
      </c>
      <c r="G2883" s="1" t="s">
        <v>10010</v>
      </c>
      <c r="H2883" s="1" t="str">
        <f t="shared" ref="H2883:H2946" si="91">"import wget
site_url = '"&amp;G2883&amp;"'
file_name = wget.download(site_url, out=str('"&amp;C2883&amp;"'+'.pl'))
print(file_name)"</f>
        <v>import wget
site_url = 'http://www.cybertruffle.org.uk/cgi-bin/nome.pl?organism=400158&amp;glo=esp'
file_name = wget.download(site_url, out=str('400158'+'.pl'))
print(file_name)</v>
      </c>
      <c r="I2883" s="1" t="s">
        <v>13572</v>
      </c>
    </row>
    <row r="2884" spans="1:9" x14ac:dyDescent="0.2">
      <c r="A2884" s="4" t="s">
        <v>2882</v>
      </c>
      <c r="B2884" s="2" t="str" cm="1">
        <f t="array" ref="B2884">Extraer_Anchor(A2884)</f>
        <v>http://www.cybertruffle.org.uk/cgi-bin/robi.pl?glo=esp&amp;location=CL&amp;assoge=&amp;assorg=&amp;link=&amp;organism=33985</v>
      </c>
      <c r="C2884" s="1">
        <v>33985</v>
      </c>
      <c r="D2884" s="1" t="s">
        <v>6451</v>
      </c>
      <c r="E2884" s="1">
        <v>1</v>
      </c>
      <c r="F2884" s="1" t="str">
        <f t="shared" si="90"/>
        <v>import wget
site_url = 'http://www.cybertruffle.org.uk/cgi-bin/robi.pl?glo=esp&amp;location=CL&amp;assoge=&amp;assorg=&amp;link=&amp;organism=33985'
file_name = wget.download(site_url, out=str('33985'+'.pl'))
print(file_name)</v>
      </c>
      <c r="G2884" s="1" t="s">
        <v>10011</v>
      </c>
      <c r="H2884" s="1" t="str">
        <f t="shared" si="91"/>
        <v>import wget
site_url = 'http://www.cybertruffle.org.uk/cgi-bin/nome.pl?organism=33985&amp;glo=esp'
file_name = wget.download(site_url, out=str('33985'+'.pl'))
print(file_name)</v>
      </c>
      <c r="I2884" s="1" t="s">
        <v>13573</v>
      </c>
    </row>
    <row r="2885" spans="1:9" x14ac:dyDescent="0.2">
      <c r="A2885" s="4" t="s">
        <v>2883</v>
      </c>
      <c r="B2885" s="2" t="str" cm="1">
        <f t="array" ref="B2885">Extraer_Anchor(A2885)</f>
        <v>http://www.cybertruffle.org.uk/cgi-bin/robi.pl?glo=esp&amp;location=CL&amp;assoge=&amp;assorg=&amp;link=&amp;organism=21338</v>
      </c>
      <c r="C2885" s="1">
        <v>21338</v>
      </c>
      <c r="D2885" s="1" t="s">
        <v>6452</v>
      </c>
      <c r="E2885" s="1">
        <v>1</v>
      </c>
      <c r="F2885" s="1" t="str">
        <f t="shared" si="90"/>
        <v>import wget
site_url = 'http://www.cybertruffle.org.uk/cgi-bin/robi.pl?glo=esp&amp;location=CL&amp;assoge=&amp;assorg=&amp;link=&amp;organism=21338'
file_name = wget.download(site_url, out=str('21338'+'.pl'))
print(file_name)</v>
      </c>
      <c r="G2885" s="1" t="s">
        <v>10012</v>
      </c>
      <c r="H2885" s="1" t="str">
        <f t="shared" si="91"/>
        <v>import wget
site_url = 'http://www.cybertruffle.org.uk/cgi-bin/nome.pl?organism=21338&amp;glo=esp'
file_name = wget.download(site_url, out=str('21338'+'.pl'))
print(file_name)</v>
      </c>
      <c r="I2885" s="1" t="s">
        <v>13574</v>
      </c>
    </row>
    <row r="2886" spans="1:9" x14ac:dyDescent="0.2">
      <c r="A2886" s="4" t="s">
        <v>2884</v>
      </c>
      <c r="B2886" s="2" t="str" cm="1">
        <f t="array" ref="B2886">Extraer_Anchor(A2886)</f>
        <v>http://www.cybertruffle.org.uk/cgi-bin/robi.pl?glo=esp&amp;location=CL&amp;assoge=&amp;assorg=&amp;link=&amp;organism=7961</v>
      </c>
      <c r="C2886" s="1">
        <v>7961</v>
      </c>
      <c r="D2886" s="1" t="s">
        <v>6453</v>
      </c>
      <c r="E2886" s="1">
        <v>5</v>
      </c>
      <c r="F2886" s="1" t="str">
        <f t="shared" si="90"/>
        <v>import wget
site_url = 'http://www.cybertruffle.org.uk/cgi-bin/robi.pl?glo=esp&amp;location=CL&amp;assoge=&amp;assorg=&amp;link=&amp;organism=7961'
file_name = wget.download(site_url, out=str('7961'+'.pl'))
print(file_name)</v>
      </c>
      <c r="G2886" s="1" t="s">
        <v>10013</v>
      </c>
      <c r="H2886" s="1" t="str">
        <f t="shared" si="91"/>
        <v>import wget
site_url = 'http://www.cybertruffle.org.uk/cgi-bin/nome.pl?organism=7961&amp;glo=esp'
file_name = wget.download(site_url, out=str('7961'+'.pl'))
print(file_name)</v>
      </c>
      <c r="I2886" s="1" t="s">
        <v>13575</v>
      </c>
    </row>
    <row r="2887" spans="1:9" x14ac:dyDescent="0.2">
      <c r="A2887" s="4" t="s">
        <v>2885</v>
      </c>
      <c r="B2887" s="2" t="str" cm="1">
        <f t="array" ref="B2887">Extraer_Anchor(A2887)</f>
        <v>http://www.cybertruffle.org.uk/cgi-bin/robi.pl?glo=esp&amp;location=CL&amp;assoge=&amp;assorg=&amp;link=&amp;organism=7962</v>
      </c>
      <c r="C2887" s="1">
        <v>7962</v>
      </c>
      <c r="D2887" s="1" t="s">
        <v>6454</v>
      </c>
      <c r="E2887" s="1">
        <v>10</v>
      </c>
      <c r="F2887" s="1" t="str">
        <f t="shared" si="90"/>
        <v>import wget
site_url = 'http://www.cybertruffle.org.uk/cgi-bin/robi.pl?glo=esp&amp;location=CL&amp;assoge=&amp;assorg=&amp;link=&amp;organism=7962'
file_name = wget.download(site_url, out=str('7962'+'.pl'))
print(file_name)</v>
      </c>
      <c r="G2887" s="1" t="s">
        <v>10014</v>
      </c>
      <c r="H2887" s="1" t="str">
        <f t="shared" si="91"/>
        <v>import wget
site_url = 'http://www.cybertruffle.org.uk/cgi-bin/nome.pl?organism=7962&amp;glo=esp'
file_name = wget.download(site_url, out=str('7962'+'.pl'))
print(file_name)</v>
      </c>
      <c r="I2887" s="1" t="s">
        <v>13576</v>
      </c>
    </row>
    <row r="2888" spans="1:9" x14ac:dyDescent="0.2">
      <c r="A2888" s="4" t="s">
        <v>2886</v>
      </c>
      <c r="B2888" s="2" t="str" cm="1">
        <f t="array" ref="B2888">Extraer_Anchor(A2888)</f>
        <v>http://www.cybertruffle.org.uk/cgi-bin/robi.pl?glo=esp&amp;location=CL&amp;assoge=&amp;assorg=&amp;link=&amp;organism=11324</v>
      </c>
      <c r="C2888" s="1">
        <v>11324</v>
      </c>
      <c r="D2888" s="1" t="s">
        <v>6455</v>
      </c>
      <c r="E2888" s="1">
        <v>1</v>
      </c>
      <c r="F2888" s="1" t="str">
        <f t="shared" si="90"/>
        <v>import wget
site_url = 'http://www.cybertruffle.org.uk/cgi-bin/robi.pl?glo=esp&amp;location=CL&amp;assoge=&amp;assorg=&amp;link=&amp;organism=11324'
file_name = wget.download(site_url, out=str('11324'+'.pl'))
print(file_name)</v>
      </c>
      <c r="G2888" s="1" t="s">
        <v>10015</v>
      </c>
      <c r="H2888" s="1" t="str">
        <f t="shared" si="91"/>
        <v>import wget
site_url = 'http://www.cybertruffle.org.uk/cgi-bin/nome.pl?organism=11324&amp;glo=esp'
file_name = wget.download(site_url, out=str('11324'+'.pl'))
print(file_name)</v>
      </c>
      <c r="I2888" s="1" t="s">
        <v>13577</v>
      </c>
    </row>
    <row r="2889" spans="1:9" x14ac:dyDescent="0.2">
      <c r="A2889" s="4" t="s">
        <v>2887</v>
      </c>
      <c r="B2889" s="2" t="str" cm="1">
        <f t="array" ref="B2889">Extraer_Anchor(A2889)</f>
        <v>http://www.cybertruffle.org.uk/cgi-bin/robi.pl?glo=esp&amp;location=CL&amp;assoge=&amp;assorg=&amp;link=&amp;organism=450135</v>
      </c>
      <c r="C2889" s="1">
        <v>450135</v>
      </c>
      <c r="D2889" s="1" t="s">
        <v>6456</v>
      </c>
      <c r="E2889" s="1">
        <v>1</v>
      </c>
      <c r="F2889" s="1" t="str">
        <f t="shared" si="90"/>
        <v>import wget
site_url = 'http://www.cybertruffle.org.uk/cgi-bin/robi.pl?glo=esp&amp;location=CL&amp;assoge=&amp;assorg=&amp;link=&amp;organism=450135'
file_name = wget.download(site_url, out=str('450135'+'.pl'))
print(file_name)</v>
      </c>
      <c r="G2889" s="1" t="s">
        <v>10016</v>
      </c>
      <c r="H2889" s="1" t="str">
        <f t="shared" si="91"/>
        <v>import wget
site_url = 'http://www.cybertruffle.org.uk/cgi-bin/nome.pl?organism=450135&amp;glo=esp'
file_name = wget.download(site_url, out=str('450135'+'.pl'))
print(file_name)</v>
      </c>
      <c r="I2889" s="1" t="s">
        <v>13578</v>
      </c>
    </row>
    <row r="2890" spans="1:9" x14ac:dyDescent="0.2">
      <c r="A2890" s="4" t="s">
        <v>2888</v>
      </c>
      <c r="B2890" s="2" t="str" cm="1">
        <f t="array" ref="B2890">Extraer_Anchor(A2890)</f>
        <v>http://www.cybertruffle.org.uk/cgi-bin/robi.pl?glo=esp&amp;location=CL&amp;assoge=&amp;assorg=&amp;link=&amp;organism=450136</v>
      </c>
      <c r="C2890" s="1">
        <v>450136</v>
      </c>
      <c r="D2890" s="1" t="s">
        <v>6457</v>
      </c>
      <c r="E2890" s="1">
        <v>2</v>
      </c>
      <c r="F2890" s="1" t="str">
        <f t="shared" si="90"/>
        <v>import wget
site_url = 'http://www.cybertruffle.org.uk/cgi-bin/robi.pl?glo=esp&amp;location=CL&amp;assoge=&amp;assorg=&amp;link=&amp;organism=450136'
file_name = wget.download(site_url, out=str('450136'+'.pl'))
print(file_name)</v>
      </c>
      <c r="G2890" s="1" t="s">
        <v>10017</v>
      </c>
      <c r="H2890" s="1" t="str">
        <f t="shared" si="91"/>
        <v>import wget
site_url = 'http://www.cybertruffle.org.uk/cgi-bin/nome.pl?organism=450136&amp;glo=esp'
file_name = wget.download(site_url, out=str('450136'+'.pl'))
print(file_name)</v>
      </c>
      <c r="I2890" s="1" t="s">
        <v>13579</v>
      </c>
    </row>
    <row r="2891" spans="1:9" x14ac:dyDescent="0.2">
      <c r="A2891" s="4" t="s">
        <v>2889</v>
      </c>
      <c r="B2891" s="2" t="str" cm="1">
        <f t="array" ref="B2891">Extraer_Anchor(A2891)</f>
        <v>http://www.cybertruffle.org.uk/cgi-bin/robi.pl?glo=esp&amp;location=CL&amp;assoge=&amp;assorg=&amp;link=&amp;organism=70733</v>
      </c>
      <c r="C2891" s="1">
        <v>70733</v>
      </c>
      <c r="D2891" s="1" t="s">
        <v>6458</v>
      </c>
      <c r="E2891" s="1">
        <v>3</v>
      </c>
      <c r="F2891" s="1" t="str">
        <f t="shared" si="90"/>
        <v>import wget
site_url = 'http://www.cybertruffle.org.uk/cgi-bin/robi.pl?glo=esp&amp;location=CL&amp;assoge=&amp;assorg=&amp;link=&amp;organism=70733'
file_name = wget.download(site_url, out=str('70733'+'.pl'))
print(file_name)</v>
      </c>
      <c r="G2891" s="1" t="s">
        <v>10018</v>
      </c>
      <c r="H2891" s="1" t="str">
        <f t="shared" si="91"/>
        <v>import wget
site_url = 'http://www.cybertruffle.org.uk/cgi-bin/nome.pl?organism=70733&amp;glo=esp'
file_name = wget.download(site_url, out=str('70733'+'.pl'))
print(file_name)</v>
      </c>
      <c r="I2891" s="1" t="s">
        <v>13580</v>
      </c>
    </row>
    <row r="2892" spans="1:9" x14ac:dyDescent="0.2">
      <c r="A2892" s="4" t="s">
        <v>2890</v>
      </c>
      <c r="B2892" s="2" t="str" cm="1">
        <f t="array" ref="B2892">Extraer_Anchor(A2892)</f>
        <v>http://www.cybertruffle.org.uk/cgi-bin/robi.pl?glo=esp&amp;location=CL&amp;assoge=&amp;assorg=&amp;link=&amp;organism=70734</v>
      </c>
      <c r="C2892" s="1">
        <v>70734</v>
      </c>
      <c r="D2892" s="1" t="s">
        <v>6459</v>
      </c>
      <c r="E2892" s="1">
        <v>1</v>
      </c>
      <c r="F2892" s="1" t="str">
        <f t="shared" si="90"/>
        <v>import wget
site_url = 'http://www.cybertruffle.org.uk/cgi-bin/robi.pl?glo=esp&amp;location=CL&amp;assoge=&amp;assorg=&amp;link=&amp;organism=70734'
file_name = wget.download(site_url, out=str('70734'+'.pl'))
print(file_name)</v>
      </c>
      <c r="G2892" s="1" t="s">
        <v>10019</v>
      </c>
      <c r="H2892" s="1" t="str">
        <f t="shared" si="91"/>
        <v>import wget
site_url = 'http://www.cybertruffle.org.uk/cgi-bin/nome.pl?organism=70734&amp;glo=esp'
file_name = wget.download(site_url, out=str('70734'+'.pl'))
print(file_name)</v>
      </c>
      <c r="I2892" s="1" t="s">
        <v>13581</v>
      </c>
    </row>
    <row r="2893" spans="1:9" x14ac:dyDescent="0.2">
      <c r="A2893" s="4" t="s">
        <v>2891</v>
      </c>
      <c r="B2893" s="2" t="str" cm="1">
        <f t="array" ref="B2893">Extraer_Anchor(A2893)</f>
        <v>http://www.cybertruffle.org.uk/cgi-bin/robi.pl?glo=esp&amp;location=CL&amp;assoge=&amp;assorg=&amp;link=&amp;organism=70740</v>
      </c>
      <c r="C2893" s="1">
        <v>70740</v>
      </c>
      <c r="D2893" s="1" t="s">
        <v>6460</v>
      </c>
      <c r="E2893" s="1">
        <v>2</v>
      </c>
      <c r="F2893" s="1" t="str">
        <f t="shared" si="90"/>
        <v>import wget
site_url = 'http://www.cybertruffle.org.uk/cgi-bin/robi.pl?glo=esp&amp;location=CL&amp;assoge=&amp;assorg=&amp;link=&amp;organism=70740'
file_name = wget.download(site_url, out=str('70740'+'.pl'))
print(file_name)</v>
      </c>
      <c r="G2893" s="1" t="s">
        <v>10020</v>
      </c>
      <c r="H2893" s="1" t="str">
        <f t="shared" si="91"/>
        <v>import wget
site_url = 'http://www.cybertruffle.org.uk/cgi-bin/nome.pl?organism=70740&amp;glo=esp'
file_name = wget.download(site_url, out=str('70740'+'.pl'))
print(file_name)</v>
      </c>
      <c r="I2893" s="1" t="s">
        <v>13582</v>
      </c>
    </row>
    <row r="2894" spans="1:9" x14ac:dyDescent="0.2">
      <c r="A2894" s="4" t="s">
        <v>2892</v>
      </c>
      <c r="B2894" s="2" t="str" cm="1">
        <f t="array" ref="B2894">Extraer_Anchor(A2894)</f>
        <v>http://www.cybertruffle.org.uk/cgi-bin/robi.pl?glo=esp&amp;location=CL&amp;assoge=&amp;assorg=&amp;link=&amp;organism=450414</v>
      </c>
      <c r="C2894" s="1">
        <v>450414</v>
      </c>
      <c r="D2894" s="1" t="s">
        <v>6461</v>
      </c>
      <c r="E2894" s="1">
        <v>1</v>
      </c>
      <c r="F2894" s="1" t="str">
        <f t="shared" si="90"/>
        <v>import wget
site_url = 'http://www.cybertruffle.org.uk/cgi-bin/robi.pl?glo=esp&amp;location=CL&amp;assoge=&amp;assorg=&amp;link=&amp;organism=450414'
file_name = wget.download(site_url, out=str('450414'+'.pl'))
print(file_name)</v>
      </c>
      <c r="G2894" s="1" t="s">
        <v>10021</v>
      </c>
      <c r="H2894" s="1" t="str">
        <f t="shared" si="91"/>
        <v>import wget
site_url = 'http://www.cybertruffle.org.uk/cgi-bin/nome.pl?organism=450414&amp;glo=esp'
file_name = wget.download(site_url, out=str('450414'+'.pl'))
print(file_name)</v>
      </c>
      <c r="I2894" s="1" t="s">
        <v>13583</v>
      </c>
    </row>
    <row r="2895" spans="1:9" x14ac:dyDescent="0.2">
      <c r="A2895" s="4" t="s">
        <v>2893</v>
      </c>
      <c r="B2895" s="2" t="str" cm="1">
        <f t="array" ref="B2895">Extraer_Anchor(A2895)</f>
        <v>http://www.cybertruffle.org.uk/cgi-bin/robi.pl?glo=esp&amp;location=CL&amp;assoge=&amp;assorg=&amp;link=&amp;organism=16636</v>
      </c>
      <c r="C2895" s="1">
        <v>16636</v>
      </c>
      <c r="D2895" s="1" t="s">
        <v>6462</v>
      </c>
      <c r="E2895" s="1">
        <v>1</v>
      </c>
      <c r="F2895" s="1" t="str">
        <f t="shared" si="90"/>
        <v>import wget
site_url = 'http://www.cybertruffle.org.uk/cgi-bin/robi.pl?glo=esp&amp;location=CL&amp;assoge=&amp;assorg=&amp;link=&amp;organism=16636'
file_name = wget.download(site_url, out=str('16636'+'.pl'))
print(file_name)</v>
      </c>
      <c r="G2895" s="1" t="s">
        <v>10022</v>
      </c>
      <c r="H2895" s="1" t="str">
        <f t="shared" si="91"/>
        <v>import wget
site_url = 'http://www.cybertruffle.org.uk/cgi-bin/nome.pl?organism=16636&amp;glo=esp'
file_name = wget.download(site_url, out=str('16636'+'.pl'))
print(file_name)</v>
      </c>
      <c r="I2895" s="1" t="s">
        <v>13584</v>
      </c>
    </row>
    <row r="2896" spans="1:9" x14ac:dyDescent="0.2">
      <c r="A2896" s="4" t="s">
        <v>2894</v>
      </c>
      <c r="B2896" s="2" t="str" cm="1">
        <f t="array" ref="B2896">Extraer_Anchor(A2896)</f>
        <v>http://www.cybertruffle.org.uk/cgi-bin/robi.pl?glo=esp&amp;location=CL&amp;assoge=&amp;assorg=&amp;link=&amp;organism=450138</v>
      </c>
      <c r="C2896" s="1">
        <v>450138</v>
      </c>
      <c r="D2896" s="1" t="s">
        <v>6463</v>
      </c>
      <c r="E2896" s="1">
        <v>4</v>
      </c>
      <c r="F2896" s="1" t="str">
        <f t="shared" si="90"/>
        <v>import wget
site_url = 'http://www.cybertruffle.org.uk/cgi-bin/robi.pl?glo=esp&amp;location=CL&amp;assoge=&amp;assorg=&amp;link=&amp;organism=450138'
file_name = wget.download(site_url, out=str('450138'+'.pl'))
print(file_name)</v>
      </c>
      <c r="G2896" s="1" t="s">
        <v>10023</v>
      </c>
      <c r="H2896" s="1" t="str">
        <f t="shared" si="91"/>
        <v>import wget
site_url = 'http://www.cybertruffle.org.uk/cgi-bin/nome.pl?organism=450138&amp;glo=esp'
file_name = wget.download(site_url, out=str('450138'+'.pl'))
print(file_name)</v>
      </c>
      <c r="I2896" s="1" t="s">
        <v>13585</v>
      </c>
    </row>
    <row r="2897" spans="1:9" x14ac:dyDescent="0.2">
      <c r="A2897" s="4" t="s">
        <v>2895</v>
      </c>
      <c r="B2897" s="2" t="str" cm="1">
        <f t="array" ref="B2897">Extraer_Anchor(A2897)</f>
        <v>http://www.cybertruffle.org.uk/cgi-bin/robi.pl?glo=esp&amp;location=CL&amp;assoge=&amp;assorg=&amp;link=&amp;organism=11326</v>
      </c>
      <c r="C2897" s="1">
        <v>11326</v>
      </c>
      <c r="D2897" s="1" t="s">
        <v>6464</v>
      </c>
      <c r="E2897" s="1">
        <v>1</v>
      </c>
      <c r="F2897" s="1" t="str">
        <f t="shared" si="90"/>
        <v>import wget
site_url = 'http://www.cybertruffle.org.uk/cgi-bin/robi.pl?glo=esp&amp;location=CL&amp;assoge=&amp;assorg=&amp;link=&amp;organism=11326'
file_name = wget.download(site_url, out=str('11326'+'.pl'))
print(file_name)</v>
      </c>
      <c r="G2897" s="1" t="s">
        <v>10024</v>
      </c>
      <c r="H2897" s="1" t="str">
        <f t="shared" si="91"/>
        <v>import wget
site_url = 'http://www.cybertruffle.org.uk/cgi-bin/nome.pl?organism=11326&amp;glo=esp'
file_name = wget.download(site_url, out=str('11326'+'.pl'))
print(file_name)</v>
      </c>
      <c r="I2897" s="1" t="s">
        <v>13586</v>
      </c>
    </row>
    <row r="2898" spans="1:9" x14ac:dyDescent="0.2">
      <c r="A2898" s="4" t="s">
        <v>2896</v>
      </c>
      <c r="B2898" s="2" t="str" cm="1">
        <f t="array" ref="B2898">Extraer_Anchor(A2898)</f>
        <v>http://www.cybertruffle.org.uk/cgi-bin/robi.pl?glo=esp&amp;location=CL&amp;assoge=&amp;assorg=&amp;link=&amp;organism=20584</v>
      </c>
      <c r="C2898" s="1">
        <v>20584</v>
      </c>
      <c r="D2898" s="1" t="s">
        <v>6465</v>
      </c>
      <c r="E2898" s="1">
        <v>1</v>
      </c>
      <c r="F2898" s="1" t="str">
        <f t="shared" si="90"/>
        <v>import wget
site_url = 'http://www.cybertruffle.org.uk/cgi-bin/robi.pl?glo=esp&amp;location=CL&amp;assoge=&amp;assorg=&amp;link=&amp;organism=20584'
file_name = wget.download(site_url, out=str('20584'+'.pl'))
print(file_name)</v>
      </c>
      <c r="G2898" s="1" t="s">
        <v>10025</v>
      </c>
      <c r="H2898" s="1" t="str">
        <f t="shared" si="91"/>
        <v>import wget
site_url = 'http://www.cybertruffle.org.uk/cgi-bin/nome.pl?organism=20584&amp;glo=esp'
file_name = wget.download(site_url, out=str('20584'+'.pl'))
print(file_name)</v>
      </c>
      <c r="I2898" s="1" t="s">
        <v>13587</v>
      </c>
    </row>
    <row r="2899" spans="1:9" x14ac:dyDescent="0.2">
      <c r="A2899" s="4" t="s">
        <v>2897</v>
      </c>
      <c r="B2899" s="2" t="str" cm="1">
        <f t="array" ref="B2899">Extraer_Anchor(A2899)</f>
        <v>http://www.cybertruffle.org.uk/cgi-bin/robi.pl?glo=esp&amp;location=CL&amp;assoge=&amp;assorg=&amp;link=&amp;organism=11327</v>
      </c>
      <c r="C2899" s="1">
        <v>11327</v>
      </c>
      <c r="D2899" s="1" t="s">
        <v>6466</v>
      </c>
      <c r="E2899" s="1">
        <v>1</v>
      </c>
      <c r="F2899" s="1" t="str">
        <f t="shared" si="90"/>
        <v>import wget
site_url = 'http://www.cybertruffle.org.uk/cgi-bin/robi.pl?glo=esp&amp;location=CL&amp;assoge=&amp;assorg=&amp;link=&amp;organism=11327'
file_name = wget.download(site_url, out=str('11327'+'.pl'))
print(file_name)</v>
      </c>
      <c r="G2899" s="1" t="s">
        <v>10026</v>
      </c>
      <c r="H2899" s="1" t="str">
        <f t="shared" si="91"/>
        <v>import wget
site_url = 'http://www.cybertruffle.org.uk/cgi-bin/nome.pl?organism=11327&amp;glo=esp'
file_name = wget.download(site_url, out=str('11327'+'.pl'))
print(file_name)</v>
      </c>
      <c r="I2899" s="1" t="s">
        <v>13588</v>
      </c>
    </row>
    <row r="2900" spans="1:9" x14ac:dyDescent="0.2">
      <c r="A2900" s="4" t="s">
        <v>2898</v>
      </c>
      <c r="B2900" s="2" t="str" cm="1">
        <f t="array" ref="B2900">Extraer_Anchor(A2900)</f>
        <v>http://www.cybertruffle.org.uk/cgi-bin/robi.pl?glo=esp&amp;location=CL&amp;assoge=&amp;assorg=&amp;link=&amp;organism=450139</v>
      </c>
      <c r="C2900" s="1">
        <v>450139</v>
      </c>
      <c r="D2900" s="1" t="s">
        <v>6467</v>
      </c>
      <c r="E2900" s="1">
        <v>1</v>
      </c>
      <c r="F2900" s="1" t="str">
        <f t="shared" si="90"/>
        <v>import wget
site_url = 'http://www.cybertruffle.org.uk/cgi-bin/robi.pl?glo=esp&amp;location=CL&amp;assoge=&amp;assorg=&amp;link=&amp;organism=450139'
file_name = wget.download(site_url, out=str('450139'+'.pl'))
print(file_name)</v>
      </c>
      <c r="G2900" s="1" t="s">
        <v>10027</v>
      </c>
      <c r="H2900" s="1" t="str">
        <f t="shared" si="91"/>
        <v>import wget
site_url = 'http://www.cybertruffle.org.uk/cgi-bin/nome.pl?organism=450139&amp;glo=esp'
file_name = wget.download(site_url, out=str('450139'+'.pl'))
print(file_name)</v>
      </c>
      <c r="I2900" s="1" t="s">
        <v>13589</v>
      </c>
    </row>
    <row r="2901" spans="1:9" x14ac:dyDescent="0.2">
      <c r="A2901" s="4" t="s">
        <v>2899</v>
      </c>
      <c r="B2901" s="2" t="str" cm="1">
        <f t="array" ref="B2901">Extraer_Anchor(A2901)</f>
        <v>http://www.cybertruffle.org.uk/cgi-bin/robi.pl?glo=esp&amp;location=CL&amp;assoge=&amp;assorg=&amp;link=&amp;organism=210359</v>
      </c>
      <c r="C2901" s="1">
        <v>210359</v>
      </c>
      <c r="D2901" s="1" t="s">
        <v>6468</v>
      </c>
      <c r="E2901" s="1">
        <v>1</v>
      </c>
      <c r="F2901" s="1" t="str">
        <f t="shared" si="90"/>
        <v>import wget
site_url = 'http://www.cybertruffle.org.uk/cgi-bin/robi.pl?glo=esp&amp;location=CL&amp;assoge=&amp;assorg=&amp;link=&amp;organism=210359'
file_name = wget.download(site_url, out=str('210359'+'.pl'))
print(file_name)</v>
      </c>
      <c r="G2901" s="1" t="s">
        <v>10028</v>
      </c>
      <c r="H2901" s="1" t="str">
        <f t="shared" si="91"/>
        <v>import wget
site_url = 'http://www.cybertruffle.org.uk/cgi-bin/nome.pl?organism=210359&amp;glo=esp'
file_name = wget.download(site_url, out=str('210359'+'.pl'))
print(file_name)</v>
      </c>
      <c r="I2901" s="1" t="s">
        <v>13590</v>
      </c>
    </row>
    <row r="2902" spans="1:9" x14ac:dyDescent="0.2">
      <c r="A2902" s="4" t="s">
        <v>2900</v>
      </c>
      <c r="B2902" s="2" t="str" cm="1">
        <f t="array" ref="B2902">Extraer_Anchor(A2902)</f>
        <v>http://www.cybertruffle.org.uk/cgi-bin/robi.pl?glo=esp&amp;location=CL&amp;assoge=&amp;assorg=&amp;link=&amp;organism=11331</v>
      </c>
      <c r="C2902" s="1">
        <v>11331</v>
      </c>
      <c r="D2902" s="1" t="s">
        <v>6469</v>
      </c>
      <c r="E2902" s="1">
        <v>1</v>
      </c>
      <c r="F2902" s="1" t="str">
        <f t="shared" si="90"/>
        <v>import wget
site_url = 'http://www.cybertruffle.org.uk/cgi-bin/robi.pl?glo=esp&amp;location=CL&amp;assoge=&amp;assorg=&amp;link=&amp;organism=11331'
file_name = wget.download(site_url, out=str('11331'+'.pl'))
print(file_name)</v>
      </c>
      <c r="G2902" s="1" t="s">
        <v>10029</v>
      </c>
      <c r="H2902" s="1" t="str">
        <f t="shared" si="91"/>
        <v>import wget
site_url = 'http://www.cybertruffle.org.uk/cgi-bin/nome.pl?organism=11331&amp;glo=esp'
file_name = wget.download(site_url, out=str('11331'+'.pl'))
print(file_name)</v>
      </c>
      <c r="I2902" s="1" t="s">
        <v>13591</v>
      </c>
    </row>
    <row r="2903" spans="1:9" x14ac:dyDescent="0.2">
      <c r="A2903" s="4" t="s">
        <v>2901</v>
      </c>
      <c r="B2903" s="2" t="str" cm="1">
        <f t="array" ref="B2903">Extraer_Anchor(A2903)</f>
        <v>http://www.cybertruffle.org.uk/cgi-bin/robi.pl?glo=esp&amp;location=CL&amp;assoge=&amp;assorg=&amp;link=&amp;organism=20586</v>
      </c>
      <c r="C2903" s="1">
        <v>20586</v>
      </c>
      <c r="D2903" s="1" t="s">
        <v>6470</v>
      </c>
      <c r="E2903" s="1">
        <v>2</v>
      </c>
      <c r="F2903" s="1" t="str">
        <f t="shared" si="90"/>
        <v>import wget
site_url = 'http://www.cybertruffle.org.uk/cgi-bin/robi.pl?glo=esp&amp;location=CL&amp;assoge=&amp;assorg=&amp;link=&amp;organism=20586'
file_name = wget.download(site_url, out=str('20586'+'.pl'))
print(file_name)</v>
      </c>
      <c r="G2903" s="1" t="s">
        <v>10030</v>
      </c>
      <c r="H2903" s="1" t="str">
        <f t="shared" si="91"/>
        <v>import wget
site_url = 'http://www.cybertruffle.org.uk/cgi-bin/nome.pl?organism=20586&amp;glo=esp'
file_name = wget.download(site_url, out=str('20586'+'.pl'))
print(file_name)</v>
      </c>
      <c r="I2903" s="1" t="s">
        <v>13592</v>
      </c>
    </row>
    <row r="2904" spans="1:9" x14ac:dyDescent="0.2">
      <c r="A2904" s="4" t="s">
        <v>2902</v>
      </c>
      <c r="B2904" s="2" t="str" cm="1">
        <f t="array" ref="B2904">Extraer_Anchor(A2904)</f>
        <v>http://www.cybertruffle.org.uk/cgi-bin/robi.pl?glo=esp&amp;location=CL&amp;assoge=&amp;assorg=&amp;link=&amp;organism=10038</v>
      </c>
      <c r="C2904" s="1">
        <v>10038</v>
      </c>
      <c r="D2904" s="1" t="s">
        <v>6471</v>
      </c>
      <c r="E2904" s="1">
        <v>2</v>
      </c>
      <c r="F2904" s="1" t="str">
        <f t="shared" si="90"/>
        <v>import wget
site_url = 'http://www.cybertruffle.org.uk/cgi-bin/robi.pl?glo=esp&amp;location=CL&amp;assoge=&amp;assorg=&amp;link=&amp;organism=10038'
file_name = wget.download(site_url, out=str('10038'+'.pl'))
print(file_name)</v>
      </c>
      <c r="G2904" s="1" t="s">
        <v>10031</v>
      </c>
      <c r="H2904" s="1" t="str">
        <f t="shared" si="91"/>
        <v>import wget
site_url = 'http://www.cybertruffle.org.uk/cgi-bin/nome.pl?organism=10038&amp;glo=esp'
file_name = wget.download(site_url, out=str('10038'+'.pl'))
print(file_name)</v>
      </c>
      <c r="I2904" s="1" t="s">
        <v>13593</v>
      </c>
    </row>
    <row r="2905" spans="1:9" x14ac:dyDescent="0.2">
      <c r="A2905" s="4" t="s">
        <v>2903</v>
      </c>
      <c r="B2905" s="2" t="str" cm="1">
        <f t="array" ref="B2905">Extraer_Anchor(A2905)</f>
        <v>http://www.cybertruffle.org.uk/cgi-bin/robi.pl?glo=esp&amp;location=CL&amp;assoge=&amp;assorg=&amp;link=&amp;organism=60696</v>
      </c>
      <c r="C2905" s="1">
        <v>60696</v>
      </c>
      <c r="D2905" s="1" t="s">
        <v>6472</v>
      </c>
      <c r="E2905" s="1">
        <v>13</v>
      </c>
      <c r="F2905" s="1" t="str">
        <f t="shared" si="90"/>
        <v>import wget
site_url = 'http://www.cybertruffle.org.uk/cgi-bin/robi.pl?glo=esp&amp;location=CL&amp;assoge=&amp;assorg=&amp;link=&amp;organism=60696'
file_name = wget.download(site_url, out=str('60696'+'.pl'))
print(file_name)</v>
      </c>
      <c r="G2905" s="1" t="s">
        <v>10032</v>
      </c>
      <c r="H2905" s="1" t="str">
        <f t="shared" si="91"/>
        <v>import wget
site_url = 'http://www.cybertruffle.org.uk/cgi-bin/nome.pl?organism=60696&amp;glo=esp'
file_name = wget.download(site_url, out=str('60696'+'.pl'))
print(file_name)</v>
      </c>
      <c r="I2905" s="1" t="s">
        <v>13594</v>
      </c>
    </row>
    <row r="2906" spans="1:9" x14ac:dyDescent="0.2">
      <c r="A2906" s="4" t="s">
        <v>2904</v>
      </c>
      <c r="B2906" s="2" t="str" cm="1">
        <f t="array" ref="B2906">Extraer_Anchor(A2906)</f>
        <v>http://www.cybertruffle.org.uk/cgi-bin/robi.pl?glo=esp&amp;location=CL&amp;assoge=&amp;assorg=&amp;link=&amp;organism=60703</v>
      </c>
      <c r="C2906" s="1">
        <v>60703</v>
      </c>
      <c r="D2906" s="1" t="s">
        <v>6473</v>
      </c>
      <c r="E2906" s="1">
        <v>51</v>
      </c>
      <c r="F2906" s="1" t="str">
        <f t="shared" si="90"/>
        <v>import wget
site_url = 'http://www.cybertruffle.org.uk/cgi-bin/robi.pl?glo=esp&amp;location=CL&amp;assoge=&amp;assorg=&amp;link=&amp;organism=60703'
file_name = wget.download(site_url, out=str('60703'+'.pl'))
print(file_name)</v>
      </c>
      <c r="G2906" s="1" t="s">
        <v>10033</v>
      </c>
      <c r="H2906" s="1" t="str">
        <f t="shared" si="91"/>
        <v>import wget
site_url = 'http://www.cybertruffle.org.uk/cgi-bin/nome.pl?organism=60703&amp;glo=esp'
file_name = wget.download(site_url, out=str('60703'+'.pl'))
print(file_name)</v>
      </c>
      <c r="I2906" s="1" t="s">
        <v>13595</v>
      </c>
    </row>
    <row r="2907" spans="1:9" x14ac:dyDescent="0.2">
      <c r="A2907" s="4" t="s">
        <v>2905</v>
      </c>
      <c r="B2907" s="2" t="str" cm="1">
        <f t="array" ref="B2907">Extraer_Anchor(A2907)</f>
        <v>http://www.cybertruffle.org.uk/cgi-bin/robi.pl?glo=esp&amp;location=CL&amp;assoge=&amp;assorg=&amp;link=&amp;organism=450143</v>
      </c>
      <c r="C2907" s="1">
        <v>450143</v>
      </c>
      <c r="D2907" s="1" t="s">
        <v>6474</v>
      </c>
      <c r="E2907" s="1">
        <v>1</v>
      </c>
      <c r="F2907" s="1" t="str">
        <f t="shared" si="90"/>
        <v>import wget
site_url = 'http://www.cybertruffle.org.uk/cgi-bin/robi.pl?glo=esp&amp;location=CL&amp;assoge=&amp;assorg=&amp;link=&amp;organism=450143'
file_name = wget.download(site_url, out=str('450143'+'.pl'))
print(file_name)</v>
      </c>
      <c r="G2907" s="1" t="s">
        <v>10034</v>
      </c>
      <c r="H2907" s="1" t="str">
        <f t="shared" si="91"/>
        <v>import wget
site_url = 'http://www.cybertruffle.org.uk/cgi-bin/nome.pl?organism=450143&amp;glo=esp'
file_name = wget.download(site_url, out=str('450143'+'.pl'))
print(file_name)</v>
      </c>
      <c r="I2907" s="1" t="s">
        <v>13596</v>
      </c>
    </row>
    <row r="2908" spans="1:9" x14ac:dyDescent="0.2">
      <c r="A2908" s="4" t="s">
        <v>2906</v>
      </c>
      <c r="B2908" s="2" t="str" cm="1">
        <f t="array" ref="B2908">Extraer_Anchor(A2908)</f>
        <v>http://www.cybertruffle.org.uk/cgi-bin/robi.pl?glo=esp&amp;location=CL&amp;assoge=&amp;assorg=&amp;link=&amp;organism=60710</v>
      </c>
      <c r="C2908" s="1">
        <v>60710</v>
      </c>
      <c r="D2908" s="1" t="s">
        <v>6475</v>
      </c>
      <c r="E2908" s="1">
        <v>8</v>
      </c>
      <c r="F2908" s="1" t="str">
        <f t="shared" si="90"/>
        <v>import wget
site_url = 'http://www.cybertruffle.org.uk/cgi-bin/robi.pl?glo=esp&amp;location=CL&amp;assoge=&amp;assorg=&amp;link=&amp;organism=60710'
file_name = wget.download(site_url, out=str('60710'+'.pl'))
print(file_name)</v>
      </c>
      <c r="G2908" s="1" t="s">
        <v>10035</v>
      </c>
      <c r="H2908" s="1" t="str">
        <f t="shared" si="91"/>
        <v>import wget
site_url = 'http://www.cybertruffle.org.uk/cgi-bin/nome.pl?organism=60710&amp;glo=esp'
file_name = wget.download(site_url, out=str('60710'+'.pl'))
print(file_name)</v>
      </c>
      <c r="I2908" s="1" t="s">
        <v>13597</v>
      </c>
    </row>
    <row r="2909" spans="1:9" x14ac:dyDescent="0.2">
      <c r="A2909" s="4" t="s">
        <v>2907</v>
      </c>
      <c r="B2909" s="2" t="str" cm="1">
        <f t="array" ref="B2909">Extraer_Anchor(A2909)</f>
        <v>http://www.cybertruffle.org.uk/cgi-bin/robi.pl?glo=esp&amp;location=CL&amp;assoge=&amp;assorg=&amp;link=&amp;organism=10039</v>
      </c>
      <c r="C2909" s="1">
        <v>10039</v>
      </c>
      <c r="D2909" s="1" t="s">
        <v>6476</v>
      </c>
      <c r="E2909" s="1">
        <v>10</v>
      </c>
      <c r="F2909" s="1" t="str">
        <f t="shared" si="90"/>
        <v>import wget
site_url = 'http://www.cybertruffle.org.uk/cgi-bin/robi.pl?glo=esp&amp;location=CL&amp;assoge=&amp;assorg=&amp;link=&amp;organism=10039'
file_name = wget.download(site_url, out=str('10039'+'.pl'))
print(file_name)</v>
      </c>
      <c r="G2909" s="1" t="s">
        <v>10036</v>
      </c>
      <c r="H2909" s="1" t="str">
        <f t="shared" si="91"/>
        <v>import wget
site_url = 'http://www.cybertruffle.org.uk/cgi-bin/nome.pl?organism=10039&amp;glo=esp'
file_name = wget.download(site_url, out=str('10039'+'.pl'))
print(file_name)</v>
      </c>
      <c r="I2909" s="1" t="s">
        <v>13598</v>
      </c>
    </row>
    <row r="2910" spans="1:9" x14ac:dyDescent="0.2">
      <c r="A2910" s="4" t="s">
        <v>2908</v>
      </c>
      <c r="B2910" s="2" t="str" cm="1">
        <f t="array" ref="B2910">Extraer_Anchor(A2910)</f>
        <v>http://www.cybertruffle.org.uk/cgi-bin/robi.pl?glo=esp&amp;location=CL&amp;assoge=&amp;assorg=&amp;link=&amp;organism=401103</v>
      </c>
      <c r="C2910" s="1">
        <v>401103</v>
      </c>
      <c r="D2910" s="1" t="s">
        <v>6477</v>
      </c>
      <c r="E2910" s="1">
        <v>2</v>
      </c>
      <c r="F2910" s="1" t="str">
        <f t="shared" si="90"/>
        <v>import wget
site_url = 'http://www.cybertruffle.org.uk/cgi-bin/robi.pl?glo=esp&amp;location=CL&amp;assoge=&amp;assorg=&amp;link=&amp;organism=401103'
file_name = wget.download(site_url, out=str('401103'+'.pl'))
print(file_name)</v>
      </c>
      <c r="G2910" s="1" t="s">
        <v>10037</v>
      </c>
      <c r="H2910" s="1" t="str">
        <f t="shared" si="91"/>
        <v>import wget
site_url = 'http://www.cybertruffle.org.uk/cgi-bin/nome.pl?organism=401103&amp;glo=esp'
file_name = wget.download(site_url, out=str('401103'+'.pl'))
print(file_name)</v>
      </c>
      <c r="I2910" s="1" t="s">
        <v>13599</v>
      </c>
    </row>
    <row r="2911" spans="1:9" x14ac:dyDescent="0.2">
      <c r="A2911" s="4" t="s">
        <v>2909</v>
      </c>
      <c r="B2911" s="2" t="str" cm="1">
        <f t="array" ref="B2911">Extraer_Anchor(A2911)</f>
        <v>http://www.cybertruffle.org.uk/cgi-bin/robi.pl?glo=esp&amp;location=CL&amp;assoge=&amp;assorg=&amp;link=&amp;organism=7988</v>
      </c>
      <c r="C2911" s="1">
        <v>7988</v>
      </c>
      <c r="D2911" s="1" t="s">
        <v>6478</v>
      </c>
      <c r="E2911" s="1">
        <v>4</v>
      </c>
      <c r="F2911" s="1" t="str">
        <f t="shared" si="90"/>
        <v>import wget
site_url = 'http://www.cybertruffle.org.uk/cgi-bin/robi.pl?glo=esp&amp;location=CL&amp;assoge=&amp;assorg=&amp;link=&amp;organism=7988'
file_name = wget.download(site_url, out=str('7988'+'.pl'))
print(file_name)</v>
      </c>
      <c r="G2911" s="1" t="s">
        <v>10038</v>
      </c>
      <c r="H2911" s="1" t="str">
        <f t="shared" si="91"/>
        <v>import wget
site_url = 'http://www.cybertruffle.org.uk/cgi-bin/nome.pl?organism=7988&amp;glo=esp'
file_name = wget.download(site_url, out=str('7988'+'.pl'))
print(file_name)</v>
      </c>
      <c r="I2911" s="1" t="s">
        <v>13600</v>
      </c>
    </row>
    <row r="2912" spans="1:9" x14ac:dyDescent="0.2">
      <c r="A2912" s="4" t="s">
        <v>2910</v>
      </c>
      <c r="B2912" s="2" t="str" cm="1">
        <f t="array" ref="B2912">Extraer_Anchor(A2912)</f>
        <v>http://www.cybertruffle.org.uk/cgi-bin/robi.pl?glo=esp&amp;location=CL&amp;assoge=&amp;assorg=&amp;link=&amp;organism=401107</v>
      </c>
      <c r="C2912" s="1">
        <v>401107</v>
      </c>
      <c r="D2912" s="1" t="s">
        <v>6479</v>
      </c>
      <c r="E2912" s="1">
        <v>11</v>
      </c>
      <c r="F2912" s="1" t="str">
        <f t="shared" si="90"/>
        <v>import wget
site_url = 'http://www.cybertruffle.org.uk/cgi-bin/robi.pl?glo=esp&amp;location=CL&amp;assoge=&amp;assorg=&amp;link=&amp;organism=401107'
file_name = wget.download(site_url, out=str('401107'+'.pl'))
print(file_name)</v>
      </c>
      <c r="G2912" s="1" t="s">
        <v>10039</v>
      </c>
      <c r="H2912" s="1" t="str">
        <f t="shared" si="91"/>
        <v>import wget
site_url = 'http://www.cybertruffle.org.uk/cgi-bin/nome.pl?organism=401107&amp;glo=esp'
file_name = wget.download(site_url, out=str('401107'+'.pl'))
print(file_name)</v>
      </c>
      <c r="I2912" s="1" t="s">
        <v>13601</v>
      </c>
    </row>
    <row r="2913" spans="1:9" x14ac:dyDescent="0.2">
      <c r="A2913" s="4" t="s">
        <v>2911</v>
      </c>
      <c r="B2913" s="2" t="str" cm="1">
        <f t="array" ref="B2913">Extraer_Anchor(A2913)</f>
        <v>http://www.cybertruffle.org.uk/cgi-bin/robi.pl?glo=esp&amp;location=CL&amp;assoge=&amp;assorg=&amp;link=&amp;organism=263525</v>
      </c>
      <c r="C2913" s="1">
        <v>263525</v>
      </c>
      <c r="D2913" s="1" t="s">
        <v>6480</v>
      </c>
      <c r="E2913" s="1">
        <v>2</v>
      </c>
      <c r="F2913" s="1" t="str">
        <f t="shared" si="90"/>
        <v>import wget
site_url = 'http://www.cybertruffle.org.uk/cgi-bin/robi.pl?glo=esp&amp;location=CL&amp;assoge=&amp;assorg=&amp;link=&amp;organism=263525'
file_name = wget.download(site_url, out=str('263525'+'.pl'))
print(file_name)</v>
      </c>
      <c r="G2913" s="1" t="s">
        <v>10040</v>
      </c>
      <c r="H2913" s="1" t="str">
        <f t="shared" si="91"/>
        <v>import wget
site_url = 'http://www.cybertruffle.org.uk/cgi-bin/nome.pl?organism=263525&amp;glo=esp'
file_name = wget.download(site_url, out=str('263525'+'.pl'))
print(file_name)</v>
      </c>
      <c r="I2913" s="1" t="s">
        <v>13602</v>
      </c>
    </row>
    <row r="2914" spans="1:9" x14ac:dyDescent="0.2">
      <c r="A2914" s="4" t="s">
        <v>2912</v>
      </c>
      <c r="B2914" s="2" t="str" cm="1">
        <f t="array" ref="B2914">Extraer_Anchor(A2914)</f>
        <v>http://www.cybertruffle.org.uk/cgi-bin/robi.pl?glo=esp&amp;location=CL&amp;assoge=&amp;assorg=&amp;link=&amp;organism=34113</v>
      </c>
      <c r="C2914" s="1">
        <v>34113</v>
      </c>
      <c r="D2914" s="1" t="s">
        <v>6481</v>
      </c>
      <c r="E2914" s="1">
        <v>1</v>
      </c>
      <c r="F2914" s="1" t="str">
        <f t="shared" si="90"/>
        <v>import wget
site_url = 'http://www.cybertruffle.org.uk/cgi-bin/robi.pl?glo=esp&amp;location=CL&amp;assoge=&amp;assorg=&amp;link=&amp;organism=34113'
file_name = wget.download(site_url, out=str('34113'+'.pl'))
print(file_name)</v>
      </c>
      <c r="G2914" s="1" t="s">
        <v>10041</v>
      </c>
      <c r="H2914" s="1" t="str">
        <f t="shared" si="91"/>
        <v>import wget
site_url = 'http://www.cybertruffle.org.uk/cgi-bin/nome.pl?organism=34113&amp;glo=esp'
file_name = wget.download(site_url, out=str('34113'+'.pl'))
print(file_name)</v>
      </c>
      <c r="I2914" s="1" t="s">
        <v>13603</v>
      </c>
    </row>
    <row r="2915" spans="1:9" x14ac:dyDescent="0.2">
      <c r="A2915" s="4" t="s">
        <v>2913</v>
      </c>
      <c r="B2915" s="2" t="str" cm="1">
        <f t="array" ref="B2915">Extraer_Anchor(A2915)</f>
        <v>http://www.cybertruffle.org.uk/cgi-bin/robi.pl?glo=esp&amp;location=CL&amp;assoge=&amp;assorg=&amp;link=&amp;organism=273911</v>
      </c>
      <c r="C2915" s="1">
        <v>273911</v>
      </c>
      <c r="D2915" s="1" t="s">
        <v>6482</v>
      </c>
      <c r="E2915" s="1">
        <v>1</v>
      </c>
      <c r="F2915" s="1" t="str">
        <f t="shared" si="90"/>
        <v>import wget
site_url = 'http://www.cybertruffle.org.uk/cgi-bin/robi.pl?glo=esp&amp;location=CL&amp;assoge=&amp;assorg=&amp;link=&amp;organism=273911'
file_name = wget.download(site_url, out=str('273911'+'.pl'))
print(file_name)</v>
      </c>
      <c r="G2915" s="1" t="s">
        <v>10042</v>
      </c>
      <c r="H2915" s="1" t="str">
        <f t="shared" si="91"/>
        <v>import wget
site_url = 'http://www.cybertruffle.org.uk/cgi-bin/nome.pl?organism=273911&amp;glo=esp'
file_name = wget.download(site_url, out=str('273911'+'.pl'))
print(file_name)</v>
      </c>
      <c r="I2915" s="1" t="s">
        <v>13604</v>
      </c>
    </row>
    <row r="2916" spans="1:9" x14ac:dyDescent="0.2">
      <c r="A2916" s="4" t="s">
        <v>2914</v>
      </c>
      <c r="B2916" s="2" t="str" cm="1">
        <f t="array" ref="B2916">Extraer_Anchor(A2916)</f>
        <v>http://www.cybertruffle.org.uk/cgi-bin/robi.pl?glo=esp&amp;location=CL&amp;assoge=&amp;assorg=&amp;link=&amp;organism=60782</v>
      </c>
      <c r="C2916" s="1">
        <v>60782</v>
      </c>
      <c r="D2916" s="1" t="s">
        <v>6483</v>
      </c>
      <c r="E2916" s="1">
        <v>1</v>
      </c>
      <c r="F2916" s="1" t="str">
        <f t="shared" si="90"/>
        <v>import wget
site_url = 'http://www.cybertruffle.org.uk/cgi-bin/robi.pl?glo=esp&amp;location=CL&amp;assoge=&amp;assorg=&amp;link=&amp;organism=60782'
file_name = wget.download(site_url, out=str('60782'+'.pl'))
print(file_name)</v>
      </c>
      <c r="G2916" s="1" t="s">
        <v>10043</v>
      </c>
      <c r="H2916" s="1" t="str">
        <f t="shared" si="91"/>
        <v>import wget
site_url = 'http://www.cybertruffle.org.uk/cgi-bin/nome.pl?organism=60782&amp;glo=esp'
file_name = wget.download(site_url, out=str('60782'+'.pl'))
print(file_name)</v>
      </c>
      <c r="I2916" s="1" t="s">
        <v>13605</v>
      </c>
    </row>
    <row r="2917" spans="1:9" x14ac:dyDescent="0.2">
      <c r="A2917" s="4" t="s">
        <v>2915</v>
      </c>
      <c r="B2917" s="2" t="str" cm="1">
        <f t="array" ref="B2917">Extraer_Anchor(A2917)</f>
        <v>http://www.cybertruffle.org.uk/cgi-bin/robi.pl?glo=esp&amp;location=CL&amp;assoge=&amp;assorg=&amp;link=&amp;organism=401624</v>
      </c>
      <c r="C2917" s="1">
        <v>401624</v>
      </c>
      <c r="D2917" s="1" t="s">
        <v>6484</v>
      </c>
      <c r="E2917" s="1">
        <v>1</v>
      </c>
      <c r="F2917" s="1" t="str">
        <f t="shared" si="90"/>
        <v>import wget
site_url = 'http://www.cybertruffle.org.uk/cgi-bin/robi.pl?glo=esp&amp;location=CL&amp;assoge=&amp;assorg=&amp;link=&amp;organism=401624'
file_name = wget.download(site_url, out=str('401624'+'.pl'))
print(file_name)</v>
      </c>
      <c r="G2917" s="1" t="s">
        <v>10044</v>
      </c>
      <c r="H2917" s="1" t="str">
        <f t="shared" si="91"/>
        <v>import wget
site_url = 'http://www.cybertruffle.org.uk/cgi-bin/nome.pl?organism=401624&amp;glo=esp'
file_name = wget.download(site_url, out=str('401624'+'.pl'))
print(file_name)</v>
      </c>
      <c r="I2917" s="1" t="s">
        <v>13606</v>
      </c>
    </row>
    <row r="2918" spans="1:9" x14ac:dyDescent="0.2">
      <c r="A2918" s="4" t="s">
        <v>2916</v>
      </c>
      <c r="B2918" s="2" t="str" cm="1">
        <f t="array" ref="B2918">Extraer_Anchor(A2918)</f>
        <v>http://www.cybertruffle.org.uk/cgi-bin/robi.pl?glo=esp&amp;location=CL&amp;assoge=&amp;assorg=&amp;link=&amp;organism=214413</v>
      </c>
      <c r="C2918" s="1">
        <v>214413</v>
      </c>
      <c r="D2918" s="1" t="s">
        <v>6485</v>
      </c>
      <c r="E2918" s="1">
        <v>3</v>
      </c>
      <c r="F2918" s="1" t="str">
        <f t="shared" si="90"/>
        <v>import wget
site_url = 'http://www.cybertruffle.org.uk/cgi-bin/robi.pl?glo=esp&amp;location=CL&amp;assoge=&amp;assorg=&amp;link=&amp;organism=214413'
file_name = wget.download(site_url, out=str('214413'+'.pl'))
print(file_name)</v>
      </c>
      <c r="G2918" s="1" t="s">
        <v>10045</v>
      </c>
      <c r="H2918" s="1" t="str">
        <f t="shared" si="91"/>
        <v>import wget
site_url = 'http://www.cybertruffle.org.uk/cgi-bin/nome.pl?organism=214413&amp;glo=esp'
file_name = wget.download(site_url, out=str('214413'+'.pl'))
print(file_name)</v>
      </c>
      <c r="I2918" s="1" t="s">
        <v>13607</v>
      </c>
    </row>
    <row r="2919" spans="1:9" x14ac:dyDescent="0.2">
      <c r="A2919" s="4" t="s">
        <v>2917</v>
      </c>
      <c r="B2919" s="2" t="str" cm="1">
        <f t="array" ref="B2919">Extraer_Anchor(A2919)</f>
        <v>http://www.cybertruffle.org.uk/cgi-bin/robi.pl?glo=esp&amp;location=CL&amp;assoge=&amp;assorg=&amp;link=&amp;organism=214418</v>
      </c>
      <c r="C2919" s="1">
        <v>214418</v>
      </c>
      <c r="D2919" s="1" t="s">
        <v>6486</v>
      </c>
      <c r="E2919" s="1">
        <v>4</v>
      </c>
      <c r="F2919" s="1" t="str">
        <f t="shared" si="90"/>
        <v>import wget
site_url = 'http://www.cybertruffle.org.uk/cgi-bin/robi.pl?glo=esp&amp;location=CL&amp;assoge=&amp;assorg=&amp;link=&amp;organism=214418'
file_name = wget.download(site_url, out=str('214418'+'.pl'))
print(file_name)</v>
      </c>
      <c r="G2919" s="1" t="s">
        <v>10046</v>
      </c>
      <c r="H2919" s="1" t="str">
        <f t="shared" si="91"/>
        <v>import wget
site_url = 'http://www.cybertruffle.org.uk/cgi-bin/nome.pl?organism=214418&amp;glo=esp'
file_name = wget.download(site_url, out=str('214418'+'.pl'))
print(file_name)</v>
      </c>
      <c r="I2919" s="1" t="s">
        <v>13608</v>
      </c>
    </row>
    <row r="2920" spans="1:9" x14ac:dyDescent="0.2">
      <c r="A2920" s="4" t="s">
        <v>2918</v>
      </c>
      <c r="B2920" s="2" t="str" cm="1">
        <f t="array" ref="B2920">Extraer_Anchor(A2920)</f>
        <v>http://www.cybertruffle.org.uk/cgi-bin/robi.pl?glo=esp&amp;location=CL&amp;assoge=&amp;assorg=&amp;link=&amp;organism=401641</v>
      </c>
      <c r="C2920" s="1">
        <v>401641</v>
      </c>
      <c r="D2920" s="1" t="s">
        <v>6487</v>
      </c>
      <c r="E2920" s="1">
        <v>1</v>
      </c>
      <c r="F2920" s="1" t="str">
        <f t="shared" si="90"/>
        <v>import wget
site_url = 'http://www.cybertruffle.org.uk/cgi-bin/robi.pl?glo=esp&amp;location=CL&amp;assoge=&amp;assorg=&amp;link=&amp;organism=401641'
file_name = wget.download(site_url, out=str('401641'+'.pl'))
print(file_name)</v>
      </c>
      <c r="G2920" s="1" t="s">
        <v>10047</v>
      </c>
      <c r="H2920" s="1" t="str">
        <f t="shared" si="91"/>
        <v>import wget
site_url = 'http://www.cybertruffle.org.uk/cgi-bin/nome.pl?organism=401641&amp;glo=esp'
file_name = wget.download(site_url, out=str('401641'+'.pl'))
print(file_name)</v>
      </c>
      <c r="I2920" s="1" t="s">
        <v>13609</v>
      </c>
    </row>
    <row r="2921" spans="1:9" x14ac:dyDescent="0.2">
      <c r="A2921" s="4" t="s">
        <v>2919</v>
      </c>
      <c r="B2921" s="2" t="str" cm="1">
        <f t="array" ref="B2921">Extraer_Anchor(A2921)</f>
        <v>http://www.cybertruffle.org.uk/cgi-bin/robi.pl?glo=esp&amp;location=CL&amp;assoge=&amp;assorg=&amp;link=&amp;organism=70796</v>
      </c>
      <c r="C2921" s="1">
        <v>70796</v>
      </c>
      <c r="D2921" s="1" t="s">
        <v>6488</v>
      </c>
      <c r="E2921" s="1">
        <v>10</v>
      </c>
      <c r="F2921" s="1" t="str">
        <f t="shared" si="90"/>
        <v>import wget
site_url = 'http://www.cybertruffle.org.uk/cgi-bin/robi.pl?glo=esp&amp;location=CL&amp;assoge=&amp;assorg=&amp;link=&amp;organism=70796'
file_name = wget.download(site_url, out=str('70796'+'.pl'))
print(file_name)</v>
      </c>
      <c r="G2921" s="1" t="s">
        <v>10048</v>
      </c>
      <c r="H2921" s="1" t="str">
        <f t="shared" si="91"/>
        <v>import wget
site_url = 'http://www.cybertruffle.org.uk/cgi-bin/nome.pl?organism=70796&amp;glo=esp'
file_name = wget.download(site_url, out=str('70796'+'.pl'))
print(file_name)</v>
      </c>
      <c r="I2921" s="1" t="s">
        <v>13610</v>
      </c>
    </row>
    <row r="2922" spans="1:9" x14ac:dyDescent="0.2">
      <c r="A2922" s="4" t="s">
        <v>2920</v>
      </c>
      <c r="B2922" s="2" t="str" cm="1">
        <f t="array" ref="B2922">Extraer_Anchor(A2922)</f>
        <v>http://www.cybertruffle.org.uk/cgi-bin/robi.pl?glo=esp&amp;location=CL&amp;assoge=&amp;assorg=&amp;link=&amp;organism=60785</v>
      </c>
      <c r="C2922" s="1">
        <v>60785</v>
      </c>
      <c r="D2922" s="1" t="s">
        <v>6489</v>
      </c>
      <c r="E2922" s="1">
        <v>9</v>
      </c>
      <c r="F2922" s="1" t="str">
        <f t="shared" si="90"/>
        <v>import wget
site_url = 'http://www.cybertruffle.org.uk/cgi-bin/robi.pl?glo=esp&amp;location=CL&amp;assoge=&amp;assorg=&amp;link=&amp;organism=60785'
file_name = wget.download(site_url, out=str('60785'+'.pl'))
print(file_name)</v>
      </c>
      <c r="G2922" s="1" t="s">
        <v>10049</v>
      </c>
      <c r="H2922" s="1" t="str">
        <f t="shared" si="91"/>
        <v>import wget
site_url = 'http://www.cybertruffle.org.uk/cgi-bin/nome.pl?organism=60785&amp;glo=esp'
file_name = wget.download(site_url, out=str('60785'+'.pl'))
print(file_name)</v>
      </c>
      <c r="I2922" s="1" t="s">
        <v>13611</v>
      </c>
    </row>
    <row r="2923" spans="1:9" x14ac:dyDescent="0.2">
      <c r="A2923" s="4" t="s">
        <v>2921</v>
      </c>
      <c r="B2923" s="2" t="str" cm="1">
        <f t="array" ref="B2923">Extraer_Anchor(A2923)</f>
        <v>http://www.cybertruffle.org.uk/cgi-bin/robi.pl?glo=esp&amp;location=CL&amp;assoge=&amp;assorg=&amp;link=&amp;organism=436667</v>
      </c>
      <c r="C2923" s="1">
        <v>436667</v>
      </c>
      <c r="D2923" s="1" t="s">
        <v>6490</v>
      </c>
      <c r="E2923" s="1">
        <v>2</v>
      </c>
      <c r="F2923" s="1" t="str">
        <f t="shared" si="90"/>
        <v>import wget
site_url = 'http://www.cybertruffle.org.uk/cgi-bin/robi.pl?glo=esp&amp;location=CL&amp;assoge=&amp;assorg=&amp;link=&amp;organism=436667'
file_name = wget.download(site_url, out=str('436667'+'.pl'))
print(file_name)</v>
      </c>
      <c r="G2923" s="1" t="s">
        <v>10050</v>
      </c>
      <c r="H2923" s="1" t="str">
        <f t="shared" si="91"/>
        <v>import wget
site_url = 'http://www.cybertruffle.org.uk/cgi-bin/nome.pl?organism=436667&amp;glo=esp'
file_name = wget.download(site_url, out=str('436667'+'.pl'))
print(file_name)</v>
      </c>
      <c r="I2923" s="1" t="s">
        <v>13612</v>
      </c>
    </row>
    <row r="2924" spans="1:9" x14ac:dyDescent="0.2">
      <c r="A2924" s="4" t="s">
        <v>2922</v>
      </c>
      <c r="B2924" s="2" t="str" cm="1">
        <f t="array" ref="B2924">Extraer_Anchor(A2924)</f>
        <v>http://www.cybertruffle.org.uk/cgi-bin/robi.pl?glo=esp&amp;location=CL&amp;assoge=&amp;assorg=&amp;link=&amp;organism=34132</v>
      </c>
      <c r="C2924" s="1">
        <v>34132</v>
      </c>
      <c r="D2924" s="1" t="s">
        <v>6491</v>
      </c>
      <c r="E2924" s="1">
        <v>1</v>
      </c>
      <c r="F2924" s="1" t="str">
        <f t="shared" si="90"/>
        <v>import wget
site_url = 'http://www.cybertruffle.org.uk/cgi-bin/robi.pl?glo=esp&amp;location=CL&amp;assoge=&amp;assorg=&amp;link=&amp;organism=34132'
file_name = wget.download(site_url, out=str('34132'+'.pl'))
print(file_name)</v>
      </c>
      <c r="G2924" s="1" t="s">
        <v>10051</v>
      </c>
      <c r="H2924" s="1" t="str">
        <f t="shared" si="91"/>
        <v>import wget
site_url = 'http://www.cybertruffle.org.uk/cgi-bin/nome.pl?organism=34132&amp;glo=esp'
file_name = wget.download(site_url, out=str('34132'+'.pl'))
print(file_name)</v>
      </c>
      <c r="I2924" s="1" t="s">
        <v>13613</v>
      </c>
    </row>
    <row r="2925" spans="1:9" x14ac:dyDescent="0.2">
      <c r="A2925" s="4" t="s">
        <v>2923</v>
      </c>
      <c r="B2925" s="2" t="str" cm="1">
        <f t="array" ref="B2925">Extraer_Anchor(A2925)</f>
        <v>http://www.cybertruffle.org.uk/cgi-bin/robi.pl?glo=esp&amp;location=CL&amp;assoge=&amp;assorg=&amp;link=&amp;organism=60837</v>
      </c>
      <c r="C2925" s="1">
        <v>60837</v>
      </c>
      <c r="D2925" s="1" t="s">
        <v>6492</v>
      </c>
      <c r="E2925" s="1">
        <v>1</v>
      </c>
      <c r="F2925" s="1" t="str">
        <f t="shared" si="90"/>
        <v>import wget
site_url = 'http://www.cybertruffle.org.uk/cgi-bin/robi.pl?glo=esp&amp;location=CL&amp;assoge=&amp;assorg=&amp;link=&amp;organism=60837'
file_name = wget.download(site_url, out=str('60837'+'.pl'))
print(file_name)</v>
      </c>
      <c r="G2925" s="1" t="s">
        <v>10052</v>
      </c>
      <c r="H2925" s="1" t="str">
        <f t="shared" si="91"/>
        <v>import wget
site_url = 'http://www.cybertruffle.org.uk/cgi-bin/nome.pl?organism=60837&amp;glo=esp'
file_name = wget.download(site_url, out=str('60837'+'.pl'))
print(file_name)</v>
      </c>
      <c r="I2925" s="1" t="s">
        <v>13614</v>
      </c>
    </row>
    <row r="2926" spans="1:9" x14ac:dyDescent="0.2">
      <c r="A2926" s="4" t="s">
        <v>2924</v>
      </c>
      <c r="B2926" s="2" t="str" cm="1">
        <f t="array" ref="B2926">Extraer_Anchor(A2926)</f>
        <v>http://www.cybertruffle.org.uk/cgi-bin/robi.pl?glo=esp&amp;location=CL&amp;assoge=&amp;assorg=&amp;link=&amp;organism=273917</v>
      </c>
      <c r="C2926" s="1">
        <v>273917</v>
      </c>
      <c r="D2926" s="1" t="s">
        <v>6493</v>
      </c>
      <c r="E2926" s="1">
        <v>2</v>
      </c>
      <c r="F2926" s="1" t="str">
        <f t="shared" si="90"/>
        <v>import wget
site_url = 'http://www.cybertruffle.org.uk/cgi-bin/robi.pl?glo=esp&amp;location=CL&amp;assoge=&amp;assorg=&amp;link=&amp;organism=273917'
file_name = wget.download(site_url, out=str('273917'+'.pl'))
print(file_name)</v>
      </c>
      <c r="G2926" s="1" t="s">
        <v>10053</v>
      </c>
      <c r="H2926" s="1" t="str">
        <f t="shared" si="91"/>
        <v>import wget
site_url = 'http://www.cybertruffle.org.uk/cgi-bin/nome.pl?organism=273917&amp;glo=esp'
file_name = wget.download(site_url, out=str('273917'+'.pl'))
print(file_name)</v>
      </c>
      <c r="I2926" s="1" t="s">
        <v>13615</v>
      </c>
    </row>
    <row r="2927" spans="1:9" x14ac:dyDescent="0.2">
      <c r="A2927" s="4" t="s">
        <v>2925</v>
      </c>
      <c r="B2927" s="2" t="str" cm="1">
        <f t="array" ref="B2927">Extraer_Anchor(A2927)</f>
        <v>http://www.cybertruffle.org.uk/cgi-bin/robi.pl?glo=esp&amp;location=CL&amp;assoge=&amp;assorg=&amp;link=&amp;organism=70823</v>
      </c>
      <c r="C2927" s="1">
        <v>70823</v>
      </c>
      <c r="D2927" s="1" t="s">
        <v>6494</v>
      </c>
      <c r="E2927" s="1">
        <v>3</v>
      </c>
      <c r="F2927" s="1" t="str">
        <f t="shared" si="90"/>
        <v>import wget
site_url = 'http://www.cybertruffle.org.uk/cgi-bin/robi.pl?glo=esp&amp;location=CL&amp;assoge=&amp;assorg=&amp;link=&amp;organism=70823'
file_name = wget.download(site_url, out=str('70823'+'.pl'))
print(file_name)</v>
      </c>
      <c r="G2927" s="1" t="s">
        <v>10054</v>
      </c>
      <c r="H2927" s="1" t="str">
        <f t="shared" si="91"/>
        <v>import wget
site_url = 'http://www.cybertruffle.org.uk/cgi-bin/nome.pl?organism=70823&amp;glo=esp'
file_name = wget.download(site_url, out=str('70823'+'.pl'))
print(file_name)</v>
      </c>
      <c r="I2927" s="1" t="s">
        <v>13616</v>
      </c>
    </row>
    <row r="2928" spans="1:9" x14ac:dyDescent="0.2">
      <c r="A2928" s="4" t="s">
        <v>2926</v>
      </c>
      <c r="B2928" s="2" t="str" cm="1">
        <f t="array" ref="B2928">Extraer_Anchor(A2928)</f>
        <v>http://www.cybertruffle.org.uk/cgi-bin/robi.pl?glo=esp&amp;location=CL&amp;assoge=&amp;assorg=&amp;link=&amp;organism=402205</v>
      </c>
      <c r="C2928" s="1">
        <v>402205</v>
      </c>
      <c r="D2928" s="1" t="s">
        <v>6495</v>
      </c>
      <c r="E2928" s="1">
        <v>1</v>
      </c>
      <c r="F2928" s="1" t="str">
        <f t="shared" si="90"/>
        <v>import wget
site_url = 'http://www.cybertruffle.org.uk/cgi-bin/robi.pl?glo=esp&amp;location=CL&amp;assoge=&amp;assorg=&amp;link=&amp;organism=402205'
file_name = wget.download(site_url, out=str('402205'+'.pl'))
print(file_name)</v>
      </c>
      <c r="G2928" s="1" t="s">
        <v>10055</v>
      </c>
      <c r="H2928" s="1" t="str">
        <f t="shared" si="91"/>
        <v>import wget
site_url = 'http://www.cybertruffle.org.uk/cgi-bin/nome.pl?organism=402205&amp;glo=esp'
file_name = wget.download(site_url, out=str('402205'+'.pl'))
print(file_name)</v>
      </c>
      <c r="I2928" s="1" t="s">
        <v>13617</v>
      </c>
    </row>
    <row r="2929" spans="1:9" x14ac:dyDescent="0.2">
      <c r="A2929" s="4" t="s">
        <v>2927</v>
      </c>
      <c r="B2929" s="2" t="str" cm="1">
        <f t="array" ref="B2929">Extraer_Anchor(A2929)</f>
        <v>http://www.cybertruffle.org.uk/cgi-bin/robi.pl?glo=esp&amp;location=CL&amp;assoge=&amp;assorg=&amp;link=&amp;organism=402217</v>
      </c>
      <c r="C2929" s="1">
        <v>402217</v>
      </c>
      <c r="D2929" s="1" t="s">
        <v>6496</v>
      </c>
      <c r="E2929" s="1">
        <v>2</v>
      </c>
      <c r="F2929" s="1" t="str">
        <f t="shared" si="90"/>
        <v>import wget
site_url = 'http://www.cybertruffle.org.uk/cgi-bin/robi.pl?glo=esp&amp;location=CL&amp;assoge=&amp;assorg=&amp;link=&amp;organism=402217'
file_name = wget.download(site_url, out=str('402217'+'.pl'))
print(file_name)</v>
      </c>
      <c r="G2929" s="1" t="s">
        <v>10056</v>
      </c>
      <c r="H2929" s="1" t="str">
        <f t="shared" si="91"/>
        <v>import wget
site_url = 'http://www.cybertruffle.org.uk/cgi-bin/nome.pl?organism=402217&amp;glo=esp'
file_name = wget.download(site_url, out=str('402217'+'.pl'))
print(file_name)</v>
      </c>
      <c r="I2929" s="1" t="s">
        <v>13618</v>
      </c>
    </row>
    <row r="2930" spans="1:9" x14ac:dyDescent="0.2">
      <c r="A2930" s="4" t="s">
        <v>2928</v>
      </c>
      <c r="B2930" s="2" t="str" cm="1">
        <f t="array" ref="B2930">Extraer_Anchor(A2930)</f>
        <v>http://www.cybertruffle.org.uk/cgi-bin/robi.pl?glo=esp&amp;location=CL&amp;assoge=&amp;assorg=&amp;link=&amp;organism=402336</v>
      </c>
      <c r="C2930" s="1">
        <v>402336</v>
      </c>
      <c r="D2930" s="1" t="s">
        <v>6497</v>
      </c>
      <c r="E2930" s="1">
        <v>1</v>
      </c>
      <c r="F2930" s="1" t="str">
        <f t="shared" si="90"/>
        <v>import wget
site_url = 'http://www.cybertruffle.org.uk/cgi-bin/robi.pl?glo=esp&amp;location=CL&amp;assoge=&amp;assorg=&amp;link=&amp;organism=402336'
file_name = wget.download(site_url, out=str('402336'+'.pl'))
print(file_name)</v>
      </c>
      <c r="G2930" s="1" t="s">
        <v>10057</v>
      </c>
      <c r="H2930" s="1" t="str">
        <f t="shared" si="91"/>
        <v>import wget
site_url = 'http://www.cybertruffle.org.uk/cgi-bin/nome.pl?organism=402336&amp;glo=esp'
file_name = wget.download(site_url, out=str('402336'+'.pl'))
print(file_name)</v>
      </c>
      <c r="I2930" s="1" t="s">
        <v>13619</v>
      </c>
    </row>
    <row r="2931" spans="1:9" x14ac:dyDescent="0.2">
      <c r="A2931" s="4" t="s">
        <v>2929</v>
      </c>
      <c r="B2931" s="2" t="str" cm="1">
        <f t="array" ref="B2931">Extraer_Anchor(A2931)</f>
        <v>http://www.cybertruffle.org.uk/cgi-bin/robi.pl?glo=esp&amp;location=CL&amp;assoge=&amp;assorg=&amp;link=&amp;organism=262382</v>
      </c>
      <c r="C2931" s="1">
        <v>262382</v>
      </c>
      <c r="D2931" s="1" t="s">
        <v>6498</v>
      </c>
      <c r="E2931" s="1">
        <v>1</v>
      </c>
      <c r="F2931" s="1" t="str">
        <f t="shared" si="90"/>
        <v>import wget
site_url = 'http://www.cybertruffle.org.uk/cgi-bin/robi.pl?glo=esp&amp;location=CL&amp;assoge=&amp;assorg=&amp;link=&amp;organism=262382'
file_name = wget.download(site_url, out=str('262382'+'.pl'))
print(file_name)</v>
      </c>
      <c r="G2931" s="1" t="s">
        <v>10058</v>
      </c>
      <c r="H2931" s="1" t="str">
        <f t="shared" si="91"/>
        <v>import wget
site_url = 'http://www.cybertruffle.org.uk/cgi-bin/nome.pl?organism=262382&amp;glo=esp'
file_name = wget.download(site_url, out=str('262382'+'.pl'))
print(file_name)</v>
      </c>
      <c r="I2931" s="1" t="s">
        <v>13620</v>
      </c>
    </row>
    <row r="2932" spans="1:9" x14ac:dyDescent="0.2">
      <c r="A2932" s="4" t="s">
        <v>2930</v>
      </c>
      <c r="B2932" s="2" t="str" cm="1">
        <f t="array" ref="B2932">Extraer_Anchor(A2932)</f>
        <v>http://www.cybertruffle.org.uk/cgi-bin/robi.pl?glo=esp&amp;location=CL&amp;assoge=&amp;assorg=&amp;link=&amp;organism=267373</v>
      </c>
      <c r="C2932" s="1">
        <v>267373</v>
      </c>
      <c r="D2932" s="1" t="s">
        <v>6499</v>
      </c>
      <c r="E2932" s="1">
        <v>3</v>
      </c>
      <c r="F2932" s="1" t="str">
        <f t="shared" si="90"/>
        <v>import wget
site_url = 'http://www.cybertruffle.org.uk/cgi-bin/robi.pl?glo=esp&amp;location=CL&amp;assoge=&amp;assorg=&amp;link=&amp;organism=267373'
file_name = wget.download(site_url, out=str('267373'+'.pl'))
print(file_name)</v>
      </c>
      <c r="G2932" s="1" t="s">
        <v>10059</v>
      </c>
      <c r="H2932" s="1" t="str">
        <f t="shared" si="91"/>
        <v>import wget
site_url = 'http://www.cybertruffle.org.uk/cgi-bin/nome.pl?organism=267373&amp;glo=esp'
file_name = wget.download(site_url, out=str('267373'+'.pl'))
print(file_name)</v>
      </c>
      <c r="I2932" s="1" t="s">
        <v>13621</v>
      </c>
    </row>
    <row r="2933" spans="1:9" x14ac:dyDescent="0.2">
      <c r="A2933" s="4" t="s">
        <v>2931</v>
      </c>
      <c r="B2933" s="2" t="str" cm="1">
        <f t="array" ref="B2933">Extraer_Anchor(A2933)</f>
        <v>http://www.cybertruffle.org.uk/cgi-bin/robi.pl?glo=esp&amp;location=CL&amp;assoge=&amp;assorg=&amp;link=&amp;organism=60972</v>
      </c>
      <c r="C2933" s="1">
        <v>60972</v>
      </c>
      <c r="D2933" s="1" t="s">
        <v>6500</v>
      </c>
      <c r="E2933" s="1">
        <v>11</v>
      </c>
      <c r="F2933" s="1" t="str">
        <f t="shared" si="90"/>
        <v>import wget
site_url = 'http://www.cybertruffle.org.uk/cgi-bin/robi.pl?glo=esp&amp;location=CL&amp;assoge=&amp;assorg=&amp;link=&amp;organism=60972'
file_name = wget.download(site_url, out=str('60972'+'.pl'))
print(file_name)</v>
      </c>
      <c r="G2933" s="1" t="s">
        <v>10060</v>
      </c>
      <c r="H2933" s="1" t="str">
        <f t="shared" si="91"/>
        <v>import wget
site_url = 'http://www.cybertruffle.org.uk/cgi-bin/nome.pl?organism=60972&amp;glo=esp'
file_name = wget.download(site_url, out=str('60972'+'.pl'))
print(file_name)</v>
      </c>
      <c r="I2933" s="1" t="s">
        <v>13622</v>
      </c>
    </row>
    <row r="2934" spans="1:9" x14ac:dyDescent="0.2">
      <c r="A2934" s="4" t="s">
        <v>2932</v>
      </c>
      <c r="B2934" s="2" t="str" cm="1">
        <f t="array" ref="B2934">Extraer_Anchor(A2934)</f>
        <v>http://www.cybertruffle.org.uk/cgi-bin/robi.pl?glo=esp&amp;location=CL&amp;assoge=&amp;assorg=&amp;link=&amp;organism=60988</v>
      </c>
      <c r="C2934" s="1">
        <v>60988</v>
      </c>
      <c r="D2934" s="1" t="s">
        <v>6501</v>
      </c>
      <c r="E2934" s="1">
        <v>1</v>
      </c>
      <c r="F2934" s="1" t="str">
        <f t="shared" si="90"/>
        <v>import wget
site_url = 'http://www.cybertruffle.org.uk/cgi-bin/robi.pl?glo=esp&amp;location=CL&amp;assoge=&amp;assorg=&amp;link=&amp;organism=60988'
file_name = wget.download(site_url, out=str('60988'+'.pl'))
print(file_name)</v>
      </c>
      <c r="G2934" s="1" t="s">
        <v>10061</v>
      </c>
      <c r="H2934" s="1" t="str">
        <f t="shared" si="91"/>
        <v>import wget
site_url = 'http://www.cybertruffle.org.uk/cgi-bin/nome.pl?organism=60988&amp;glo=esp'
file_name = wget.download(site_url, out=str('60988'+'.pl'))
print(file_name)</v>
      </c>
      <c r="I2934" s="1" t="s">
        <v>13623</v>
      </c>
    </row>
    <row r="2935" spans="1:9" x14ac:dyDescent="0.2">
      <c r="A2935" s="4" t="s">
        <v>2933</v>
      </c>
      <c r="B2935" s="2" t="str" cm="1">
        <f t="array" ref="B2935">Extraer_Anchor(A2935)</f>
        <v>http://www.cybertruffle.org.uk/cgi-bin/robi.pl?glo=esp&amp;location=CL&amp;assoge=&amp;assorg=&amp;link=&amp;organism=262387</v>
      </c>
      <c r="C2935" s="1">
        <v>262387</v>
      </c>
      <c r="D2935" s="1" t="s">
        <v>6502</v>
      </c>
      <c r="E2935" s="1">
        <v>1</v>
      </c>
      <c r="F2935" s="1" t="str">
        <f t="shared" si="90"/>
        <v>import wget
site_url = 'http://www.cybertruffle.org.uk/cgi-bin/robi.pl?glo=esp&amp;location=CL&amp;assoge=&amp;assorg=&amp;link=&amp;organism=262387'
file_name = wget.download(site_url, out=str('262387'+'.pl'))
print(file_name)</v>
      </c>
      <c r="G2935" s="1" t="s">
        <v>10062</v>
      </c>
      <c r="H2935" s="1" t="str">
        <f t="shared" si="91"/>
        <v>import wget
site_url = 'http://www.cybertruffle.org.uk/cgi-bin/nome.pl?organism=262387&amp;glo=esp'
file_name = wget.download(site_url, out=str('262387'+'.pl'))
print(file_name)</v>
      </c>
      <c r="I2935" s="1" t="s">
        <v>13624</v>
      </c>
    </row>
    <row r="2936" spans="1:9" x14ac:dyDescent="0.2">
      <c r="A2936" s="4" t="s">
        <v>2934</v>
      </c>
      <c r="B2936" s="2" t="str" cm="1">
        <f t="array" ref="B2936">Extraer_Anchor(A2936)</f>
        <v>http://www.cybertruffle.org.uk/cgi-bin/robi.pl?glo=esp&amp;location=CL&amp;assoge=&amp;assorg=&amp;link=&amp;organism=61008</v>
      </c>
      <c r="C2936" s="1">
        <v>61008</v>
      </c>
      <c r="D2936" s="1" t="s">
        <v>6503</v>
      </c>
      <c r="E2936" s="1">
        <v>2</v>
      </c>
      <c r="F2936" s="1" t="str">
        <f t="shared" si="90"/>
        <v>import wget
site_url = 'http://www.cybertruffle.org.uk/cgi-bin/robi.pl?glo=esp&amp;location=CL&amp;assoge=&amp;assorg=&amp;link=&amp;organism=61008'
file_name = wget.download(site_url, out=str('61008'+'.pl'))
print(file_name)</v>
      </c>
      <c r="G2936" s="1" t="s">
        <v>10063</v>
      </c>
      <c r="H2936" s="1" t="str">
        <f t="shared" si="91"/>
        <v>import wget
site_url = 'http://www.cybertruffle.org.uk/cgi-bin/nome.pl?organism=61008&amp;glo=esp'
file_name = wget.download(site_url, out=str('61008'+'.pl'))
print(file_name)</v>
      </c>
      <c r="I2936" s="1" t="s">
        <v>13625</v>
      </c>
    </row>
    <row r="2937" spans="1:9" x14ac:dyDescent="0.2">
      <c r="A2937" s="4" t="s">
        <v>2935</v>
      </c>
      <c r="B2937" s="2" t="str" cm="1">
        <f t="array" ref="B2937">Extraer_Anchor(A2937)</f>
        <v>http://www.cybertruffle.org.uk/cgi-bin/robi.pl?glo=esp&amp;location=CL&amp;assoge=&amp;assorg=&amp;link=&amp;organism=262393</v>
      </c>
      <c r="C2937" s="1">
        <v>262393</v>
      </c>
      <c r="D2937" s="1" t="s">
        <v>6504</v>
      </c>
      <c r="E2937" s="1">
        <v>1</v>
      </c>
      <c r="F2937" s="1" t="str">
        <f t="shared" si="90"/>
        <v>import wget
site_url = 'http://www.cybertruffle.org.uk/cgi-bin/robi.pl?glo=esp&amp;location=CL&amp;assoge=&amp;assorg=&amp;link=&amp;organism=262393'
file_name = wget.download(site_url, out=str('262393'+'.pl'))
print(file_name)</v>
      </c>
      <c r="G2937" s="1" t="s">
        <v>10064</v>
      </c>
      <c r="H2937" s="1" t="str">
        <f t="shared" si="91"/>
        <v>import wget
site_url = 'http://www.cybertruffle.org.uk/cgi-bin/nome.pl?organism=262393&amp;glo=esp'
file_name = wget.download(site_url, out=str('262393'+'.pl'))
print(file_name)</v>
      </c>
      <c r="I2937" s="1" t="s">
        <v>13626</v>
      </c>
    </row>
    <row r="2938" spans="1:9" x14ac:dyDescent="0.2">
      <c r="A2938" s="4" t="s">
        <v>2936</v>
      </c>
      <c r="B2938" s="2" t="str" cm="1">
        <f t="array" ref="B2938">Extraer_Anchor(A2938)</f>
        <v>http://www.cybertruffle.org.uk/cgi-bin/robi.pl?glo=esp&amp;location=CL&amp;assoge=&amp;assorg=&amp;link=&amp;organism=267518</v>
      </c>
      <c r="C2938" s="1">
        <v>267518</v>
      </c>
      <c r="D2938" s="1" t="s">
        <v>6505</v>
      </c>
      <c r="E2938" s="1">
        <v>4</v>
      </c>
      <c r="F2938" s="1" t="str">
        <f t="shared" si="90"/>
        <v>import wget
site_url = 'http://www.cybertruffle.org.uk/cgi-bin/robi.pl?glo=esp&amp;location=CL&amp;assoge=&amp;assorg=&amp;link=&amp;organism=267518'
file_name = wget.download(site_url, out=str('267518'+'.pl'))
print(file_name)</v>
      </c>
      <c r="G2938" s="1" t="s">
        <v>10065</v>
      </c>
      <c r="H2938" s="1" t="str">
        <f t="shared" si="91"/>
        <v>import wget
site_url = 'http://www.cybertruffle.org.uk/cgi-bin/nome.pl?organism=267518&amp;glo=esp'
file_name = wget.download(site_url, out=str('267518'+'.pl'))
print(file_name)</v>
      </c>
      <c r="I2938" s="1" t="s">
        <v>13627</v>
      </c>
    </row>
    <row r="2939" spans="1:9" x14ac:dyDescent="0.2">
      <c r="A2939" s="4" t="s">
        <v>2937</v>
      </c>
      <c r="B2939" s="2" t="str" cm="1">
        <f t="array" ref="B2939">Extraer_Anchor(A2939)</f>
        <v>http://www.cybertruffle.org.uk/cgi-bin/robi.pl?glo=esp&amp;location=CL&amp;assoge=&amp;assorg=&amp;link=&amp;organism=262397</v>
      </c>
      <c r="C2939" s="1">
        <v>262397</v>
      </c>
      <c r="D2939" s="1" t="s">
        <v>6506</v>
      </c>
      <c r="E2939" s="1">
        <v>1</v>
      </c>
      <c r="F2939" s="1" t="str">
        <f t="shared" si="90"/>
        <v>import wget
site_url = 'http://www.cybertruffle.org.uk/cgi-bin/robi.pl?glo=esp&amp;location=CL&amp;assoge=&amp;assorg=&amp;link=&amp;organism=262397'
file_name = wget.download(site_url, out=str('262397'+'.pl'))
print(file_name)</v>
      </c>
      <c r="G2939" s="1" t="s">
        <v>10066</v>
      </c>
      <c r="H2939" s="1" t="str">
        <f t="shared" si="91"/>
        <v>import wget
site_url = 'http://www.cybertruffle.org.uk/cgi-bin/nome.pl?organism=262397&amp;glo=esp'
file_name = wget.download(site_url, out=str('262397'+'.pl'))
print(file_name)</v>
      </c>
      <c r="I2939" s="1" t="s">
        <v>13628</v>
      </c>
    </row>
    <row r="2940" spans="1:9" x14ac:dyDescent="0.2">
      <c r="A2940" s="4" t="s">
        <v>2938</v>
      </c>
      <c r="B2940" s="2" t="str" cm="1">
        <f t="array" ref="B2940">Extraer_Anchor(A2940)</f>
        <v>http://www.cybertruffle.org.uk/cgi-bin/robi.pl?glo=esp&amp;location=CL&amp;assoge=&amp;assorg=&amp;link=&amp;organism=61055</v>
      </c>
      <c r="C2940" s="1">
        <v>61055</v>
      </c>
      <c r="D2940" s="1" t="s">
        <v>6507</v>
      </c>
      <c r="E2940" s="1">
        <v>1</v>
      </c>
      <c r="F2940" s="1" t="str">
        <f t="shared" si="90"/>
        <v>import wget
site_url = 'http://www.cybertruffle.org.uk/cgi-bin/robi.pl?glo=esp&amp;location=CL&amp;assoge=&amp;assorg=&amp;link=&amp;organism=61055'
file_name = wget.download(site_url, out=str('61055'+'.pl'))
print(file_name)</v>
      </c>
      <c r="G2940" s="1" t="s">
        <v>10067</v>
      </c>
      <c r="H2940" s="1" t="str">
        <f t="shared" si="91"/>
        <v>import wget
site_url = 'http://www.cybertruffle.org.uk/cgi-bin/nome.pl?organism=61055&amp;glo=esp'
file_name = wget.download(site_url, out=str('61055'+'.pl'))
print(file_name)</v>
      </c>
      <c r="I2940" s="1" t="s">
        <v>13629</v>
      </c>
    </row>
    <row r="2941" spans="1:9" x14ac:dyDescent="0.2">
      <c r="A2941" s="4" t="s">
        <v>2939</v>
      </c>
      <c r="B2941" s="2" t="str" cm="1">
        <f t="array" ref="B2941">Extraer_Anchor(A2941)</f>
        <v>http://www.cybertruffle.org.uk/cgi-bin/robi.pl?glo=esp&amp;location=CL&amp;assoge=&amp;assorg=&amp;link=&amp;organism=267621</v>
      </c>
      <c r="C2941" s="1">
        <v>267621</v>
      </c>
      <c r="D2941" s="1" t="s">
        <v>6508</v>
      </c>
      <c r="E2941" s="1">
        <v>8</v>
      </c>
      <c r="F2941" s="1" t="str">
        <f t="shared" si="90"/>
        <v>import wget
site_url = 'http://www.cybertruffle.org.uk/cgi-bin/robi.pl?glo=esp&amp;location=CL&amp;assoge=&amp;assorg=&amp;link=&amp;organism=267621'
file_name = wget.download(site_url, out=str('267621'+'.pl'))
print(file_name)</v>
      </c>
      <c r="G2941" s="1" t="s">
        <v>10068</v>
      </c>
      <c r="H2941" s="1" t="str">
        <f t="shared" si="91"/>
        <v>import wget
site_url = 'http://www.cybertruffle.org.uk/cgi-bin/nome.pl?organism=267621&amp;glo=esp'
file_name = wget.download(site_url, out=str('267621'+'.pl'))
print(file_name)</v>
      </c>
      <c r="I2941" s="1" t="s">
        <v>13630</v>
      </c>
    </row>
    <row r="2942" spans="1:9" x14ac:dyDescent="0.2">
      <c r="A2942" s="4" t="s">
        <v>2940</v>
      </c>
      <c r="B2942" s="2" t="str" cm="1">
        <f t="array" ref="B2942">Extraer_Anchor(A2942)</f>
        <v>http://www.cybertruffle.org.uk/cgi-bin/robi.pl?glo=esp&amp;location=CL&amp;assoge=&amp;assorg=&amp;link=&amp;organism=61073</v>
      </c>
      <c r="C2942" s="1">
        <v>61073</v>
      </c>
      <c r="D2942" s="1" t="s">
        <v>6509</v>
      </c>
      <c r="E2942" s="1">
        <v>1</v>
      </c>
      <c r="F2942" s="1" t="str">
        <f t="shared" si="90"/>
        <v>import wget
site_url = 'http://www.cybertruffle.org.uk/cgi-bin/robi.pl?glo=esp&amp;location=CL&amp;assoge=&amp;assorg=&amp;link=&amp;organism=61073'
file_name = wget.download(site_url, out=str('61073'+'.pl'))
print(file_name)</v>
      </c>
      <c r="G2942" s="1" t="s">
        <v>10069</v>
      </c>
      <c r="H2942" s="1" t="str">
        <f t="shared" si="91"/>
        <v>import wget
site_url = 'http://www.cybertruffle.org.uk/cgi-bin/nome.pl?organism=61073&amp;glo=esp'
file_name = wget.download(site_url, out=str('61073'+'.pl'))
print(file_name)</v>
      </c>
      <c r="I2942" s="1" t="s">
        <v>13631</v>
      </c>
    </row>
    <row r="2943" spans="1:9" x14ac:dyDescent="0.2">
      <c r="A2943" s="4" t="s">
        <v>2941</v>
      </c>
      <c r="B2943" s="2" t="str" cm="1">
        <f t="array" ref="B2943">Extraer_Anchor(A2943)</f>
        <v>http://www.cybertruffle.org.uk/cgi-bin/robi.pl?glo=esp&amp;location=CL&amp;assoge=&amp;assorg=&amp;link=&amp;organism=267662</v>
      </c>
      <c r="C2943" s="1">
        <v>267662</v>
      </c>
      <c r="D2943" s="1" t="s">
        <v>6510</v>
      </c>
      <c r="E2943" s="1">
        <v>1</v>
      </c>
      <c r="F2943" s="1" t="str">
        <f t="shared" si="90"/>
        <v>import wget
site_url = 'http://www.cybertruffle.org.uk/cgi-bin/robi.pl?glo=esp&amp;location=CL&amp;assoge=&amp;assorg=&amp;link=&amp;organism=267662'
file_name = wget.download(site_url, out=str('267662'+'.pl'))
print(file_name)</v>
      </c>
      <c r="G2943" s="1" t="s">
        <v>10070</v>
      </c>
      <c r="H2943" s="1" t="str">
        <f t="shared" si="91"/>
        <v>import wget
site_url = 'http://www.cybertruffle.org.uk/cgi-bin/nome.pl?organism=267662&amp;glo=esp'
file_name = wget.download(site_url, out=str('267662'+'.pl'))
print(file_name)</v>
      </c>
      <c r="I2943" s="1" t="s">
        <v>13632</v>
      </c>
    </row>
    <row r="2944" spans="1:9" x14ac:dyDescent="0.2">
      <c r="A2944" s="4" t="s">
        <v>2942</v>
      </c>
      <c r="B2944" s="2" t="str" cm="1">
        <f t="array" ref="B2944">Extraer_Anchor(A2944)</f>
        <v>http://www.cybertruffle.org.uk/cgi-bin/robi.pl?glo=esp&amp;location=CL&amp;assoge=&amp;assorg=&amp;link=&amp;organism=61087</v>
      </c>
      <c r="C2944" s="1">
        <v>61087</v>
      </c>
      <c r="D2944" s="1" t="s">
        <v>6511</v>
      </c>
      <c r="E2944" s="1">
        <v>2</v>
      </c>
      <c r="F2944" s="1" t="str">
        <f t="shared" si="90"/>
        <v>import wget
site_url = 'http://www.cybertruffle.org.uk/cgi-bin/robi.pl?glo=esp&amp;location=CL&amp;assoge=&amp;assorg=&amp;link=&amp;organism=61087'
file_name = wget.download(site_url, out=str('61087'+'.pl'))
print(file_name)</v>
      </c>
      <c r="G2944" s="1" t="s">
        <v>10071</v>
      </c>
      <c r="H2944" s="1" t="str">
        <f t="shared" si="91"/>
        <v>import wget
site_url = 'http://www.cybertruffle.org.uk/cgi-bin/nome.pl?organism=61087&amp;glo=esp'
file_name = wget.download(site_url, out=str('61087'+'.pl'))
print(file_name)</v>
      </c>
      <c r="I2944" s="1" t="s">
        <v>13633</v>
      </c>
    </row>
    <row r="2945" spans="1:9" x14ac:dyDescent="0.2">
      <c r="A2945" s="4" t="s">
        <v>2943</v>
      </c>
      <c r="B2945" s="2" t="str" cm="1">
        <f t="array" ref="B2945">Extraer_Anchor(A2945)</f>
        <v>http://www.cybertruffle.org.uk/cgi-bin/robi.pl?glo=esp&amp;location=CL&amp;assoge=&amp;assorg=&amp;link=&amp;organism=267705</v>
      </c>
      <c r="C2945" s="1">
        <v>267705</v>
      </c>
      <c r="D2945" s="1" t="s">
        <v>6512</v>
      </c>
      <c r="E2945" s="1">
        <v>1</v>
      </c>
      <c r="F2945" s="1" t="str">
        <f t="shared" si="90"/>
        <v>import wget
site_url = 'http://www.cybertruffle.org.uk/cgi-bin/robi.pl?glo=esp&amp;location=CL&amp;assoge=&amp;assorg=&amp;link=&amp;organism=267705'
file_name = wget.download(site_url, out=str('267705'+'.pl'))
print(file_name)</v>
      </c>
      <c r="G2945" s="1" t="s">
        <v>10072</v>
      </c>
      <c r="H2945" s="1" t="str">
        <f t="shared" si="91"/>
        <v>import wget
site_url = 'http://www.cybertruffle.org.uk/cgi-bin/nome.pl?organism=267705&amp;glo=esp'
file_name = wget.download(site_url, out=str('267705'+'.pl'))
print(file_name)</v>
      </c>
      <c r="I2945" s="1" t="s">
        <v>13634</v>
      </c>
    </row>
    <row r="2946" spans="1:9" x14ac:dyDescent="0.2">
      <c r="A2946" s="4" t="s">
        <v>2944</v>
      </c>
      <c r="B2946" s="2" t="str" cm="1">
        <f t="array" ref="B2946">Extraer_Anchor(A2946)</f>
        <v>http://www.cybertruffle.org.uk/cgi-bin/robi.pl?glo=esp&amp;location=CL&amp;assoge=&amp;assorg=&amp;link=&amp;organism=61116</v>
      </c>
      <c r="C2946" s="1">
        <v>61116</v>
      </c>
      <c r="D2946" s="1" t="s">
        <v>6513</v>
      </c>
      <c r="E2946" s="1">
        <v>2</v>
      </c>
      <c r="F2946" s="1" t="str">
        <f t="shared" si="90"/>
        <v>import wget
site_url = 'http://www.cybertruffle.org.uk/cgi-bin/robi.pl?glo=esp&amp;location=CL&amp;assoge=&amp;assorg=&amp;link=&amp;organism=61116'
file_name = wget.download(site_url, out=str('61116'+'.pl'))
print(file_name)</v>
      </c>
      <c r="G2946" s="1" t="s">
        <v>10073</v>
      </c>
      <c r="H2946" s="1" t="str">
        <f t="shared" si="91"/>
        <v>import wget
site_url = 'http://www.cybertruffle.org.uk/cgi-bin/nome.pl?organism=61116&amp;glo=esp'
file_name = wget.download(site_url, out=str('61116'+'.pl'))
print(file_name)</v>
      </c>
      <c r="I2946" s="1" t="s">
        <v>13635</v>
      </c>
    </row>
    <row r="2947" spans="1:9" x14ac:dyDescent="0.2">
      <c r="A2947" s="4" t="s">
        <v>2945</v>
      </c>
      <c r="B2947" s="2" t="str" cm="1">
        <f t="array" ref="B2947">Extraer_Anchor(A2947)</f>
        <v>http://www.cybertruffle.org.uk/cgi-bin/robi.pl?glo=esp&amp;location=CL&amp;assoge=&amp;assorg=&amp;link=&amp;organism=450167</v>
      </c>
      <c r="C2947" s="1">
        <v>450167</v>
      </c>
      <c r="D2947" s="1" t="s">
        <v>6514</v>
      </c>
      <c r="E2947" s="1">
        <v>4</v>
      </c>
      <c r="F2947" s="1" t="str">
        <f t="shared" ref="F2947:F3010" si="92">"import wget
site_url = '"&amp;B2947&amp;"'
file_name = wget.download(site_url, out=str('"&amp;C2947&amp;"'+'.pl'))
print(file_name)"</f>
        <v>import wget
site_url = 'http://www.cybertruffle.org.uk/cgi-bin/robi.pl?glo=esp&amp;location=CL&amp;assoge=&amp;assorg=&amp;link=&amp;organism=450167'
file_name = wget.download(site_url, out=str('450167'+'.pl'))
print(file_name)</v>
      </c>
      <c r="G2947" s="1" t="s">
        <v>10074</v>
      </c>
      <c r="H2947" s="1" t="str">
        <f t="shared" ref="H2947:H3010" si="93">"import wget
site_url = '"&amp;G2947&amp;"'
file_name = wget.download(site_url, out=str('"&amp;C2947&amp;"'+'.pl'))
print(file_name)"</f>
        <v>import wget
site_url = 'http://www.cybertruffle.org.uk/cgi-bin/nome.pl?organism=450167&amp;glo=esp'
file_name = wget.download(site_url, out=str('450167'+'.pl'))
print(file_name)</v>
      </c>
      <c r="I2947" s="1" t="s">
        <v>13636</v>
      </c>
    </row>
    <row r="2948" spans="1:9" x14ac:dyDescent="0.2">
      <c r="A2948" s="4" t="s">
        <v>2946</v>
      </c>
      <c r="B2948" s="2" t="str" cm="1">
        <f t="array" ref="B2948">Extraer_Anchor(A2948)</f>
        <v>http://www.cybertruffle.org.uk/cgi-bin/robi.pl?glo=esp&amp;location=CL&amp;assoge=&amp;assorg=&amp;link=&amp;organism=61153</v>
      </c>
      <c r="C2948" s="1">
        <v>61153</v>
      </c>
      <c r="D2948" s="1" t="s">
        <v>6515</v>
      </c>
      <c r="E2948" s="1">
        <v>1</v>
      </c>
      <c r="F2948" s="1" t="str">
        <f t="shared" si="92"/>
        <v>import wget
site_url = 'http://www.cybertruffle.org.uk/cgi-bin/robi.pl?glo=esp&amp;location=CL&amp;assoge=&amp;assorg=&amp;link=&amp;organism=61153'
file_name = wget.download(site_url, out=str('61153'+'.pl'))
print(file_name)</v>
      </c>
      <c r="G2948" s="1" t="s">
        <v>10075</v>
      </c>
      <c r="H2948" s="1" t="str">
        <f t="shared" si="93"/>
        <v>import wget
site_url = 'http://www.cybertruffle.org.uk/cgi-bin/nome.pl?organism=61153&amp;glo=esp'
file_name = wget.download(site_url, out=str('61153'+'.pl'))
print(file_name)</v>
      </c>
      <c r="I2948" s="1" t="s">
        <v>13637</v>
      </c>
    </row>
    <row r="2949" spans="1:9" x14ac:dyDescent="0.2">
      <c r="A2949" s="4" t="s">
        <v>2947</v>
      </c>
      <c r="B2949" s="2" t="str" cm="1">
        <f t="array" ref="B2949">Extraer_Anchor(A2949)</f>
        <v>http://www.cybertruffle.org.uk/cgi-bin/robi.pl?glo=esp&amp;location=CL&amp;assoge=&amp;assorg=&amp;link=&amp;organism=262407</v>
      </c>
      <c r="C2949" s="1">
        <v>262407</v>
      </c>
      <c r="D2949" s="1" t="s">
        <v>6516</v>
      </c>
      <c r="E2949" s="1">
        <v>1</v>
      </c>
      <c r="F2949" s="1" t="str">
        <f t="shared" si="92"/>
        <v>import wget
site_url = 'http://www.cybertruffle.org.uk/cgi-bin/robi.pl?glo=esp&amp;location=CL&amp;assoge=&amp;assorg=&amp;link=&amp;organism=262407'
file_name = wget.download(site_url, out=str('262407'+'.pl'))
print(file_name)</v>
      </c>
      <c r="G2949" s="1" t="s">
        <v>10076</v>
      </c>
      <c r="H2949" s="1" t="str">
        <f t="shared" si="93"/>
        <v>import wget
site_url = 'http://www.cybertruffle.org.uk/cgi-bin/nome.pl?organism=262407&amp;glo=esp'
file_name = wget.download(site_url, out=str('262407'+'.pl'))
print(file_name)</v>
      </c>
      <c r="I2949" s="1" t="s">
        <v>13638</v>
      </c>
    </row>
    <row r="2950" spans="1:9" x14ac:dyDescent="0.2">
      <c r="A2950" s="4" t="s">
        <v>2948</v>
      </c>
      <c r="B2950" s="2" t="str" cm="1">
        <f t="array" ref="B2950">Extraer_Anchor(A2950)</f>
        <v>http://www.cybertruffle.org.uk/cgi-bin/robi.pl?glo=esp&amp;location=CL&amp;assoge=&amp;assorg=&amp;link=&amp;organism=263537</v>
      </c>
      <c r="C2950" s="1">
        <v>263537</v>
      </c>
      <c r="D2950" s="1" t="s">
        <v>6517</v>
      </c>
      <c r="E2950" s="1">
        <v>1</v>
      </c>
      <c r="F2950" s="1" t="str">
        <f t="shared" si="92"/>
        <v>import wget
site_url = 'http://www.cybertruffle.org.uk/cgi-bin/robi.pl?glo=esp&amp;location=CL&amp;assoge=&amp;assorg=&amp;link=&amp;organism=263537'
file_name = wget.download(site_url, out=str('263537'+'.pl'))
print(file_name)</v>
      </c>
      <c r="G2950" s="1" t="s">
        <v>10077</v>
      </c>
      <c r="H2950" s="1" t="str">
        <f t="shared" si="93"/>
        <v>import wget
site_url = 'http://www.cybertruffle.org.uk/cgi-bin/nome.pl?organism=263537&amp;glo=esp'
file_name = wget.download(site_url, out=str('263537'+'.pl'))
print(file_name)</v>
      </c>
      <c r="I2950" s="1" t="s">
        <v>13639</v>
      </c>
    </row>
    <row r="2951" spans="1:9" x14ac:dyDescent="0.2">
      <c r="A2951" s="4" t="s">
        <v>2949</v>
      </c>
      <c r="B2951" s="2" t="str" cm="1">
        <f t="array" ref="B2951">Extraer_Anchor(A2951)</f>
        <v>http://www.cybertruffle.org.uk/cgi-bin/robi.pl?glo=esp&amp;location=CL&amp;assoge=&amp;assorg=&amp;link=&amp;organism=61163</v>
      </c>
      <c r="C2951" s="1">
        <v>61163</v>
      </c>
      <c r="D2951" s="1" t="s">
        <v>6518</v>
      </c>
      <c r="E2951" s="1">
        <v>1</v>
      </c>
      <c r="F2951" s="1" t="str">
        <f t="shared" si="92"/>
        <v>import wget
site_url = 'http://www.cybertruffle.org.uk/cgi-bin/robi.pl?glo=esp&amp;location=CL&amp;assoge=&amp;assorg=&amp;link=&amp;organism=61163'
file_name = wget.download(site_url, out=str('61163'+'.pl'))
print(file_name)</v>
      </c>
      <c r="G2951" s="1" t="s">
        <v>10078</v>
      </c>
      <c r="H2951" s="1" t="str">
        <f t="shared" si="93"/>
        <v>import wget
site_url = 'http://www.cybertruffle.org.uk/cgi-bin/nome.pl?organism=61163&amp;glo=esp'
file_name = wget.download(site_url, out=str('61163'+'.pl'))
print(file_name)</v>
      </c>
      <c r="I2951" s="1" t="s">
        <v>13640</v>
      </c>
    </row>
    <row r="2952" spans="1:9" x14ac:dyDescent="0.2">
      <c r="A2952" s="4" t="s">
        <v>2950</v>
      </c>
      <c r="B2952" s="2" t="str" cm="1">
        <f t="array" ref="B2952">Extraer_Anchor(A2952)</f>
        <v>http://www.cybertruffle.org.uk/cgi-bin/robi.pl?glo=esp&amp;location=CL&amp;assoge=&amp;assorg=&amp;link=&amp;organism=61176</v>
      </c>
      <c r="C2952" s="1">
        <v>61176</v>
      </c>
      <c r="D2952" s="1" t="s">
        <v>6519</v>
      </c>
      <c r="E2952" s="1">
        <v>1</v>
      </c>
      <c r="F2952" s="1" t="str">
        <f t="shared" si="92"/>
        <v>import wget
site_url = 'http://www.cybertruffle.org.uk/cgi-bin/robi.pl?glo=esp&amp;location=CL&amp;assoge=&amp;assorg=&amp;link=&amp;organism=61176'
file_name = wget.download(site_url, out=str('61176'+'.pl'))
print(file_name)</v>
      </c>
      <c r="G2952" s="1" t="s">
        <v>10079</v>
      </c>
      <c r="H2952" s="1" t="str">
        <f t="shared" si="93"/>
        <v>import wget
site_url = 'http://www.cybertruffle.org.uk/cgi-bin/nome.pl?organism=61176&amp;glo=esp'
file_name = wget.download(site_url, out=str('61176'+'.pl'))
print(file_name)</v>
      </c>
      <c r="I2952" s="1" t="s">
        <v>13641</v>
      </c>
    </row>
    <row r="2953" spans="1:9" x14ac:dyDescent="0.2">
      <c r="A2953" s="4" t="s">
        <v>2951</v>
      </c>
      <c r="B2953" s="2" t="str" cm="1">
        <f t="array" ref="B2953">Extraer_Anchor(A2953)</f>
        <v>http://www.cybertruffle.org.uk/cgi-bin/robi.pl?glo=esp&amp;location=CL&amp;assoge=&amp;assorg=&amp;link=&amp;organism=262416</v>
      </c>
      <c r="C2953" s="1">
        <v>262416</v>
      </c>
      <c r="D2953" s="1" t="s">
        <v>6520</v>
      </c>
      <c r="E2953" s="1">
        <v>1</v>
      </c>
      <c r="F2953" s="1" t="str">
        <f t="shared" si="92"/>
        <v>import wget
site_url = 'http://www.cybertruffle.org.uk/cgi-bin/robi.pl?glo=esp&amp;location=CL&amp;assoge=&amp;assorg=&amp;link=&amp;organism=262416'
file_name = wget.download(site_url, out=str('262416'+'.pl'))
print(file_name)</v>
      </c>
      <c r="G2953" s="1" t="s">
        <v>10080</v>
      </c>
      <c r="H2953" s="1" t="str">
        <f t="shared" si="93"/>
        <v>import wget
site_url = 'http://www.cybertruffle.org.uk/cgi-bin/nome.pl?organism=262416&amp;glo=esp'
file_name = wget.download(site_url, out=str('262416'+'.pl'))
print(file_name)</v>
      </c>
      <c r="I2953" s="1" t="s">
        <v>13642</v>
      </c>
    </row>
    <row r="2954" spans="1:9" x14ac:dyDescent="0.2">
      <c r="A2954" s="4" t="s">
        <v>2952</v>
      </c>
      <c r="B2954" s="2" t="str" cm="1">
        <f t="array" ref="B2954">Extraer_Anchor(A2954)</f>
        <v>http://www.cybertruffle.org.uk/cgi-bin/robi.pl?glo=esp&amp;location=CL&amp;assoge=&amp;assorg=&amp;link=&amp;organism=470869</v>
      </c>
      <c r="C2954" s="1">
        <v>470869</v>
      </c>
      <c r="D2954" s="1" t="s">
        <v>6521</v>
      </c>
      <c r="E2954" s="1">
        <v>1</v>
      </c>
      <c r="F2954" s="1" t="str">
        <f t="shared" si="92"/>
        <v>import wget
site_url = 'http://www.cybertruffle.org.uk/cgi-bin/robi.pl?glo=esp&amp;location=CL&amp;assoge=&amp;assorg=&amp;link=&amp;organism=470869'
file_name = wget.download(site_url, out=str('470869'+'.pl'))
print(file_name)</v>
      </c>
      <c r="G2954" s="1" t="s">
        <v>10081</v>
      </c>
      <c r="H2954" s="1" t="str">
        <f t="shared" si="93"/>
        <v>import wget
site_url = 'http://www.cybertruffle.org.uk/cgi-bin/nome.pl?organism=470869&amp;glo=esp'
file_name = wget.download(site_url, out=str('470869'+'.pl'))
print(file_name)</v>
      </c>
      <c r="I2954" s="1" t="s">
        <v>13643</v>
      </c>
    </row>
    <row r="2955" spans="1:9" x14ac:dyDescent="0.2">
      <c r="A2955" s="4" t="s">
        <v>2953</v>
      </c>
      <c r="B2955" s="2" t="str" cm="1">
        <f t="array" ref="B2955">Extraer_Anchor(A2955)</f>
        <v>http://www.cybertruffle.org.uk/cgi-bin/robi.pl?glo=esp&amp;location=CL&amp;assoge=&amp;assorg=&amp;link=&amp;organism=268100</v>
      </c>
      <c r="C2955" s="1">
        <v>268100</v>
      </c>
      <c r="D2955" s="1" t="s">
        <v>6522</v>
      </c>
      <c r="E2955" s="1">
        <v>1</v>
      </c>
      <c r="F2955" s="1" t="str">
        <f t="shared" si="92"/>
        <v>import wget
site_url = 'http://www.cybertruffle.org.uk/cgi-bin/robi.pl?glo=esp&amp;location=CL&amp;assoge=&amp;assorg=&amp;link=&amp;organism=268100'
file_name = wget.download(site_url, out=str('268100'+'.pl'))
print(file_name)</v>
      </c>
      <c r="G2955" s="1" t="s">
        <v>10082</v>
      </c>
      <c r="H2955" s="1" t="str">
        <f t="shared" si="93"/>
        <v>import wget
site_url = 'http://www.cybertruffle.org.uk/cgi-bin/nome.pl?organism=268100&amp;glo=esp'
file_name = wget.download(site_url, out=str('268100'+'.pl'))
print(file_name)</v>
      </c>
      <c r="I2955" s="1" t="s">
        <v>13644</v>
      </c>
    </row>
    <row r="2956" spans="1:9" x14ac:dyDescent="0.2">
      <c r="A2956" s="4" t="s">
        <v>2954</v>
      </c>
      <c r="B2956" s="2" t="str" cm="1">
        <f t="array" ref="B2956">Extraer_Anchor(A2956)</f>
        <v>http://www.cybertruffle.org.uk/cgi-bin/robi.pl?glo=esp&amp;location=CL&amp;assoge=&amp;assorg=&amp;link=&amp;organism=262419</v>
      </c>
      <c r="C2956" s="1">
        <v>262419</v>
      </c>
      <c r="D2956" s="1" t="s">
        <v>6523</v>
      </c>
      <c r="E2956" s="1">
        <v>2</v>
      </c>
      <c r="F2956" s="1" t="str">
        <f t="shared" si="92"/>
        <v>import wget
site_url = 'http://www.cybertruffle.org.uk/cgi-bin/robi.pl?glo=esp&amp;location=CL&amp;assoge=&amp;assorg=&amp;link=&amp;organism=262419'
file_name = wget.download(site_url, out=str('262419'+'.pl'))
print(file_name)</v>
      </c>
      <c r="G2956" s="1" t="s">
        <v>10083</v>
      </c>
      <c r="H2956" s="1" t="str">
        <f t="shared" si="93"/>
        <v>import wget
site_url = 'http://www.cybertruffle.org.uk/cgi-bin/nome.pl?organism=262419&amp;glo=esp'
file_name = wget.download(site_url, out=str('262419'+'.pl'))
print(file_name)</v>
      </c>
      <c r="I2956" s="1" t="s">
        <v>13645</v>
      </c>
    </row>
    <row r="2957" spans="1:9" x14ac:dyDescent="0.2">
      <c r="A2957" s="4" t="s">
        <v>2955</v>
      </c>
      <c r="B2957" s="2" t="str" cm="1">
        <f t="array" ref="B2957">Extraer_Anchor(A2957)</f>
        <v>http://www.cybertruffle.org.uk/cgi-bin/robi.pl?glo=esp&amp;location=CL&amp;assoge=&amp;assorg=&amp;link=&amp;organism=450168</v>
      </c>
      <c r="C2957" s="1">
        <v>450168</v>
      </c>
      <c r="D2957" s="1" t="s">
        <v>6524</v>
      </c>
      <c r="E2957" s="1">
        <v>1</v>
      </c>
      <c r="F2957" s="1" t="str">
        <f t="shared" si="92"/>
        <v>import wget
site_url = 'http://www.cybertruffle.org.uk/cgi-bin/robi.pl?glo=esp&amp;location=CL&amp;assoge=&amp;assorg=&amp;link=&amp;organism=450168'
file_name = wget.download(site_url, out=str('450168'+'.pl'))
print(file_name)</v>
      </c>
      <c r="G2957" s="1" t="s">
        <v>10084</v>
      </c>
      <c r="H2957" s="1" t="str">
        <f t="shared" si="93"/>
        <v>import wget
site_url = 'http://www.cybertruffle.org.uk/cgi-bin/nome.pl?organism=450168&amp;glo=esp'
file_name = wget.download(site_url, out=str('450168'+'.pl'))
print(file_name)</v>
      </c>
      <c r="I2957" s="1" t="s">
        <v>13646</v>
      </c>
    </row>
    <row r="2958" spans="1:9" x14ac:dyDescent="0.2">
      <c r="A2958" s="4" t="s">
        <v>2956</v>
      </c>
      <c r="B2958" s="2" t="str" cm="1">
        <f t="array" ref="B2958">Extraer_Anchor(A2958)</f>
        <v>http://www.cybertruffle.org.uk/cgi-bin/robi.pl?glo=esp&amp;location=CL&amp;assoge=&amp;assorg=&amp;link=&amp;organism=61272</v>
      </c>
      <c r="C2958" s="1">
        <v>61272</v>
      </c>
      <c r="D2958" s="1" t="s">
        <v>6525</v>
      </c>
      <c r="E2958" s="1">
        <v>1</v>
      </c>
      <c r="F2958" s="1" t="str">
        <f t="shared" si="92"/>
        <v>import wget
site_url = 'http://www.cybertruffle.org.uk/cgi-bin/robi.pl?glo=esp&amp;location=CL&amp;assoge=&amp;assorg=&amp;link=&amp;organism=61272'
file_name = wget.download(site_url, out=str('61272'+'.pl'))
print(file_name)</v>
      </c>
      <c r="G2958" s="1" t="s">
        <v>10085</v>
      </c>
      <c r="H2958" s="1" t="str">
        <f t="shared" si="93"/>
        <v>import wget
site_url = 'http://www.cybertruffle.org.uk/cgi-bin/nome.pl?organism=61272&amp;glo=esp'
file_name = wget.download(site_url, out=str('61272'+'.pl'))
print(file_name)</v>
      </c>
      <c r="I2958" s="1" t="s">
        <v>13647</v>
      </c>
    </row>
    <row r="2959" spans="1:9" x14ac:dyDescent="0.2">
      <c r="A2959" s="4" t="s">
        <v>2957</v>
      </c>
      <c r="B2959" s="2" t="str" cm="1">
        <f t="array" ref="B2959">Extraer_Anchor(A2959)</f>
        <v>http://www.cybertruffle.org.uk/cgi-bin/robi.pl?glo=esp&amp;location=CL&amp;assoge=&amp;assorg=&amp;link=&amp;organism=268204</v>
      </c>
      <c r="C2959" s="1">
        <v>268204</v>
      </c>
      <c r="D2959" s="1" t="s">
        <v>6526</v>
      </c>
      <c r="E2959" s="1">
        <v>1</v>
      </c>
      <c r="F2959" s="1" t="str">
        <f t="shared" si="92"/>
        <v>import wget
site_url = 'http://www.cybertruffle.org.uk/cgi-bin/robi.pl?glo=esp&amp;location=CL&amp;assoge=&amp;assorg=&amp;link=&amp;organism=268204'
file_name = wget.download(site_url, out=str('268204'+'.pl'))
print(file_name)</v>
      </c>
      <c r="G2959" s="1" t="s">
        <v>10086</v>
      </c>
      <c r="H2959" s="1" t="str">
        <f t="shared" si="93"/>
        <v>import wget
site_url = 'http://www.cybertruffle.org.uk/cgi-bin/nome.pl?organism=268204&amp;glo=esp'
file_name = wget.download(site_url, out=str('268204'+'.pl'))
print(file_name)</v>
      </c>
      <c r="I2959" s="1" t="s">
        <v>13648</v>
      </c>
    </row>
    <row r="2960" spans="1:9" x14ac:dyDescent="0.2">
      <c r="A2960" s="4" t="s">
        <v>2958</v>
      </c>
      <c r="B2960" s="2" t="str" cm="1">
        <f t="array" ref="B2960">Extraer_Anchor(A2960)</f>
        <v>http://www.cybertruffle.org.uk/cgi-bin/robi.pl?glo=esp&amp;location=CL&amp;assoge=&amp;assorg=&amp;link=&amp;organism=268219</v>
      </c>
      <c r="C2960" s="1">
        <v>268219</v>
      </c>
      <c r="D2960" s="1" t="s">
        <v>6527</v>
      </c>
      <c r="E2960" s="1">
        <v>5</v>
      </c>
      <c r="F2960" s="1" t="str">
        <f t="shared" si="92"/>
        <v>import wget
site_url = 'http://www.cybertruffle.org.uk/cgi-bin/robi.pl?glo=esp&amp;location=CL&amp;assoge=&amp;assorg=&amp;link=&amp;organism=268219'
file_name = wget.download(site_url, out=str('268219'+'.pl'))
print(file_name)</v>
      </c>
      <c r="G2960" s="1" t="s">
        <v>10087</v>
      </c>
      <c r="H2960" s="1" t="str">
        <f t="shared" si="93"/>
        <v>import wget
site_url = 'http://www.cybertruffle.org.uk/cgi-bin/nome.pl?organism=268219&amp;glo=esp'
file_name = wget.download(site_url, out=str('268219'+'.pl'))
print(file_name)</v>
      </c>
      <c r="I2960" s="1" t="s">
        <v>13649</v>
      </c>
    </row>
    <row r="2961" spans="1:9" x14ac:dyDescent="0.2">
      <c r="A2961" s="4" t="s">
        <v>2959</v>
      </c>
      <c r="B2961" s="2" t="str" cm="1">
        <f t="array" ref="B2961">Extraer_Anchor(A2961)</f>
        <v>http://www.cybertruffle.org.uk/cgi-bin/robi.pl?glo=esp&amp;location=CL&amp;assoge=&amp;assorg=&amp;link=&amp;organism=268232</v>
      </c>
      <c r="C2961" s="1">
        <v>268232</v>
      </c>
      <c r="D2961" s="1" t="s">
        <v>6528</v>
      </c>
      <c r="E2961" s="1">
        <v>2</v>
      </c>
      <c r="F2961" s="1" t="str">
        <f t="shared" si="92"/>
        <v>import wget
site_url = 'http://www.cybertruffle.org.uk/cgi-bin/robi.pl?glo=esp&amp;location=CL&amp;assoge=&amp;assorg=&amp;link=&amp;organism=268232'
file_name = wget.download(site_url, out=str('268232'+'.pl'))
print(file_name)</v>
      </c>
      <c r="G2961" s="1" t="s">
        <v>10088</v>
      </c>
      <c r="H2961" s="1" t="str">
        <f t="shared" si="93"/>
        <v>import wget
site_url = 'http://www.cybertruffle.org.uk/cgi-bin/nome.pl?organism=268232&amp;glo=esp'
file_name = wget.download(site_url, out=str('268232'+'.pl'))
print(file_name)</v>
      </c>
      <c r="I2961" s="1" t="s">
        <v>13650</v>
      </c>
    </row>
    <row r="2962" spans="1:9" x14ac:dyDescent="0.2">
      <c r="A2962" s="4" t="s">
        <v>2960</v>
      </c>
      <c r="B2962" s="2" t="str" cm="1">
        <f t="array" ref="B2962">Extraer_Anchor(A2962)</f>
        <v>http://www.cybertruffle.org.uk/cgi-bin/robi.pl?glo=esp&amp;location=CL&amp;assoge=&amp;assorg=&amp;link=&amp;organism=19191</v>
      </c>
      <c r="C2962" s="1">
        <v>19191</v>
      </c>
      <c r="D2962" s="1" t="s">
        <v>6529</v>
      </c>
      <c r="E2962" s="1">
        <v>1</v>
      </c>
      <c r="F2962" s="1" t="str">
        <f t="shared" si="92"/>
        <v>import wget
site_url = 'http://www.cybertruffle.org.uk/cgi-bin/robi.pl?glo=esp&amp;location=CL&amp;assoge=&amp;assorg=&amp;link=&amp;organism=19191'
file_name = wget.download(site_url, out=str('19191'+'.pl'))
print(file_name)</v>
      </c>
      <c r="G2962" s="1" t="s">
        <v>10089</v>
      </c>
      <c r="H2962" s="1" t="str">
        <f t="shared" si="93"/>
        <v>import wget
site_url = 'http://www.cybertruffle.org.uk/cgi-bin/nome.pl?organism=19191&amp;glo=esp'
file_name = wget.download(site_url, out=str('19191'+'.pl'))
print(file_name)</v>
      </c>
      <c r="I2962" s="1" t="s">
        <v>13651</v>
      </c>
    </row>
    <row r="2963" spans="1:9" x14ac:dyDescent="0.2">
      <c r="A2963" s="4" t="s">
        <v>2961</v>
      </c>
      <c r="B2963" s="2" t="str" cm="1">
        <f t="array" ref="B2963">Extraer_Anchor(A2963)</f>
        <v>http://www.cybertruffle.org.uk/cgi-bin/robi.pl?glo=esp&amp;location=CL&amp;assoge=&amp;assorg=&amp;link=&amp;organism=268343</v>
      </c>
      <c r="C2963" s="1">
        <v>268343</v>
      </c>
      <c r="D2963" s="1" t="s">
        <v>6530</v>
      </c>
      <c r="E2963" s="1">
        <v>1</v>
      </c>
      <c r="F2963" s="1" t="str">
        <f t="shared" si="92"/>
        <v>import wget
site_url = 'http://www.cybertruffle.org.uk/cgi-bin/robi.pl?glo=esp&amp;location=CL&amp;assoge=&amp;assorg=&amp;link=&amp;organism=268343'
file_name = wget.download(site_url, out=str('268343'+'.pl'))
print(file_name)</v>
      </c>
      <c r="G2963" s="1" t="s">
        <v>10090</v>
      </c>
      <c r="H2963" s="1" t="str">
        <f t="shared" si="93"/>
        <v>import wget
site_url = 'http://www.cybertruffle.org.uk/cgi-bin/nome.pl?organism=268343&amp;glo=esp'
file_name = wget.download(site_url, out=str('268343'+'.pl'))
print(file_name)</v>
      </c>
      <c r="I2963" s="1" t="s">
        <v>13652</v>
      </c>
    </row>
    <row r="2964" spans="1:9" x14ac:dyDescent="0.2">
      <c r="A2964" s="4" t="s">
        <v>2962</v>
      </c>
      <c r="B2964" s="2" t="str" cm="1">
        <f t="array" ref="B2964">Extraer_Anchor(A2964)</f>
        <v>http://www.cybertruffle.org.uk/cgi-bin/robi.pl?glo=esp&amp;location=CL&amp;assoge=&amp;assorg=&amp;link=&amp;organism=61359</v>
      </c>
      <c r="C2964" s="1">
        <v>61359</v>
      </c>
      <c r="D2964" s="1" t="s">
        <v>6531</v>
      </c>
      <c r="E2964" s="1">
        <v>1</v>
      </c>
      <c r="F2964" s="1" t="str">
        <f t="shared" si="92"/>
        <v>import wget
site_url = 'http://www.cybertruffle.org.uk/cgi-bin/robi.pl?glo=esp&amp;location=CL&amp;assoge=&amp;assorg=&amp;link=&amp;organism=61359'
file_name = wget.download(site_url, out=str('61359'+'.pl'))
print(file_name)</v>
      </c>
      <c r="G2964" s="1" t="s">
        <v>10091</v>
      </c>
      <c r="H2964" s="1" t="str">
        <f t="shared" si="93"/>
        <v>import wget
site_url = 'http://www.cybertruffle.org.uk/cgi-bin/nome.pl?organism=61359&amp;glo=esp'
file_name = wget.download(site_url, out=str('61359'+'.pl'))
print(file_name)</v>
      </c>
      <c r="I2964" s="1" t="s">
        <v>13653</v>
      </c>
    </row>
    <row r="2965" spans="1:9" x14ac:dyDescent="0.2">
      <c r="A2965" s="4" t="s">
        <v>2963</v>
      </c>
      <c r="B2965" s="2" t="str" cm="1">
        <f t="array" ref="B2965">Extraer_Anchor(A2965)</f>
        <v>http://www.cybertruffle.org.uk/cgi-bin/robi.pl?glo=esp&amp;location=CL&amp;assoge=&amp;assorg=&amp;link=&amp;organism=61369</v>
      </c>
      <c r="C2965" s="1">
        <v>61369</v>
      </c>
      <c r="D2965" s="1" t="s">
        <v>6532</v>
      </c>
      <c r="E2965" s="1">
        <v>2</v>
      </c>
      <c r="F2965" s="1" t="str">
        <f t="shared" si="92"/>
        <v>import wget
site_url = 'http://www.cybertruffle.org.uk/cgi-bin/robi.pl?glo=esp&amp;location=CL&amp;assoge=&amp;assorg=&amp;link=&amp;organism=61369'
file_name = wget.download(site_url, out=str('61369'+'.pl'))
print(file_name)</v>
      </c>
      <c r="G2965" s="1" t="s">
        <v>10092</v>
      </c>
      <c r="H2965" s="1" t="str">
        <f t="shared" si="93"/>
        <v>import wget
site_url = 'http://www.cybertruffle.org.uk/cgi-bin/nome.pl?organism=61369&amp;glo=esp'
file_name = wget.download(site_url, out=str('61369'+'.pl'))
print(file_name)</v>
      </c>
      <c r="I2965" s="1" t="s">
        <v>13654</v>
      </c>
    </row>
    <row r="2966" spans="1:9" x14ac:dyDescent="0.2">
      <c r="A2966" s="4" t="s">
        <v>2964</v>
      </c>
      <c r="B2966" s="2" t="str" cm="1">
        <f t="array" ref="B2966">Extraer_Anchor(A2966)</f>
        <v>http://www.cybertruffle.org.uk/cgi-bin/robi.pl?glo=esp&amp;location=CL&amp;assoge=&amp;assorg=&amp;link=&amp;organism=262433</v>
      </c>
      <c r="C2966" s="1">
        <v>262433</v>
      </c>
      <c r="D2966" s="1" t="s">
        <v>6533</v>
      </c>
      <c r="E2966" s="1">
        <v>1</v>
      </c>
      <c r="F2966" s="1" t="str">
        <f t="shared" si="92"/>
        <v>import wget
site_url = 'http://www.cybertruffle.org.uk/cgi-bin/robi.pl?glo=esp&amp;location=CL&amp;assoge=&amp;assorg=&amp;link=&amp;organism=262433'
file_name = wget.download(site_url, out=str('262433'+'.pl'))
print(file_name)</v>
      </c>
      <c r="G2966" s="1" t="s">
        <v>10093</v>
      </c>
      <c r="H2966" s="1" t="str">
        <f t="shared" si="93"/>
        <v>import wget
site_url = 'http://www.cybertruffle.org.uk/cgi-bin/nome.pl?organism=262433&amp;glo=esp'
file_name = wget.download(site_url, out=str('262433'+'.pl'))
print(file_name)</v>
      </c>
      <c r="I2966" s="1" t="s">
        <v>13655</v>
      </c>
    </row>
    <row r="2967" spans="1:9" x14ac:dyDescent="0.2">
      <c r="A2967" s="4" t="s">
        <v>2965</v>
      </c>
      <c r="B2967" s="2" t="str" cm="1">
        <f t="array" ref="B2967">Extraer_Anchor(A2967)</f>
        <v>http://www.cybertruffle.org.uk/cgi-bin/robi.pl?glo=esp&amp;location=CL&amp;assoge=&amp;assorg=&amp;link=&amp;organism=61386</v>
      </c>
      <c r="C2967" s="1">
        <v>61386</v>
      </c>
      <c r="D2967" s="1" t="s">
        <v>6534</v>
      </c>
      <c r="E2967" s="1">
        <v>2</v>
      </c>
      <c r="F2967" s="1" t="str">
        <f t="shared" si="92"/>
        <v>import wget
site_url = 'http://www.cybertruffle.org.uk/cgi-bin/robi.pl?glo=esp&amp;location=CL&amp;assoge=&amp;assorg=&amp;link=&amp;organism=61386'
file_name = wget.download(site_url, out=str('61386'+'.pl'))
print(file_name)</v>
      </c>
      <c r="G2967" s="1" t="s">
        <v>10094</v>
      </c>
      <c r="H2967" s="1" t="str">
        <f t="shared" si="93"/>
        <v>import wget
site_url = 'http://www.cybertruffle.org.uk/cgi-bin/nome.pl?organism=61386&amp;glo=esp'
file_name = wget.download(site_url, out=str('61386'+'.pl'))
print(file_name)</v>
      </c>
      <c r="I2967" s="1" t="s">
        <v>13656</v>
      </c>
    </row>
    <row r="2968" spans="1:9" x14ac:dyDescent="0.2">
      <c r="A2968" s="4" t="s">
        <v>2966</v>
      </c>
      <c r="B2968" s="2" t="str" cm="1">
        <f t="array" ref="B2968">Extraer_Anchor(A2968)</f>
        <v>http://www.cybertruffle.org.uk/cgi-bin/robi.pl?glo=esp&amp;location=CL&amp;assoge=&amp;assorg=&amp;link=&amp;organism=61420</v>
      </c>
      <c r="C2968" s="1">
        <v>61420</v>
      </c>
      <c r="D2968" s="1" t="s">
        <v>6535</v>
      </c>
      <c r="E2968" s="1">
        <v>4</v>
      </c>
      <c r="F2968" s="1" t="str">
        <f t="shared" si="92"/>
        <v>import wget
site_url = 'http://www.cybertruffle.org.uk/cgi-bin/robi.pl?glo=esp&amp;location=CL&amp;assoge=&amp;assorg=&amp;link=&amp;organism=61420'
file_name = wget.download(site_url, out=str('61420'+'.pl'))
print(file_name)</v>
      </c>
      <c r="G2968" s="1" t="s">
        <v>10095</v>
      </c>
      <c r="H2968" s="1" t="str">
        <f t="shared" si="93"/>
        <v>import wget
site_url = 'http://www.cybertruffle.org.uk/cgi-bin/nome.pl?organism=61420&amp;glo=esp'
file_name = wget.download(site_url, out=str('61420'+'.pl'))
print(file_name)</v>
      </c>
      <c r="I2968" s="1" t="s">
        <v>13657</v>
      </c>
    </row>
    <row r="2969" spans="1:9" x14ac:dyDescent="0.2">
      <c r="A2969" s="4" t="s">
        <v>2967</v>
      </c>
      <c r="B2969" s="2" t="str" cm="1">
        <f t="array" ref="B2969">Extraer_Anchor(A2969)</f>
        <v>http://www.cybertruffle.org.uk/cgi-bin/robi.pl?glo=esp&amp;location=CL&amp;assoge=&amp;assorg=&amp;link=&amp;organism=450415</v>
      </c>
      <c r="C2969" s="1">
        <v>450415</v>
      </c>
      <c r="D2969" s="1" t="s">
        <v>6536</v>
      </c>
      <c r="E2969" s="1">
        <v>2</v>
      </c>
      <c r="F2969" s="1" t="str">
        <f t="shared" si="92"/>
        <v>import wget
site_url = 'http://www.cybertruffle.org.uk/cgi-bin/robi.pl?glo=esp&amp;location=CL&amp;assoge=&amp;assorg=&amp;link=&amp;organism=450415'
file_name = wget.download(site_url, out=str('450415'+'.pl'))
print(file_name)</v>
      </c>
      <c r="G2969" s="1" t="s">
        <v>10096</v>
      </c>
      <c r="H2969" s="1" t="str">
        <f t="shared" si="93"/>
        <v>import wget
site_url = 'http://www.cybertruffle.org.uk/cgi-bin/nome.pl?organism=450415&amp;glo=esp'
file_name = wget.download(site_url, out=str('450415'+'.pl'))
print(file_name)</v>
      </c>
      <c r="I2969" s="1" t="s">
        <v>13658</v>
      </c>
    </row>
    <row r="2970" spans="1:9" x14ac:dyDescent="0.2">
      <c r="A2970" s="4" t="s">
        <v>2968</v>
      </c>
      <c r="B2970" s="2" t="str" cm="1">
        <f t="array" ref="B2970">Extraer_Anchor(A2970)</f>
        <v>http://www.cybertruffle.org.uk/cgi-bin/robi.pl?glo=esp&amp;location=CL&amp;assoge=&amp;assorg=&amp;link=&amp;organism=61479</v>
      </c>
      <c r="C2970" s="1">
        <v>61479</v>
      </c>
      <c r="D2970" s="1" t="s">
        <v>6537</v>
      </c>
      <c r="E2970" s="1">
        <v>1</v>
      </c>
      <c r="F2970" s="1" t="str">
        <f t="shared" si="92"/>
        <v>import wget
site_url = 'http://www.cybertruffle.org.uk/cgi-bin/robi.pl?glo=esp&amp;location=CL&amp;assoge=&amp;assorg=&amp;link=&amp;organism=61479'
file_name = wget.download(site_url, out=str('61479'+'.pl'))
print(file_name)</v>
      </c>
      <c r="G2970" s="1" t="s">
        <v>10097</v>
      </c>
      <c r="H2970" s="1" t="str">
        <f t="shared" si="93"/>
        <v>import wget
site_url = 'http://www.cybertruffle.org.uk/cgi-bin/nome.pl?organism=61479&amp;glo=esp'
file_name = wget.download(site_url, out=str('61479'+'.pl'))
print(file_name)</v>
      </c>
      <c r="I2970" s="1" t="s">
        <v>13659</v>
      </c>
    </row>
    <row r="2971" spans="1:9" x14ac:dyDescent="0.2">
      <c r="A2971" s="4" t="s">
        <v>2969</v>
      </c>
      <c r="B2971" s="2" t="str" cm="1">
        <f t="array" ref="B2971">Extraer_Anchor(A2971)</f>
        <v>http://www.cybertruffle.org.uk/cgi-bin/robi.pl?glo=esp&amp;location=CL&amp;assoge=&amp;assorg=&amp;link=&amp;organism=19197</v>
      </c>
      <c r="C2971" s="1">
        <v>19197</v>
      </c>
      <c r="D2971" s="1" t="s">
        <v>6538</v>
      </c>
      <c r="E2971" s="1">
        <v>1</v>
      </c>
      <c r="F2971" s="1" t="str">
        <f t="shared" si="92"/>
        <v>import wget
site_url = 'http://www.cybertruffle.org.uk/cgi-bin/robi.pl?glo=esp&amp;location=CL&amp;assoge=&amp;assorg=&amp;link=&amp;organism=19197'
file_name = wget.download(site_url, out=str('19197'+'.pl'))
print(file_name)</v>
      </c>
      <c r="G2971" s="1" t="s">
        <v>10098</v>
      </c>
      <c r="H2971" s="1" t="str">
        <f t="shared" si="93"/>
        <v>import wget
site_url = 'http://www.cybertruffle.org.uk/cgi-bin/nome.pl?organism=19197&amp;glo=esp'
file_name = wget.download(site_url, out=str('19197'+'.pl'))
print(file_name)</v>
      </c>
      <c r="I2971" s="1" t="s">
        <v>13660</v>
      </c>
    </row>
    <row r="2972" spans="1:9" x14ac:dyDescent="0.2">
      <c r="A2972" s="4" t="s">
        <v>2970</v>
      </c>
      <c r="B2972" s="2" t="str" cm="1">
        <f t="array" ref="B2972">Extraer_Anchor(A2972)</f>
        <v>http://www.cybertruffle.org.uk/cgi-bin/robi.pl?glo=esp&amp;location=CL&amp;assoge=&amp;assorg=&amp;link=&amp;organism=61534</v>
      </c>
      <c r="C2972" s="1">
        <v>61534</v>
      </c>
      <c r="D2972" s="1" t="s">
        <v>6539</v>
      </c>
      <c r="E2972" s="1">
        <v>3</v>
      </c>
      <c r="F2972" s="1" t="str">
        <f t="shared" si="92"/>
        <v>import wget
site_url = 'http://www.cybertruffle.org.uk/cgi-bin/robi.pl?glo=esp&amp;location=CL&amp;assoge=&amp;assorg=&amp;link=&amp;organism=61534'
file_name = wget.download(site_url, out=str('61534'+'.pl'))
print(file_name)</v>
      </c>
      <c r="G2972" s="1" t="s">
        <v>10099</v>
      </c>
      <c r="H2972" s="1" t="str">
        <f t="shared" si="93"/>
        <v>import wget
site_url = 'http://www.cybertruffle.org.uk/cgi-bin/nome.pl?organism=61534&amp;glo=esp'
file_name = wget.download(site_url, out=str('61534'+'.pl'))
print(file_name)</v>
      </c>
      <c r="I2972" s="1" t="s">
        <v>13661</v>
      </c>
    </row>
    <row r="2973" spans="1:9" x14ac:dyDescent="0.2">
      <c r="A2973" s="4" t="s">
        <v>2971</v>
      </c>
      <c r="B2973" s="2" t="str" cm="1">
        <f t="array" ref="B2973">Extraer_Anchor(A2973)</f>
        <v>http://www.cybertruffle.org.uk/cgi-bin/robi.pl?glo=esp&amp;location=CL&amp;assoge=&amp;assorg=&amp;link=&amp;organism=8139</v>
      </c>
      <c r="C2973" s="1">
        <v>8139</v>
      </c>
      <c r="D2973" s="1" t="s">
        <v>6540</v>
      </c>
      <c r="E2973" s="1">
        <v>10</v>
      </c>
      <c r="F2973" s="1" t="str">
        <f t="shared" si="92"/>
        <v>import wget
site_url = 'http://www.cybertruffle.org.uk/cgi-bin/robi.pl?glo=esp&amp;location=CL&amp;assoge=&amp;assorg=&amp;link=&amp;organism=8139'
file_name = wget.download(site_url, out=str('8139'+'.pl'))
print(file_name)</v>
      </c>
      <c r="G2973" s="1" t="s">
        <v>10100</v>
      </c>
      <c r="H2973" s="1" t="str">
        <f t="shared" si="93"/>
        <v>import wget
site_url = 'http://www.cybertruffle.org.uk/cgi-bin/nome.pl?organism=8139&amp;glo=esp'
file_name = wget.download(site_url, out=str('8139'+'.pl'))
print(file_name)</v>
      </c>
      <c r="I2973" s="1" t="s">
        <v>13662</v>
      </c>
    </row>
    <row r="2974" spans="1:9" x14ac:dyDescent="0.2">
      <c r="A2974" s="4" t="s">
        <v>2972</v>
      </c>
      <c r="B2974" s="2" t="str" cm="1">
        <f t="array" ref="B2974">Extraer_Anchor(A2974)</f>
        <v>http://www.cybertruffle.org.uk/cgi-bin/robi.pl?glo=esp&amp;location=CL&amp;assoge=&amp;assorg=&amp;link=&amp;organism=11363</v>
      </c>
      <c r="C2974" s="1">
        <v>11363</v>
      </c>
      <c r="D2974" s="1" t="s">
        <v>6541</v>
      </c>
      <c r="E2974" s="1">
        <v>4</v>
      </c>
      <c r="F2974" s="1" t="str">
        <f t="shared" si="92"/>
        <v>import wget
site_url = 'http://www.cybertruffle.org.uk/cgi-bin/robi.pl?glo=esp&amp;location=CL&amp;assoge=&amp;assorg=&amp;link=&amp;organism=11363'
file_name = wget.download(site_url, out=str('11363'+'.pl'))
print(file_name)</v>
      </c>
      <c r="G2974" s="1" t="s">
        <v>10101</v>
      </c>
      <c r="H2974" s="1" t="str">
        <f t="shared" si="93"/>
        <v>import wget
site_url = 'http://www.cybertruffle.org.uk/cgi-bin/nome.pl?organism=11363&amp;glo=esp'
file_name = wget.download(site_url, out=str('11363'+'.pl'))
print(file_name)</v>
      </c>
      <c r="I2974" s="1" t="s">
        <v>13663</v>
      </c>
    </row>
    <row r="2975" spans="1:9" x14ac:dyDescent="0.2">
      <c r="A2975" s="4" t="s">
        <v>2973</v>
      </c>
      <c r="B2975" s="2" t="str" cm="1">
        <f t="array" ref="B2975">Extraer_Anchor(A2975)</f>
        <v>http://www.cybertruffle.org.uk/cgi-bin/robi.pl?glo=esp&amp;location=CL&amp;assoge=&amp;assorg=&amp;link=&amp;organism=61601</v>
      </c>
      <c r="C2975" s="1">
        <v>61601</v>
      </c>
      <c r="D2975" s="1" t="s">
        <v>6542</v>
      </c>
      <c r="E2975" s="1">
        <v>9</v>
      </c>
      <c r="F2975" s="1" t="str">
        <f t="shared" si="92"/>
        <v>import wget
site_url = 'http://www.cybertruffle.org.uk/cgi-bin/robi.pl?glo=esp&amp;location=CL&amp;assoge=&amp;assorg=&amp;link=&amp;organism=61601'
file_name = wget.download(site_url, out=str('61601'+'.pl'))
print(file_name)</v>
      </c>
      <c r="G2975" s="1" t="s">
        <v>10102</v>
      </c>
      <c r="H2975" s="1" t="str">
        <f t="shared" si="93"/>
        <v>import wget
site_url = 'http://www.cybertruffle.org.uk/cgi-bin/nome.pl?organism=61601&amp;glo=esp'
file_name = wget.download(site_url, out=str('61601'+'.pl'))
print(file_name)</v>
      </c>
      <c r="I2975" s="1" t="s">
        <v>13664</v>
      </c>
    </row>
    <row r="2976" spans="1:9" x14ac:dyDescent="0.2">
      <c r="A2976" s="4" t="s">
        <v>2974</v>
      </c>
      <c r="B2976" s="2" t="str" cm="1">
        <f t="array" ref="B2976">Extraer_Anchor(A2976)</f>
        <v>http://www.cybertruffle.org.uk/cgi-bin/robi.pl?glo=esp&amp;location=CL&amp;assoge=&amp;assorg=&amp;link=&amp;organism=273922</v>
      </c>
      <c r="C2976" s="1">
        <v>273922</v>
      </c>
      <c r="D2976" s="1" t="s">
        <v>6543</v>
      </c>
      <c r="E2976" s="1">
        <v>1</v>
      </c>
      <c r="F2976" s="1" t="str">
        <f t="shared" si="92"/>
        <v>import wget
site_url = 'http://www.cybertruffle.org.uk/cgi-bin/robi.pl?glo=esp&amp;location=CL&amp;assoge=&amp;assorg=&amp;link=&amp;organism=273922'
file_name = wget.download(site_url, out=str('273922'+'.pl'))
print(file_name)</v>
      </c>
      <c r="G2976" s="1" t="s">
        <v>10103</v>
      </c>
      <c r="H2976" s="1" t="str">
        <f t="shared" si="93"/>
        <v>import wget
site_url = 'http://www.cybertruffle.org.uk/cgi-bin/nome.pl?organism=273922&amp;glo=esp'
file_name = wget.download(site_url, out=str('273922'+'.pl'))
print(file_name)</v>
      </c>
      <c r="I2976" s="1" t="s">
        <v>13665</v>
      </c>
    </row>
    <row r="2977" spans="1:9" x14ac:dyDescent="0.2">
      <c r="A2977" s="4" t="s">
        <v>2975</v>
      </c>
      <c r="B2977" s="2" t="str" cm="1">
        <f t="array" ref="B2977">Extraer_Anchor(A2977)</f>
        <v>http://www.cybertruffle.org.uk/cgi-bin/robi.pl?glo=esp&amp;location=CL&amp;assoge=&amp;assorg=&amp;link=&amp;organism=262450</v>
      </c>
      <c r="C2977" s="1">
        <v>262450</v>
      </c>
      <c r="D2977" s="1" t="s">
        <v>6544</v>
      </c>
      <c r="E2977" s="1">
        <v>1</v>
      </c>
      <c r="F2977" s="1" t="str">
        <f t="shared" si="92"/>
        <v>import wget
site_url = 'http://www.cybertruffle.org.uk/cgi-bin/robi.pl?glo=esp&amp;location=CL&amp;assoge=&amp;assorg=&amp;link=&amp;organism=262450'
file_name = wget.download(site_url, out=str('262450'+'.pl'))
print(file_name)</v>
      </c>
      <c r="G2977" s="1" t="s">
        <v>10104</v>
      </c>
      <c r="H2977" s="1" t="str">
        <f t="shared" si="93"/>
        <v>import wget
site_url = 'http://www.cybertruffle.org.uk/cgi-bin/nome.pl?organism=262450&amp;glo=esp'
file_name = wget.download(site_url, out=str('262450'+'.pl'))
print(file_name)</v>
      </c>
      <c r="I2977" s="1" t="s">
        <v>13666</v>
      </c>
    </row>
    <row r="2978" spans="1:9" x14ac:dyDescent="0.2">
      <c r="A2978" s="4" t="s">
        <v>2976</v>
      </c>
      <c r="B2978" s="2" t="str" cm="1">
        <f t="array" ref="B2978">Extraer_Anchor(A2978)</f>
        <v>http://www.cybertruffle.org.uk/cgi-bin/robi.pl?glo=esp&amp;location=CL&amp;assoge=&amp;assorg=&amp;link=&amp;organism=1533</v>
      </c>
      <c r="C2978" s="1">
        <v>1533</v>
      </c>
      <c r="D2978" s="1" t="s">
        <v>6545</v>
      </c>
      <c r="E2978" s="1">
        <v>9</v>
      </c>
      <c r="F2978" s="1" t="str">
        <f t="shared" si="92"/>
        <v>import wget
site_url = 'http://www.cybertruffle.org.uk/cgi-bin/robi.pl?glo=esp&amp;location=CL&amp;assoge=&amp;assorg=&amp;link=&amp;organism=1533'
file_name = wget.download(site_url, out=str('1533'+'.pl'))
print(file_name)</v>
      </c>
      <c r="G2978" s="1" t="s">
        <v>10105</v>
      </c>
      <c r="H2978" s="1" t="str">
        <f t="shared" si="93"/>
        <v>import wget
site_url = 'http://www.cybertruffle.org.uk/cgi-bin/nome.pl?organism=1533&amp;glo=esp'
file_name = wget.download(site_url, out=str('1533'+'.pl'))
print(file_name)</v>
      </c>
      <c r="I2978" s="1" t="s">
        <v>13667</v>
      </c>
    </row>
    <row r="2979" spans="1:9" x14ac:dyDescent="0.2">
      <c r="A2979" s="4" t="s">
        <v>2977</v>
      </c>
      <c r="B2979" s="2" t="str" cm="1">
        <f t="array" ref="B2979">Extraer_Anchor(A2979)</f>
        <v>http://www.cybertruffle.org.uk/cgi-bin/robi.pl?glo=esp&amp;location=CL&amp;assoge=&amp;assorg=&amp;link=&amp;organism=450174</v>
      </c>
      <c r="C2979" s="1">
        <v>450174</v>
      </c>
      <c r="D2979" s="1" t="s">
        <v>6546</v>
      </c>
      <c r="E2979" s="1">
        <v>1</v>
      </c>
      <c r="F2979" s="1" t="str">
        <f t="shared" si="92"/>
        <v>import wget
site_url = 'http://www.cybertruffle.org.uk/cgi-bin/robi.pl?glo=esp&amp;location=CL&amp;assoge=&amp;assorg=&amp;link=&amp;organism=450174'
file_name = wget.download(site_url, out=str('450174'+'.pl'))
print(file_name)</v>
      </c>
      <c r="G2979" s="1" t="s">
        <v>10106</v>
      </c>
      <c r="H2979" s="1" t="str">
        <f t="shared" si="93"/>
        <v>import wget
site_url = 'http://www.cybertruffle.org.uk/cgi-bin/nome.pl?organism=450174&amp;glo=esp'
file_name = wget.download(site_url, out=str('450174'+'.pl'))
print(file_name)</v>
      </c>
      <c r="I2979" s="1" t="s">
        <v>13668</v>
      </c>
    </row>
    <row r="2980" spans="1:9" x14ac:dyDescent="0.2">
      <c r="A2980" s="4" t="s">
        <v>2978</v>
      </c>
      <c r="B2980" s="2" t="str" cm="1">
        <f t="array" ref="B2980">Extraer_Anchor(A2980)</f>
        <v>http://www.cybertruffle.org.uk/cgi-bin/robi.pl?glo=esp&amp;location=CL&amp;assoge=&amp;assorg=&amp;link=&amp;organism=402824</v>
      </c>
      <c r="C2980" s="1">
        <v>402824</v>
      </c>
      <c r="D2980" s="1" t="s">
        <v>6547</v>
      </c>
      <c r="E2980" s="1">
        <v>2</v>
      </c>
      <c r="F2980" s="1" t="str">
        <f t="shared" si="92"/>
        <v>import wget
site_url = 'http://www.cybertruffle.org.uk/cgi-bin/robi.pl?glo=esp&amp;location=CL&amp;assoge=&amp;assorg=&amp;link=&amp;organism=402824'
file_name = wget.download(site_url, out=str('402824'+'.pl'))
print(file_name)</v>
      </c>
      <c r="G2980" s="1" t="s">
        <v>10107</v>
      </c>
      <c r="H2980" s="1" t="str">
        <f t="shared" si="93"/>
        <v>import wget
site_url = 'http://www.cybertruffle.org.uk/cgi-bin/nome.pl?organism=402824&amp;glo=esp'
file_name = wget.download(site_url, out=str('402824'+'.pl'))
print(file_name)</v>
      </c>
      <c r="I2980" s="1" t="s">
        <v>13669</v>
      </c>
    </row>
    <row r="2981" spans="1:9" x14ac:dyDescent="0.2">
      <c r="A2981" s="4" t="s">
        <v>2979</v>
      </c>
      <c r="B2981" s="2" t="str" cm="1">
        <f t="array" ref="B2981">Extraer_Anchor(A2981)</f>
        <v>http://www.cybertruffle.org.uk/cgi-bin/robi.pl?glo=esp&amp;location=CL&amp;assoge=&amp;assorg=&amp;link=&amp;organism=402833</v>
      </c>
      <c r="C2981" s="1">
        <v>402833</v>
      </c>
      <c r="D2981" s="1" t="s">
        <v>6548</v>
      </c>
      <c r="E2981" s="1">
        <v>1</v>
      </c>
      <c r="F2981" s="1" t="str">
        <f t="shared" si="92"/>
        <v>import wget
site_url = 'http://www.cybertruffle.org.uk/cgi-bin/robi.pl?glo=esp&amp;location=CL&amp;assoge=&amp;assorg=&amp;link=&amp;organism=402833'
file_name = wget.download(site_url, out=str('402833'+'.pl'))
print(file_name)</v>
      </c>
      <c r="G2981" s="1" t="s">
        <v>10108</v>
      </c>
      <c r="H2981" s="1" t="str">
        <f t="shared" si="93"/>
        <v>import wget
site_url = 'http://www.cybertruffle.org.uk/cgi-bin/nome.pl?organism=402833&amp;glo=esp'
file_name = wget.download(site_url, out=str('402833'+'.pl'))
print(file_name)</v>
      </c>
      <c r="I2981" s="1" t="s">
        <v>13670</v>
      </c>
    </row>
    <row r="2982" spans="1:9" x14ac:dyDescent="0.2">
      <c r="A2982" s="4" t="s">
        <v>2980</v>
      </c>
      <c r="B2982" s="2" t="str" cm="1">
        <f t="array" ref="B2982">Extraer_Anchor(A2982)</f>
        <v>http://www.cybertruffle.org.uk/cgi-bin/robi.pl?glo=esp&amp;location=CL&amp;assoge=&amp;assorg=&amp;link=&amp;organism=262459</v>
      </c>
      <c r="C2982" s="1">
        <v>262459</v>
      </c>
      <c r="D2982" s="1" t="s">
        <v>6549</v>
      </c>
      <c r="E2982" s="1">
        <v>1</v>
      </c>
      <c r="F2982" s="1" t="str">
        <f t="shared" si="92"/>
        <v>import wget
site_url = 'http://www.cybertruffle.org.uk/cgi-bin/robi.pl?glo=esp&amp;location=CL&amp;assoge=&amp;assorg=&amp;link=&amp;organism=262459'
file_name = wget.download(site_url, out=str('262459'+'.pl'))
print(file_name)</v>
      </c>
      <c r="G2982" s="1" t="s">
        <v>10109</v>
      </c>
      <c r="H2982" s="1" t="str">
        <f t="shared" si="93"/>
        <v>import wget
site_url = 'http://www.cybertruffle.org.uk/cgi-bin/nome.pl?organism=262459&amp;glo=esp'
file_name = wget.download(site_url, out=str('262459'+'.pl'))
print(file_name)</v>
      </c>
      <c r="I2982" s="1" t="s">
        <v>13671</v>
      </c>
    </row>
    <row r="2983" spans="1:9" x14ac:dyDescent="0.2">
      <c r="A2983" s="4" t="s">
        <v>2981</v>
      </c>
      <c r="B2983" s="2" t="str" cm="1">
        <f t="array" ref="B2983">Extraer_Anchor(A2983)</f>
        <v>http://www.cybertruffle.org.uk/cgi-bin/robi.pl?glo=esp&amp;location=CL&amp;assoge=&amp;assorg=&amp;link=&amp;organism=262462</v>
      </c>
      <c r="C2983" s="1">
        <v>262462</v>
      </c>
      <c r="D2983" s="1" t="s">
        <v>6550</v>
      </c>
      <c r="E2983" s="1">
        <v>1</v>
      </c>
      <c r="F2983" s="1" t="str">
        <f t="shared" si="92"/>
        <v>import wget
site_url = 'http://www.cybertruffle.org.uk/cgi-bin/robi.pl?glo=esp&amp;location=CL&amp;assoge=&amp;assorg=&amp;link=&amp;organism=262462'
file_name = wget.download(site_url, out=str('262462'+'.pl'))
print(file_name)</v>
      </c>
      <c r="G2983" s="1" t="s">
        <v>10110</v>
      </c>
      <c r="H2983" s="1" t="str">
        <f t="shared" si="93"/>
        <v>import wget
site_url = 'http://www.cybertruffle.org.uk/cgi-bin/nome.pl?organism=262462&amp;glo=esp'
file_name = wget.download(site_url, out=str('262462'+'.pl'))
print(file_name)</v>
      </c>
      <c r="I2983" s="1" t="s">
        <v>13672</v>
      </c>
    </row>
    <row r="2984" spans="1:9" x14ac:dyDescent="0.2">
      <c r="A2984" s="4" t="s">
        <v>2982</v>
      </c>
      <c r="B2984" s="2" t="str" cm="1">
        <f t="array" ref="B2984">Extraer_Anchor(A2984)</f>
        <v>http://www.cybertruffle.org.uk/cgi-bin/robi.pl?glo=esp&amp;location=CL&amp;assoge=&amp;assorg=&amp;link=&amp;organism=403030</v>
      </c>
      <c r="C2984" s="1">
        <v>403030</v>
      </c>
      <c r="D2984" s="1" t="s">
        <v>6551</v>
      </c>
      <c r="E2984" s="1">
        <v>1</v>
      </c>
      <c r="F2984" s="1" t="str">
        <f t="shared" si="92"/>
        <v>import wget
site_url = 'http://www.cybertruffle.org.uk/cgi-bin/robi.pl?glo=esp&amp;location=CL&amp;assoge=&amp;assorg=&amp;link=&amp;organism=403030'
file_name = wget.download(site_url, out=str('403030'+'.pl'))
print(file_name)</v>
      </c>
      <c r="G2984" s="1" t="s">
        <v>10111</v>
      </c>
      <c r="H2984" s="1" t="str">
        <f t="shared" si="93"/>
        <v>import wget
site_url = 'http://www.cybertruffle.org.uk/cgi-bin/nome.pl?organism=403030&amp;glo=esp'
file_name = wget.download(site_url, out=str('403030'+'.pl'))
print(file_name)</v>
      </c>
      <c r="I2984" s="1" t="s">
        <v>13673</v>
      </c>
    </row>
    <row r="2985" spans="1:9" x14ac:dyDescent="0.2">
      <c r="A2985" s="4" t="s">
        <v>2983</v>
      </c>
      <c r="B2985" s="2" t="str" cm="1">
        <f t="array" ref="B2985">Extraer_Anchor(A2985)</f>
        <v>http://www.cybertruffle.org.uk/cgi-bin/robi.pl?glo=esp&amp;location=CL&amp;assoge=&amp;assorg=&amp;link=&amp;organism=34343</v>
      </c>
      <c r="C2985" s="1">
        <v>34343</v>
      </c>
      <c r="D2985" s="1" t="s">
        <v>6552</v>
      </c>
      <c r="E2985" s="1">
        <v>1</v>
      </c>
      <c r="F2985" s="1" t="str">
        <f t="shared" si="92"/>
        <v>import wget
site_url = 'http://www.cybertruffle.org.uk/cgi-bin/robi.pl?glo=esp&amp;location=CL&amp;assoge=&amp;assorg=&amp;link=&amp;organism=34343'
file_name = wget.download(site_url, out=str('34343'+'.pl'))
print(file_name)</v>
      </c>
      <c r="G2985" s="1" t="s">
        <v>10112</v>
      </c>
      <c r="H2985" s="1" t="str">
        <f t="shared" si="93"/>
        <v>import wget
site_url = 'http://www.cybertruffle.org.uk/cgi-bin/nome.pl?organism=34343&amp;glo=esp'
file_name = wget.download(site_url, out=str('34343'+'.pl'))
print(file_name)</v>
      </c>
      <c r="I2985" s="1" t="s">
        <v>13674</v>
      </c>
    </row>
    <row r="2986" spans="1:9" x14ac:dyDescent="0.2">
      <c r="A2986" s="4" t="s">
        <v>2984</v>
      </c>
      <c r="B2986" s="2" t="str" cm="1">
        <f t="array" ref="B2986">Extraer_Anchor(A2986)</f>
        <v>http://www.cybertruffle.org.uk/cgi-bin/robi.pl?glo=esp&amp;location=CL&amp;assoge=&amp;assorg=&amp;link=&amp;organism=403229</v>
      </c>
      <c r="C2986" s="1">
        <v>403229</v>
      </c>
      <c r="D2986" s="1" t="s">
        <v>6553</v>
      </c>
      <c r="E2986" s="1">
        <v>1</v>
      </c>
      <c r="F2986" s="1" t="str">
        <f t="shared" si="92"/>
        <v>import wget
site_url = 'http://www.cybertruffle.org.uk/cgi-bin/robi.pl?glo=esp&amp;location=CL&amp;assoge=&amp;assorg=&amp;link=&amp;organism=403229'
file_name = wget.download(site_url, out=str('403229'+'.pl'))
print(file_name)</v>
      </c>
      <c r="G2986" s="1" t="s">
        <v>10113</v>
      </c>
      <c r="H2986" s="1" t="str">
        <f t="shared" si="93"/>
        <v>import wget
site_url = 'http://www.cybertruffle.org.uk/cgi-bin/nome.pl?organism=403229&amp;glo=esp'
file_name = wget.download(site_url, out=str('403229'+'.pl'))
print(file_name)</v>
      </c>
      <c r="I2986" s="1" t="s">
        <v>13675</v>
      </c>
    </row>
    <row r="2987" spans="1:9" x14ac:dyDescent="0.2">
      <c r="A2987" s="4" t="s">
        <v>2985</v>
      </c>
      <c r="B2987" s="2" t="str" cm="1">
        <f t="array" ref="B2987">Extraer_Anchor(A2987)</f>
        <v>http://www.cybertruffle.org.uk/cgi-bin/robi.pl?glo=esp&amp;location=CL&amp;assoge=&amp;assorg=&amp;link=&amp;organism=273938</v>
      </c>
      <c r="C2987" s="1">
        <v>273938</v>
      </c>
      <c r="D2987" s="1" t="s">
        <v>6554</v>
      </c>
      <c r="E2987" s="1">
        <v>1</v>
      </c>
      <c r="F2987" s="1" t="str">
        <f t="shared" si="92"/>
        <v>import wget
site_url = 'http://www.cybertruffle.org.uk/cgi-bin/robi.pl?glo=esp&amp;location=CL&amp;assoge=&amp;assorg=&amp;link=&amp;organism=273938'
file_name = wget.download(site_url, out=str('273938'+'.pl'))
print(file_name)</v>
      </c>
      <c r="G2987" s="1" t="s">
        <v>10114</v>
      </c>
      <c r="H2987" s="1" t="str">
        <f t="shared" si="93"/>
        <v>import wget
site_url = 'http://www.cybertruffle.org.uk/cgi-bin/nome.pl?organism=273938&amp;glo=esp'
file_name = wget.download(site_url, out=str('273938'+'.pl'))
print(file_name)</v>
      </c>
      <c r="I2987" s="1" t="s">
        <v>13676</v>
      </c>
    </row>
    <row r="2988" spans="1:9" x14ac:dyDescent="0.2">
      <c r="A2988" s="4" t="s">
        <v>2986</v>
      </c>
      <c r="B2988" s="2" t="str" cm="1">
        <f t="array" ref="B2988">Extraer_Anchor(A2988)</f>
        <v>http://www.cybertruffle.org.uk/cgi-bin/robi.pl?glo=esp&amp;location=CL&amp;assoge=&amp;assorg=&amp;link=&amp;organism=403343</v>
      </c>
      <c r="C2988" s="1">
        <v>403343</v>
      </c>
      <c r="D2988" s="1" t="s">
        <v>6555</v>
      </c>
      <c r="E2988" s="1">
        <v>3</v>
      </c>
      <c r="F2988" s="1" t="str">
        <f t="shared" si="92"/>
        <v>import wget
site_url = 'http://www.cybertruffle.org.uk/cgi-bin/robi.pl?glo=esp&amp;location=CL&amp;assoge=&amp;assorg=&amp;link=&amp;organism=403343'
file_name = wget.download(site_url, out=str('403343'+'.pl'))
print(file_name)</v>
      </c>
      <c r="G2988" s="1" t="s">
        <v>10115</v>
      </c>
      <c r="H2988" s="1" t="str">
        <f t="shared" si="93"/>
        <v>import wget
site_url = 'http://www.cybertruffle.org.uk/cgi-bin/nome.pl?organism=403343&amp;glo=esp'
file_name = wget.download(site_url, out=str('403343'+'.pl'))
print(file_name)</v>
      </c>
      <c r="I2988" s="1" t="s">
        <v>13677</v>
      </c>
    </row>
    <row r="2989" spans="1:9" x14ac:dyDescent="0.2">
      <c r="A2989" s="4" t="s">
        <v>2987</v>
      </c>
      <c r="B2989" s="2" t="str" cm="1">
        <f t="array" ref="B2989">Extraer_Anchor(A2989)</f>
        <v>http://www.cybertruffle.org.uk/cgi-bin/robi.pl?glo=esp&amp;location=CL&amp;assoge=&amp;assorg=&amp;link=&amp;organism=21331</v>
      </c>
      <c r="C2989" s="1">
        <v>21331</v>
      </c>
      <c r="D2989" s="1" t="s">
        <v>6556</v>
      </c>
      <c r="E2989" s="1">
        <v>2</v>
      </c>
      <c r="F2989" s="1" t="str">
        <f t="shared" si="92"/>
        <v>import wget
site_url = 'http://www.cybertruffle.org.uk/cgi-bin/robi.pl?glo=esp&amp;location=CL&amp;assoge=&amp;assorg=&amp;link=&amp;organism=21331'
file_name = wget.download(site_url, out=str('21331'+'.pl'))
print(file_name)</v>
      </c>
      <c r="G2989" s="1" t="s">
        <v>10116</v>
      </c>
      <c r="H2989" s="1" t="str">
        <f t="shared" si="93"/>
        <v>import wget
site_url = 'http://www.cybertruffle.org.uk/cgi-bin/nome.pl?organism=21331&amp;glo=esp'
file_name = wget.download(site_url, out=str('21331'+'.pl'))
print(file_name)</v>
      </c>
      <c r="I2989" s="1" t="s">
        <v>13678</v>
      </c>
    </row>
    <row r="2990" spans="1:9" x14ac:dyDescent="0.2">
      <c r="A2990" s="4" t="s">
        <v>2988</v>
      </c>
      <c r="B2990" s="2" t="str" cm="1">
        <f t="array" ref="B2990">Extraer_Anchor(A2990)</f>
        <v>http://www.cybertruffle.org.uk/cgi-bin/robi.pl?glo=esp&amp;location=CL&amp;assoge=&amp;assorg=&amp;link=&amp;organism=214458</v>
      </c>
      <c r="C2990" s="1">
        <v>214458</v>
      </c>
      <c r="D2990" s="1" t="s">
        <v>6557</v>
      </c>
      <c r="E2990" s="1">
        <v>3</v>
      </c>
      <c r="F2990" s="1" t="str">
        <f t="shared" si="92"/>
        <v>import wget
site_url = 'http://www.cybertruffle.org.uk/cgi-bin/robi.pl?glo=esp&amp;location=CL&amp;assoge=&amp;assorg=&amp;link=&amp;organism=214458'
file_name = wget.download(site_url, out=str('214458'+'.pl'))
print(file_name)</v>
      </c>
      <c r="G2990" s="1" t="s">
        <v>10117</v>
      </c>
      <c r="H2990" s="1" t="str">
        <f t="shared" si="93"/>
        <v>import wget
site_url = 'http://www.cybertruffle.org.uk/cgi-bin/nome.pl?organism=214458&amp;glo=esp'
file_name = wget.download(site_url, out=str('214458'+'.pl'))
print(file_name)</v>
      </c>
      <c r="I2990" s="1" t="s">
        <v>13679</v>
      </c>
    </row>
    <row r="2991" spans="1:9" x14ac:dyDescent="0.2">
      <c r="A2991" s="4" t="s">
        <v>2989</v>
      </c>
      <c r="B2991" s="2" t="str" cm="1">
        <f t="array" ref="B2991">Extraer_Anchor(A2991)</f>
        <v>http://www.cybertruffle.org.uk/cgi-bin/robi.pl?glo=esp&amp;location=CL&amp;assoge=&amp;assorg=&amp;link=&amp;organism=262475</v>
      </c>
      <c r="C2991" s="1">
        <v>262475</v>
      </c>
      <c r="D2991" s="1" t="s">
        <v>6558</v>
      </c>
      <c r="E2991" s="1">
        <v>2</v>
      </c>
      <c r="F2991" s="1" t="str">
        <f t="shared" si="92"/>
        <v>import wget
site_url = 'http://www.cybertruffle.org.uk/cgi-bin/robi.pl?glo=esp&amp;location=CL&amp;assoge=&amp;assorg=&amp;link=&amp;organism=262475'
file_name = wget.download(site_url, out=str('262475'+'.pl'))
print(file_name)</v>
      </c>
      <c r="G2991" s="1" t="s">
        <v>10118</v>
      </c>
      <c r="H2991" s="1" t="str">
        <f t="shared" si="93"/>
        <v>import wget
site_url = 'http://www.cybertruffle.org.uk/cgi-bin/nome.pl?organism=262475&amp;glo=esp'
file_name = wget.download(site_url, out=str('262475'+'.pl'))
print(file_name)</v>
      </c>
      <c r="I2991" s="1" t="s">
        <v>13680</v>
      </c>
    </row>
    <row r="2992" spans="1:9" x14ac:dyDescent="0.2">
      <c r="A2992" s="4" t="s">
        <v>2990</v>
      </c>
      <c r="B2992" s="2" t="str" cm="1">
        <f t="array" ref="B2992">Extraer_Anchor(A2992)</f>
        <v>http://www.cybertruffle.org.uk/cgi-bin/robi.pl?glo=esp&amp;location=CL&amp;assoge=&amp;assorg=&amp;link=&amp;organism=403777</v>
      </c>
      <c r="C2992" s="1">
        <v>403777</v>
      </c>
      <c r="D2992" s="1" t="s">
        <v>6559</v>
      </c>
      <c r="E2992" s="1">
        <v>12</v>
      </c>
      <c r="F2992" s="1" t="str">
        <f t="shared" si="92"/>
        <v>import wget
site_url = 'http://www.cybertruffle.org.uk/cgi-bin/robi.pl?glo=esp&amp;location=CL&amp;assoge=&amp;assorg=&amp;link=&amp;organism=403777'
file_name = wget.download(site_url, out=str('403777'+'.pl'))
print(file_name)</v>
      </c>
      <c r="G2992" s="1" t="s">
        <v>10119</v>
      </c>
      <c r="H2992" s="1" t="str">
        <f t="shared" si="93"/>
        <v>import wget
site_url = 'http://www.cybertruffle.org.uk/cgi-bin/nome.pl?organism=403777&amp;glo=esp'
file_name = wget.download(site_url, out=str('403777'+'.pl'))
print(file_name)</v>
      </c>
      <c r="I2992" s="1" t="s">
        <v>13681</v>
      </c>
    </row>
    <row r="2993" spans="1:9" x14ac:dyDescent="0.2">
      <c r="A2993" s="4" t="s">
        <v>2991</v>
      </c>
      <c r="B2993" s="2" t="str" cm="1">
        <f t="array" ref="B2993">Extraer_Anchor(A2993)</f>
        <v>http://www.cybertruffle.org.uk/cgi-bin/robi.pl?glo=esp&amp;location=CL&amp;assoge=&amp;assorg=&amp;link=&amp;organism=8279</v>
      </c>
      <c r="C2993" s="1">
        <v>8279</v>
      </c>
      <c r="D2993" s="1" t="s">
        <v>6560</v>
      </c>
      <c r="E2993" s="1">
        <v>2</v>
      </c>
      <c r="F2993" s="1" t="str">
        <f t="shared" si="92"/>
        <v>import wget
site_url = 'http://www.cybertruffle.org.uk/cgi-bin/robi.pl?glo=esp&amp;location=CL&amp;assoge=&amp;assorg=&amp;link=&amp;organism=8279'
file_name = wget.download(site_url, out=str('8279'+'.pl'))
print(file_name)</v>
      </c>
      <c r="G2993" s="1" t="s">
        <v>10120</v>
      </c>
      <c r="H2993" s="1" t="str">
        <f t="shared" si="93"/>
        <v>import wget
site_url = 'http://www.cybertruffle.org.uk/cgi-bin/nome.pl?organism=8279&amp;glo=esp'
file_name = wget.download(site_url, out=str('8279'+'.pl'))
print(file_name)</v>
      </c>
      <c r="I2993" s="1" t="s">
        <v>13682</v>
      </c>
    </row>
    <row r="2994" spans="1:9" x14ac:dyDescent="0.2">
      <c r="A2994" s="4" t="s">
        <v>2992</v>
      </c>
      <c r="B2994" s="2" t="str" cm="1">
        <f t="array" ref="B2994">Extraer_Anchor(A2994)</f>
        <v>http://www.cybertruffle.org.uk/cgi-bin/robi.pl?glo=esp&amp;location=CL&amp;assoge=&amp;assorg=&amp;link=&amp;organism=16778</v>
      </c>
      <c r="C2994" s="1">
        <v>16778</v>
      </c>
      <c r="D2994" s="1" t="s">
        <v>6561</v>
      </c>
      <c r="E2994" s="1">
        <v>2</v>
      </c>
      <c r="F2994" s="1" t="str">
        <f t="shared" si="92"/>
        <v>import wget
site_url = 'http://www.cybertruffle.org.uk/cgi-bin/robi.pl?glo=esp&amp;location=CL&amp;assoge=&amp;assorg=&amp;link=&amp;organism=16778'
file_name = wget.download(site_url, out=str('16778'+'.pl'))
print(file_name)</v>
      </c>
      <c r="G2994" s="1" t="s">
        <v>10121</v>
      </c>
      <c r="H2994" s="1" t="str">
        <f t="shared" si="93"/>
        <v>import wget
site_url = 'http://www.cybertruffle.org.uk/cgi-bin/nome.pl?organism=16778&amp;glo=esp'
file_name = wget.download(site_url, out=str('16778'+'.pl'))
print(file_name)</v>
      </c>
      <c r="I2994" s="1" t="s">
        <v>13683</v>
      </c>
    </row>
    <row r="2995" spans="1:9" x14ac:dyDescent="0.2">
      <c r="A2995" s="4" t="s">
        <v>2993</v>
      </c>
      <c r="B2995" s="2" t="str" cm="1">
        <f t="array" ref="B2995">Extraer_Anchor(A2995)</f>
        <v>http://www.cybertruffle.org.uk/cgi-bin/robi.pl?glo=esp&amp;location=CL&amp;assoge=&amp;assorg=&amp;link=&amp;organism=61759</v>
      </c>
      <c r="C2995" s="1">
        <v>61759</v>
      </c>
      <c r="D2995" s="1" t="s">
        <v>6562</v>
      </c>
      <c r="E2995" s="1">
        <v>3</v>
      </c>
      <c r="F2995" s="1" t="str">
        <f t="shared" si="92"/>
        <v>import wget
site_url = 'http://www.cybertruffle.org.uk/cgi-bin/robi.pl?glo=esp&amp;location=CL&amp;assoge=&amp;assorg=&amp;link=&amp;organism=61759'
file_name = wget.download(site_url, out=str('61759'+'.pl'))
print(file_name)</v>
      </c>
      <c r="G2995" s="1" t="s">
        <v>10122</v>
      </c>
      <c r="H2995" s="1" t="str">
        <f t="shared" si="93"/>
        <v>import wget
site_url = 'http://www.cybertruffle.org.uk/cgi-bin/nome.pl?organism=61759&amp;glo=esp'
file_name = wget.download(site_url, out=str('61759'+'.pl'))
print(file_name)</v>
      </c>
      <c r="I2995" s="1" t="s">
        <v>13684</v>
      </c>
    </row>
    <row r="2996" spans="1:9" x14ac:dyDescent="0.2">
      <c r="A2996" s="4" t="s">
        <v>2994</v>
      </c>
      <c r="B2996" s="2" t="str" cm="1">
        <f t="array" ref="B2996">Extraer_Anchor(A2996)</f>
        <v>http://www.cybertruffle.org.uk/cgi-bin/robi.pl?glo=esp&amp;location=CL&amp;assoge=&amp;assorg=&amp;link=&amp;organism=262482</v>
      </c>
      <c r="C2996" s="1">
        <v>262482</v>
      </c>
      <c r="D2996" s="1" t="s">
        <v>6563</v>
      </c>
      <c r="E2996" s="1">
        <v>1</v>
      </c>
      <c r="F2996" s="1" t="str">
        <f t="shared" si="92"/>
        <v>import wget
site_url = 'http://www.cybertruffle.org.uk/cgi-bin/robi.pl?glo=esp&amp;location=CL&amp;assoge=&amp;assorg=&amp;link=&amp;organism=262482'
file_name = wget.download(site_url, out=str('262482'+'.pl'))
print(file_name)</v>
      </c>
      <c r="G2996" s="1" t="s">
        <v>10123</v>
      </c>
      <c r="H2996" s="1" t="str">
        <f t="shared" si="93"/>
        <v>import wget
site_url = 'http://www.cybertruffle.org.uk/cgi-bin/nome.pl?organism=262482&amp;glo=esp'
file_name = wget.download(site_url, out=str('262482'+'.pl'))
print(file_name)</v>
      </c>
      <c r="I2996" s="1" t="s">
        <v>13685</v>
      </c>
    </row>
    <row r="2997" spans="1:9" x14ac:dyDescent="0.2">
      <c r="A2997" s="4" t="s">
        <v>2995</v>
      </c>
      <c r="B2997" s="2" t="str" cm="1">
        <f t="array" ref="B2997">Extraer_Anchor(A2997)</f>
        <v>http://www.cybertruffle.org.uk/cgi-bin/robi.pl?glo=esp&amp;location=CL&amp;assoge=&amp;assorg=&amp;link=&amp;organism=263548</v>
      </c>
      <c r="C2997" s="1">
        <v>263548</v>
      </c>
      <c r="D2997" s="1" t="s">
        <v>6564</v>
      </c>
      <c r="E2997" s="1">
        <v>1</v>
      </c>
      <c r="F2997" s="1" t="str">
        <f t="shared" si="92"/>
        <v>import wget
site_url = 'http://www.cybertruffle.org.uk/cgi-bin/robi.pl?glo=esp&amp;location=CL&amp;assoge=&amp;assorg=&amp;link=&amp;organism=263548'
file_name = wget.download(site_url, out=str('263548'+'.pl'))
print(file_name)</v>
      </c>
      <c r="G2997" s="1" t="s">
        <v>10124</v>
      </c>
      <c r="H2997" s="1" t="str">
        <f t="shared" si="93"/>
        <v>import wget
site_url = 'http://www.cybertruffle.org.uk/cgi-bin/nome.pl?organism=263548&amp;glo=esp'
file_name = wget.download(site_url, out=str('263548'+'.pl'))
print(file_name)</v>
      </c>
      <c r="I2997" s="1" t="s">
        <v>13686</v>
      </c>
    </row>
    <row r="2998" spans="1:9" x14ac:dyDescent="0.2">
      <c r="A2998" s="4" t="s">
        <v>2996</v>
      </c>
      <c r="B2998" s="2" t="str" cm="1">
        <f t="array" ref="B2998">Extraer_Anchor(A2998)</f>
        <v>http://www.cybertruffle.org.uk/cgi-bin/robi.pl?glo=esp&amp;location=CL&amp;assoge=&amp;assorg=&amp;link=&amp;organism=262487</v>
      </c>
      <c r="C2998" s="1">
        <v>262487</v>
      </c>
      <c r="D2998" s="1" t="s">
        <v>6565</v>
      </c>
      <c r="E2998" s="1">
        <v>1</v>
      </c>
      <c r="F2998" s="1" t="str">
        <f t="shared" si="92"/>
        <v>import wget
site_url = 'http://www.cybertruffle.org.uk/cgi-bin/robi.pl?glo=esp&amp;location=CL&amp;assoge=&amp;assorg=&amp;link=&amp;organism=262487'
file_name = wget.download(site_url, out=str('262487'+'.pl'))
print(file_name)</v>
      </c>
      <c r="G2998" s="1" t="s">
        <v>10125</v>
      </c>
      <c r="H2998" s="1" t="str">
        <f t="shared" si="93"/>
        <v>import wget
site_url = 'http://www.cybertruffle.org.uk/cgi-bin/nome.pl?organism=262487&amp;glo=esp'
file_name = wget.download(site_url, out=str('262487'+'.pl'))
print(file_name)</v>
      </c>
      <c r="I2998" s="1" t="s">
        <v>13687</v>
      </c>
    </row>
    <row r="2999" spans="1:9" x14ac:dyDescent="0.2">
      <c r="A2999" s="4" t="s">
        <v>2997</v>
      </c>
      <c r="B2999" s="2" t="str" cm="1">
        <f t="array" ref="B2999">Extraer_Anchor(A2999)</f>
        <v>http://www.cybertruffle.org.uk/cgi-bin/robi.pl?glo=esp&amp;location=CL&amp;assoge=&amp;assorg=&amp;link=&amp;organism=262491</v>
      </c>
      <c r="C2999" s="1">
        <v>262491</v>
      </c>
      <c r="D2999" s="1" t="s">
        <v>6566</v>
      </c>
      <c r="E2999" s="1">
        <v>1</v>
      </c>
      <c r="F2999" s="1" t="str">
        <f t="shared" si="92"/>
        <v>import wget
site_url = 'http://www.cybertruffle.org.uk/cgi-bin/robi.pl?glo=esp&amp;location=CL&amp;assoge=&amp;assorg=&amp;link=&amp;organism=262491'
file_name = wget.download(site_url, out=str('262491'+'.pl'))
print(file_name)</v>
      </c>
      <c r="G2999" s="1" t="s">
        <v>10126</v>
      </c>
      <c r="H2999" s="1" t="str">
        <f t="shared" si="93"/>
        <v>import wget
site_url = 'http://www.cybertruffle.org.uk/cgi-bin/nome.pl?organism=262491&amp;glo=esp'
file_name = wget.download(site_url, out=str('262491'+'.pl'))
print(file_name)</v>
      </c>
      <c r="I2999" s="1" t="s">
        <v>13688</v>
      </c>
    </row>
    <row r="3000" spans="1:9" x14ac:dyDescent="0.2">
      <c r="A3000" s="4" t="s">
        <v>2998</v>
      </c>
      <c r="B3000" s="2" t="str" cm="1">
        <f t="array" ref="B3000">Extraer_Anchor(A3000)</f>
        <v>http://www.cybertruffle.org.uk/cgi-bin/robi.pl?glo=esp&amp;location=CL&amp;assoge=&amp;assorg=&amp;link=&amp;organism=262492</v>
      </c>
      <c r="C3000" s="1">
        <v>262492</v>
      </c>
      <c r="D3000" s="1" t="s">
        <v>6567</v>
      </c>
      <c r="E3000" s="1">
        <v>1</v>
      </c>
      <c r="F3000" s="1" t="str">
        <f t="shared" si="92"/>
        <v>import wget
site_url = 'http://www.cybertruffle.org.uk/cgi-bin/robi.pl?glo=esp&amp;location=CL&amp;assoge=&amp;assorg=&amp;link=&amp;organism=262492'
file_name = wget.download(site_url, out=str('262492'+'.pl'))
print(file_name)</v>
      </c>
      <c r="G3000" s="1" t="s">
        <v>10127</v>
      </c>
      <c r="H3000" s="1" t="str">
        <f t="shared" si="93"/>
        <v>import wget
site_url = 'http://www.cybertruffle.org.uk/cgi-bin/nome.pl?organism=262492&amp;glo=esp'
file_name = wget.download(site_url, out=str('262492'+'.pl'))
print(file_name)</v>
      </c>
      <c r="I3000" s="1" t="s">
        <v>13689</v>
      </c>
    </row>
    <row r="3001" spans="1:9" x14ac:dyDescent="0.2">
      <c r="A3001" s="4" t="s">
        <v>2999</v>
      </c>
      <c r="B3001" s="2" t="str" cm="1">
        <f t="array" ref="B3001">Extraer_Anchor(A3001)</f>
        <v>http://www.cybertruffle.org.uk/cgi-bin/robi.pl?glo=esp&amp;location=CL&amp;assoge=&amp;assorg=&amp;link=&amp;organism=262497</v>
      </c>
      <c r="C3001" s="1">
        <v>262497</v>
      </c>
      <c r="D3001" s="1" t="s">
        <v>6568</v>
      </c>
      <c r="E3001" s="1">
        <v>3</v>
      </c>
      <c r="F3001" s="1" t="str">
        <f t="shared" si="92"/>
        <v>import wget
site_url = 'http://www.cybertruffle.org.uk/cgi-bin/robi.pl?glo=esp&amp;location=CL&amp;assoge=&amp;assorg=&amp;link=&amp;organism=262497'
file_name = wget.download(site_url, out=str('262497'+'.pl'))
print(file_name)</v>
      </c>
      <c r="G3001" s="1" t="s">
        <v>10128</v>
      </c>
      <c r="H3001" s="1" t="str">
        <f t="shared" si="93"/>
        <v>import wget
site_url = 'http://www.cybertruffle.org.uk/cgi-bin/nome.pl?organism=262497&amp;glo=esp'
file_name = wget.download(site_url, out=str('262497'+'.pl'))
print(file_name)</v>
      </c>
      <c r="I3001" s="1" t="s">
        <v>13690</v>
      </c>
    </row>
    <row r="3002" spans="1:9" x14ac:dyDescent="0.2">
      <c r="A3002" s="4" t="s">
        <v>3000</v>
      </c>
      <c r="B3002" s="2" t="str" cm="1">
        <f t="array" ref="B3002">Extraer_Anchor(A3002)</f>
        <v>http://www.cybertruffle.org.uk/cgi-bin/robi.pl?glo=esp&amp;location=CL&amp;assoge=&amp;assorg=&amp;link=&amp;organism=436964</v>
      </c>
      <c r="C3002" s="1">
        <v>436964</v>
      </c>
      <c r="D3002" s="1" t="s">
        <v>6569</v>
      </c>
      <c r="E3002" s="1">
        <v>1</v>
      </c>
      <c r="F3002" s="1" t="str">
        <f t="shared" si="92"/>
        <v>import wget
site_url = 'http://www.cybertruffle.org.uk/cgi-bin/robi.pl?glo=esp&amp;location=CL&amp;assoge=&amp;assorg=&amp;link=&amp;organism=436964'
file_name = wget.download(site_url, out=str('436964'+'.pl'))
print(file_name)</v>
      </c>
      <c r="G3002" s="1" t="s">
        <v>10129</v>
      </c>
      <c r="H3002" s="1" t="str">
        <f t="shared" si="93"/>
        <v>import wget
site_url = 'http://www.cybertruffle.org.uk/cgi-bin/nome.pl?organism=436964&amp;glo=esp'
file_name = wget.download(site_url, out=str('436964'+'.pl'))
print(file_name)</v>
      </c>
      <c r="I3002" s="1" t="s">
        <v>13691</v>
      </c>
    </row>
    <row r="3003" spans="1:9" x14ac:dyDescent="0.2">
      <c r="A3003" s="4" t="s">
        <v>3001</v>
      </c>
      <c r="B3003" s="2" t="str" cm="1">
        <f t="array" ref="B3003">Extraer_Anchor(A3003)</f>
        <v>http://www.cybertruffle.org.uk/cgi-bin/robi.pl?glo=esp&amp;location=CL&amp;assoge=&amp;assorg=&amp;link=&amp;organism=437027</v>
      </c>
      <c r="C3003" s="1">
        <v>437027</v>
      </c>
      <c r="D3003" s="1" t="s">
        <v>6570</v>
      </c>
      <c r="E3003" s="1">
        <v>1</v>
      </c>
      <c r="F3003" s="1" t="str">
        <f t="shared" si="92"/>
        <v>import wget
site_url = 'http://www.cybertruffle.org.uk/cgi-bin/robi.pl?glo=esp&amp;location=CL&amp;assoge=&amp;assorg=&amp;link=&amp;organism=437027'
file_name = wget.download(site_url, out=str('437027'+'.pl'))
print(file_name)</v>
      </c>
      <c r="G3003" s="1" t="s">
        <v>10130</v>
      </c>
      <c r="H3003" s="1" t="str">
        <f t="shared" si="93"/>
        <v>import wget
site_url = 'http://www.cybertruffle.org.uk/cgi-bin/nome.pl?organism=437027&amp;glo=esp'
file_name = wget.download(site_url, out=str('437027'+'.pl'))
print(file_name)</v>
      </c>
      <c r="I3003" s="1" t="s">
        <v>13692</v>
      </c>
    </row>
    <row r="3004" spans="1:9" x14ac:dyDescent="0.2">
      <c r="A3004" s="4" t="s">
        <v>3002</v>
      </c>
      <c r="B3004" s="2" t="str" cm="1">
        <f t="array" ref="B3004">Extraer_Anchor(A3004)</f>
        <v>http://www.cybertruffle.org.uk/cgi-bin/robi.pl?glo=esp&amp;location=CL&amp;assoge=&amp;assorg=&amp;link=&amp;organism=262502</v>
      </c>
      <c r="C3004" s="1">
        <v>262502</v>
      </c>
      <c r="D3004" s="1" t="s">
        <v>6571</v>
      </c>
      <c r="E3004" s="1">
        <v>1</v>
      </c>
      <c r="F3004" s="1" t="str">
        <f t="shared" si="92"/>
        <v>import wget
site_url = 'http://www.cybertruffle.org.uk/cgi-bin/robi.pl?glo=esp&amp;location=CL&amp;assoge=&amp;assorg=&amp;link=&amp;organism=262502'
file_name = wget.download(site_url, out=str('262502'+'.pl'))
print(file_name)</v>
      </c>
      <c r="G3004" s="1" t="s">
        <v>10131</v>
      </c>
      <c r="H3004" s="1" t="str">
        <f t="shared" si="93"/>
        <v>import wget
site_url = 'http://www.cybertruffle.org.uk/cgi-bin/nome.pl?organism=262502&amp;glo=esp'
file_name = wget.download(site_url, out=str('262502'+'.pl'))
print(file_name)</v>
      </c>
      <c r="I3004" s="1" t="s">
        <v>13693</v>
      </c>
    </row>
    <row r="3005" spans="1:9" x14ac:dyDescent="0.2">
      <c r="A3005" s="4" t="s">
        <v>3003</v>
      </c>
      <c r="B3005" s="2" t="str" cm="1">
        <f t="array" ref="B3005">Extraer_Anchor(A3005)</f>
        <v>http://www.cybertruffle.org.uk/cgi-bin/robi.pl?glo=esp&amp;location=CL&amp;assoge=&amp;assorg=&amp;link=&amp;organism=262505</v>
      </c>
      <c r="C3005" s="1">
        <v>262505</v>
      </c>
      <c r="D3005" s="1" t="s">
        <v>6572</v>
      </c>
      <c r="E3005" s="1">
        <v>1</v>
      </c>
      <c r="F3005" s="1" t="str">
        <f t="shared" si="92"/>
        <v>import wget
site_url = 'http://www.cybertruffle.org.uk/cgi-bin/robi.pl?glo=esp&amp;location=CL&amp;assoge=&amp;assorg=&amp;link=&amp;organism=262505'
file_name = wget.download(site_url, out=str('262505'+'.pl'))
print(file_name)</v>
      </c>
      <c r="G3005" s="1" t="s">
        <v>10132</v>
      </c>
      <c r="H3005" s="1" t="str">
        <f t="shared" si="93"/>
        <v>import wget
site_url = 'http://www.cybertruffle.org.uk/cgi-bin/nome.pl?organism=262505&amp;glo=esp'
file_name = wget.download(site_url, out=str('262505'+'.pl'))
print(file_name)</v>
      </c>
      <c r="I3005" s="1" t="s">
        <v>13694</v>
      </c>
    </row>
    <row r="3006" spans="1:9" x14ac:dyDescent="0.2">
      <c r="A3006" s="4" t="s">
        <v>3004</v>
      </c>
      <c r="B3006" s="2" t="str" cm="1">
        <f t="array" ref="B3006">Extraer_Anchor(A3006)</f>
        <v>http://www.cybertruffle.org.uk/cgi-bin/robi.pl?glo=esp&amp;location=CL&amp;assoge=&amp;assorg=&amp;link=&amp;organism=450418</v>
      </c>
      <c r="C3006" s="1">
        <v>450418</v>
      </c>
      <c r="D3006" s="1" t="s">
        <v>6573</v>
      </c>
      <c r="E3006" s="1">
        <v>1</v>
      </c>
      <c r="F3006" s="1" t="str">
        <f t="shared" si="92"/>
        <v>import wget
site_url = 'http://www.cybertruffle.org.uk/cgi-bin/robi.pl?glo=esp&amp;location=CL&amp;assoge=&amp;assorg=&amp;link=&amp;organism=450418'
file_name = wget.download(site_url, out=str('450418'+'.pl'))
print(file_name)</v>
      </c>
      <c r="G3006" s="1" t="s">
        <v>10133</v>
      </c>
      <c r="H3006" s="1" t="str">
        <f t="shared" si="93"/>
        <v>import wget
site_url = 'http://www.cybertruffle.org.uk/cgi-bin/nome.pl?organism=450418&amp;glo=esp'
file_name = wget.download(site_url, out=str('450418'+'.pl'))
print(file_name)</v>
      </c>
      <c r="I3006" s="1" t="s">
        <v>13695</v>
      </c>
    </row>
    <row r="3007" spans="1:9" x14ac:dyDescent="0.2">
      <c r="A3007" s="4" t="s">
        <v>3005</v>
      </c>
      <c r="B3007" s="2" t="str" cm="1">
        <f t="array" ref="B3007">Extraer_Anchor(A3007)</f>
        <v>http://www.cybertruffle.org.uk/cgi-bin/robi.pl?glo=esp&amp;location=CL&amp;assoge=&amp;assorg=&amp;link=&amp;organism=262509</v>
      </c>
      <c r="C3007" s="1">
        <v>262509</v>
      </c>
      <c r="D3007" s="1" t="s">
        <v>6574</v>
      </c>
      <c r="E3007" s="1">
        <v>1</v>
      </c>
      <c r="F3007" s="1" t="str">
        <f t="shared" si="92"/>
        <v>import wget
site_url = 'http://www.cybertruffle.org.uk/cgi-bin/robi.pl?glo=esp&amp;location=CL&amp;assoge=&amp;assorg=&amp;link=&amp;organism=262509'
file_name = wget.download(site_url, out=str('262509'+'.pl'))
print(file_name)</v>
      </c>
      <c r="G3007" s="1" t="s">
        <v>10134</v>
      </c>
      <c r="H3007" s="1" t="str">
        <f t="shared" si="93"/>
        <v>import wget
site_url = 'http://www.cybertruffle.org.uk/cgi-bin/nome.pl?organism=262509&amp;glo=esp'
file_name = wget.download(site_url, out=str('262509'+'.pl'))
print(file_name)</v>
      </c>
      <c r="I3007" s="1" t="s">
        <v>13696</v>
      </c>
    </row>
    <row r="3008" spans="1:9" x14ac:dyDescent="0.2">
      <c r="A3008" s="4" t="s">
        <v>3006</v>
      </c>
      <c r="B3008" s="2" t="str" cm="1">
        <f t="array" ref="B3008">Extraer_Anchor(A3008)</f>
        <v>http://www.cybertruffle.org.uk/cgi-bin/robi.pl?glo=esp&amp;location=CL&amp;assoge=&amp;assorg=&amp;link=&amp;organism=263550</v>
      </c>
      <c r="C3008" s="1">
        <v>263550</v>
      </c>
      <c r="D3008" s="1" t="s">
        <v>6575</v>
      </c>
      <c r="E3008" s="1">
        <v>1</v>
      </c>
      <c r="F3008" s="1" t="str">
        <f t="shared" si="92"/>
        <v>import wget
site_url = 'http://www.cybertruffle.org.uk/cgi-bin/robi.pl?glo=esp&amp;location=CL&amp;assoge=&amp;assorg=&amp;link=&amp;organism=263550'
file_name = wget.download(site_url, out=str('263550'+'.pl'))
print(file_name)</v>
      </c>
      <c r="G3008" s="1" t="s">
        <v>10135</v>
      </c>
      <c r="H3008" s="1" t="str">
        <f t="shared" si="93"/>
        <v>import wget
site_url = 'http://www.cybertruffle.org.uk/cgi-bin/nome.pl?organism=263550&amp;glo=esp'
file_name = wget.download(site_url, out=str('263550'+'.pl'))
print(file_name)</v>
      </c>
      <c r="I3008" s="1" t="s">
        <v>13697</v>
      </c>
    </row>
    <row r="3009" spans="1:9" x14ac:dyDescent="0.2">
      <c r="A3009" s="4" t="s">
        <v>3007</v>
      </c>
      <c r="B3009" s="2" t="str" cm="1">
        <f t="array" ref="B3009">Extraer_Anchor(A3009)</f>
        <v>http://www.cybertruffle.org.uk/cgi-bin/robi.pl?glo=esp&amp;location=CL&amp;assoge=&amp;assorg=&amp;link=&amp;organism=263551</v>
      </c>
      <c r="C3009" s="1">
        <v>263551</v>
      </c>
      <c r="D3009" s="1" t="s">
        <v>6576</v>
      </c>
      <c r="E3009" s="1">
        <v>2</v>
      </c>
      <c r="F3009" s="1" t="str">
        <f t="shared" si="92"/>
        <v>import wget
site_url = 'http://www.cybertruffle.org.uk/cgi-bin/robi.pl?glo=esp&amp;location=CL&amp;assoge=&amp;assorg=&amp;link=&amp;organism=263551'
file_name = wget.download(site_url, out=str('263551'+'.pl'))
print(file_name)</v>
      </c>
      <c r="G3009" s="1" t="s">
        <v>10136</v>
      </c>
      <c r="H3009" s="1" t="str">
        <f t="shared" si="93"/>
        <v>import wget
site_url = 'http://www.cybertruffle.org.uk/cgi-bin/nome.pl?organism=263551&amp;glo=esp'
file_name = wget.download(site_url, out=str('263551'+'.pl'))
print(file_name)</v>
      </c>
      <c r="I3009" s="1" t="s">
        <v>13698</v>
      </c>
    </row>
    <row r="3010" spans="1:9" x14ac:dyDescent="0.2">
      <c r="A3010" s="4" t="s">
        <v>3008</v>
      </c>
      <c r="B3010" s="2" t="str" cm="1">
        <f t="array" ref="B3010">Extraer_Anchor(A3010)</f>
        <v>http://www.cybertruffle.org.uk/cgi-bin/robi.pl?glo=esp&amp;location=CL&amp;assoge=&amp;assorg=&amp;link=&amp;organism=262511</v>
      </c>
      <c r="C3010" s="1">
        <v>262511</v>
      </c>
      <c r="D3010" s="1" t="s">
        <v>6577</v>
      </c>
      <c r="E3010" s="1">
        <v>1</v>
      </c>
      <c r="F3010" s="1" t="str">
        <f t="shared" si="92"/>
        <v>import wget
site_url = 'http://www.cybertruffle.org.uk/cgi-bin/robi.pl?glo=esp&amp;location=CL&amp;assoge=&amp;assorg=&amp;link=&amp;organism=262511'
file_name = wget.download(site_url, out=str('262511'+'.pl'))
print(file_name)</v>
      </c>
      <c r="G3010" s="1" t="s">
        <v>10137</v>
      </c>
      <c r="H3010" s="1" t="str">
        <f t="shared" si="93"/>
        <v>import wget
site_url = 'http://www.cybertruffle.org.uk/cgi-bin/nome.pl?organism=262511&amp;glo=esp'
file_name = wget.download(site_url, out=str('262511'+'.pl'))
print(file_name)</v>
      </c>
      <c r="I3010" s="1" t="s">
        <v>13699</v>
      </c>
    </row>
    <row r="3011" spans="1:9" x14ac:dyDescent="0.2">
      <c r="A3011" s="4" t="s">
        <v>3009</v>
      </c>
      <c r="B3011" s="2" t="str" cm="1">
        <f t="array" ref="B3011">Extraer_Anchor(A3011)</f>
        <v>http://www.cybertruffle.org.uk/cgi-bin/robi.pl?glo=esp&amp;location=CL&amp;assoge=&amp;assorg=&amp;link=&amp;organism=262512</v>
      </c>
      <c r="C3011" s="1">
        <v>262512</v>
      </c>
      <c r="D3011" s="1" t="s">
        <v>6578</v>
      </c>
      <c r="E3011" s="1">
        <v>1</v>
      </c>
      <c r="F3011" s="1" t="str">
        <f t="shared" ref="F3011:F3074" si="94">"import wget
site_url = '"&amp;B3011&amp;"'
file_name = wget.download(site_url, out=str('"&amp;C3011&amp;"'+'.pl'))
print(file_name)"</f>
        <v>import wget
site_url = 'http://www.cybertruffle.org.uk/cgi-bin/robi.pl?glo=esp&amp;location=CL&amp;assoge=&amp;assorg=&amp;link=&amp;organism=262512'
file_name = wget.download(site_url, out=str('262512'+'.pl'))
print(file_name)</v>
      </c>
      <c r="G3011" s="1" t="s">
        <v>10138</v>
      </c>
      <c r="H3011" s="1" t="str">
        <f t="shared" ref="H3011:H3074" si="95">"import wget
site_url = '"&amp;G3011&amp;"'
file_name = wget.download(site_url, out=str('"&amp;C3011&amp;"'+'.pl'))
print(file_name)"</f>
        <v>import wget
site_url = 'http://www.cybertruffle.org.uk/cgi-bin/nome.pl?organism=262512&amp;glo=esp'
file_name = wget.download(site_url, out=str('262512'+'.pl'))
print(file_name)</v>
      </c>
      <c r="I3011" s="1" t="s">
        <v>13700</v>
      </c>
    </row>
    <row r="3012" spans="1:9" x14ac:dyDescent="0.2">
      <c r="A3012" s="4" t="s">
        <v>3010</v>
      </c>
      <c r="B3012" s="2" t="str" cm="1">
        <f t="array" ref="B3012">Extraer_Anchor(A3012)</f>
        <v>http://www.cybertruffle.org.uk/cgi-bin/robi.pl?glo=esp&amp;location=CL&amp;assoge=&amp;assorg=&amp;link=&amp;organism=262513</v>
      </c>
      <c r="C3012" s="1">
        <v>262513</v>
      </c>
      <c r="D3012" s="1" t="s">
        <v>6579</v>
      </c>
      <c r="E3012" s="1">
        <v>1</v>
      </c>
      <c r="F3012" s="1" t="str">
        <f t="shared" si="94"/>
        <v>import wget
site_url = 'http://www.cybertruffle.org.uk/cgi-bin/robi.pl?glo=esp&amp;location=CL&amp;assoge=&amp;assorg=&amp;link=&amp;organism=262513'
file_name = wget.download(site_url, out=str('262513'+'.pl'))
print(file_name)</v>
      </c>
      <c r="G3012" s="1" t="s">
        <v>10139</v>
      </c>
      <c r="H3012" s="1" t="str">
        <f t="shared" si="95"/>
        <v>import wget
site_url = 'http://www.cybertruffle.org.uk/cgi-bin/nome.pl?organism=262513&amp;glo=esp'
file_name = wget.download(site_url, out=str('262513'+'.pl'))
print(file_name)</v>
      </c>
      <c r="I3012" s="1" t="s">
        <v>13701</v>
      </c>
    </row>
    <row r="3013" spans="1:9" x14ac:dyDescent="0.2">
      <c r="A3013" s="4" t="s">
        <v>3011</v>
      </c>
      <c r="B3013" s="2" t="str" cm="1">
        <f t="array" ref="B3013">Extraer_Anchor(A3013)</f>
        <v>http://www.cybertruffle.org.uk/cgi-bin/robi.pl?glo=esp&amp;location=CL&amp;assoge=&amp;assorg=&amp;link=&amp;organism=450196</v>
      </c>
      <c r="C3013" s="1">
        <v>450196</v>
      </c>
      <c r="D3013" s="1" t="s">
        <v>6580</v>
      </c>
      <c r="E3013" s="1">
        <v>1</v>
      </c>
      <c r="F3013" s="1" t="str">
        <f t="shared" si="94"/>
        <v>import wget
site_url = 'http://www.cybertruffle.org.uk/cgi-bin/robi.pl?glo=esp&amp;location=CL&amp;assoge=&amp;assorg=&amp;link=&amp;organism=450196'
file_name = wget.download(site_url, out=str('450196'+'.pl'))
print(file_name)</v>
      </c>
      <c r="G3013" s="1" t="s">
        <v>10140</v>
      </c>
      <c r="H3013" s="1" t="str">
        <f t="shared" si="95"/>
        <v>import wget
site_url = 'http://www.cybertruffle.org.uk/cgi-bin/nome.pl?organism=450196&amp;glo=esp'
file_name = wget.download(site_url, out=str('450196'+'.pl'))
print(file_name)</v>
      </c>
      <c r="I3013" s="1" t="s">
        <v>13702</v>
      </c>
    </row>
    <row r="3014" spans="1:9" x14ac:dyDescent="0.2">
      <c r="A3014" s="4" t="s">
        <v>3012</v>
      </c>
      <c r="B3014" s="2" t="str" cm="1">
        <f t="array" ref="B3014">Extraer_Anchor(A3014)</f>
        <v>http://www.cybertruffle.org.uk/cgi-bin/robi.pl?glo=esp&amp;location=CL&amp;assoge=&amp;assorg=&amp;link=&amp;organism=262515</v>
      </c>
      <c r="C3014" s="1">
        <v>262515</v>
      </c>
      <c r="D3014" s="1" t="s">
        <v>6581</v>
      </c>
      <c r="E3014" s="1">
        <v>1</v>
      </c>
      <c r="F3014" s="1" t="str">
        <f t="shared" si="94"/>
        <v>import wget
site_url = 'http://www.cybertruffle.org.uk/cgi-bin/robi.pl?glo=esp&amp;location=CL&amp;assoge=&amp;assorg=&amp;link=&amp;organism=262515'
file_name = wget.download(site_url, out=str('262515'+'.pl'))
print(file_name)</v>
      </c>
      <c r="G3014" s="1" t="s">
        <v>10141</v>
      </c>
      <c r="H3014" s="1" t="str">
        <f t="shared" si="95"/>
        <v>import wget
site_url = 'http://www.cybertruffle.org.uk/cgi-bin/nome.pl?organism=262515&amp;glo=esp'
file_name = wget.download(site_url, out=str('262515'+'.pl'))
print(file_name)</v>
      </c>
      <c r="I3014" s="1" t="s">
        <v>13703</v>
      </c>
    </row>
    <row r="3015" spans="1:9" x14ac:dyDescent="0.2">
      <c r="A3015" s="4" t="s">
        <v>3013</v>
      </c>
      <c r="B3015" s="2" t="str" cm="1">
        <f t="array" ref="B3015">Extraer_Anchor(A3015)</f>
        <v>http://www.cybertruffle.org.uk/cgi-bin/robi.pl?glo=esp&amp;location=CL&amp;assoge=&amp;assorg=&amp;link=&amp;organism=262525</v>
      </c>
      <c r="C3015" s="1">
        <v>262525</v>
      </c>
      <c r="D3015" s="1" t="s">
        <v>6582</v>
      </c>
      <c r="E3015" s="1">
        <v>1</v>
      </c>
      <c r="F3015" s="1" t="str">
        <f t="shared" si="94"/>
        <v>import wget
site_url = 'http://www.cybertruffle.org.uk/cgi-bin/robi.pl?glo=esp&amp;location=CL&amp;assoge=&amp;assorg=&amp;link=&amp;organism=262525'
file_name = wget.download(site_url, out=str('262525'+'.pl'))
print(file_name)</v>
      </c>
      <c r="G3015" s="1" t="s">
        <v>10142</v>
      </c>
      <c r="H3015" s="1" t="str">
        <f t="shared" si="95"/>
        <v>import wget
site_url = 'http://www.cybertruffle.org.uk/cgi-bin/nome.pl?organism=262525&amp;glo=esp'
file_name = wget.download(site_url, out=str('262525'+'.pl'))
print(file_name)</v>
      </c>
      <c r="I3015" s="1" t="s">
        <v>13704</v>
      </c>
    </row>
    <row r="3016" spans="1:9" x14ac:dyDescent="0.2">
      <c r="A3016" s="4" t="s">
        <v>3014</v>
      </c>
      <c r="B3016" s="2" t="str" cm="1">
        <f t="array" ref="B3016">Extraer_Anchor(A3016)</f>
        <v>http://www.cybertruffle.org.uk/cgi-bin/robi.pl?glo=esp&amp;location=CL&amp;assoge=&amp;assorg=&amp;link=&amp;organism=262527</v>
      </c>
      <c r="C3016" s="1">
        <v>262527</v>
      </c>
      <c r="D3016" s="1" t="s">
        <v>6583</v>
      </c>
      <c r="E3016" s="1">
        <v>2</v>
      </c>
      <c r="F3016" s="1" t="str">
        <f t="shared" si="94"/>
        <v>import wget
site_url = 'http://www.cybertruffle.org.uk/cgi-bin/robi.pl?glo=esp&amp;location=CL&amp;assoge=&amp;assorg=&amp;link=&amp;organism=262527'
file_name = wget.download(site_url, out=str('262527'+'.pl'))
print(file_name)</v>
      </c>
      <c r="G3016" s="1" t="s">
        <v>10143</v>
      </c>
      <c r="H3016" s="1" t="str">
        <f t="shared" si="95"/>
        <v>import wget
site_url = 'http://www.cybertruffle.org.uk/cgi-bin/nome.pl?organism=262527&amp;glo=esp'
file_name = wget.download(site_url, out=str('262527'+'.pl'))
print(file_name)</v>
      </c>
      <c r="I3016" s="1" t="s">
        <v>13705</v>
      </c>
    </row>
    <row r="3017" spans="1:9" x14ac:dyDescent="0.2">
      <c r="A3017" s="4" t="s">
        <v>3015</v>
      </c>
      <c r="B3017" s="2" t="str" cm="1">
        <f t="array" ref="B3017">Extraer_Anchor(A3017)</f>
        <v>http://www.cybertruffle.org.uk/cgi-bin/robi.pl?glo=esp&amp;location=CL&amp;assoge=&amp;assorg=&amp;link=&amp;organism=262528</v>
      </c>
      <c r="C3017" s="1">
        <v>262528</v>
      </c>
      <c r="D3017" s="1" t="s">
        <v>6584</v>
      </c>
      <c r="E3017" s="1">
        <v>1</v>
      </c>
      <c r="F3017" s="1" t="str">
        <f t="shared" si="94"/>
        <v>import wget
site_url = 'http://www.cybertruffle.org.uk/cgi-bin/robi.pl?glo=esp&amp;location=CL&amp;assoge=&amp;assorg=&amp;link=&amp;organism=262528'
file_name = wget.download(site_url, out=str('262528'+'.pl'))
print(file_name)</v>
      </c>
      <c r="G3017" s="1" t="s">
        <v>10144</v>
      </c>
      <c r="H3017" s="1" t="str">
        <f t="shared" si="95"/>
        <v>import wget
site_url = 'http://www.cybertruffle.org.uk/cgi-bin/nome.pl?organism=262528&amp;glo=esp'
file_name = wget.download(site_url, out=str('262528'+'.pl'))
print(file_name)</v>
      </c>
      <c r="I3017" s="1" t="s">
        <v>13706</v>
      </c>
    </row>
    <row r="3018" spans="1:9" x14ac:dyDescent="0.2">
      <c r="A3018" s="4" t="s">
        <v>3016</v>
      </c>
      <c r="B3018" s="2" t="str" cm="1">
        <f t="array" ref="B3018">Extraer_Anchor(A3018)</f>
        <v>http://www.cybertruffle.org.uk/cgi-bin/robi.pl?glo=esp&amp;location=CL&amp;assoge=&amp;assorg=&amp;link=&amp;organism=262531</v>
      </c>
      <c r="C3018" s="1">
        <v>262531</v>
      </c>
      <c r="D3018" s="1" t="s">
        <v>6585</v>
      </c>
      <c r="E3018" s="1">
        <v>1</v>
      </c>
      <c r="F3018" s="1" t="str">
        <f t="shared" si="94"/>
        <v>import wget
site_url = 'http://www.cybertruffle.org.uk/cgi-bin/robi.pl?glo=esp&amp;location=CL&amp;assoge=&amp;assorg=&amp;link=&amp;organism=262531'
file_name = wget.download(site_url, out=str('262531'+'.pl'))
print(file_name)</v>
      </c>
      <c r="G3018" s="1" t="s">
        <v>10145</v>
      </c>
      <c r="H3018" s="1" t="str">
        <f t="shared" si="95"/>
        <v>import wget
site_url = 'http://www.cybertruffle.org.uk/cgi-bin/nome.pl?organism=262531&amp;glo=esp'
file_name = wget.download(site_url, out=str('262531'+'.pl'))
print(file_name)</v>
      </c>
      <c r="I3018" s="1" t="s">
        <v>13707</v>
      </c>
    </row>
    <row r="3019" spans="1:9" x14ac:dyDescent="0.2">
      <c r="A3019" s="4" t="s">
        <v>3017</v>
      </c>
      <c r="B3019" s="2" t="str" cm="1">
        <f t="array" ref="B3019">Extraer_Anchor(A3019)</f>
        <v>http://www.cybertruffle.org.uk/cgi-bin/robi.pl?glo=esp&amp;location=CL&amp;assoge=&amp;assorg=&amp;link=&amp;organism=262534</v>
      </c>
      <c r="C3019" s="1">
        <v>262534</v>
      </c>
      <c r="D3019" s="1" t="s">
        <v>6586</v>
      </c>
      <c r="E3019" s="1">
        <v>2</v>
      </c>
      <c r="F3019" s="1" t="str">
        <f t="shared" si="94"/>
        <v>import wget
site_url = 'http://www.cybertruffle.org.uk/cgi-bin/robi.pl?glo=esp&amp;location=CL&amp;assoge=&amp;assorg=&amp;link=&amp;organism=262534'
file_name = wget.download(site_url, out=str('262534'+'.pl'))
print(file_name)</v>
      </c>
      <c r="G3019" s="1" t="s">
        <v>10146</v>
      </c>
      <c r="H3019" s="1" t="str">
        <f t="shared" si="95"/>
        <v>import wget
site_url = 'http://www.cybertruffle.org.uk/cgi-bin/nome.pl?organism=262534&amp;glo=esp'
file_name = wget.download(site_url, out=str('262534'+'.pl'))
print(file_name)</v>
      </c>
      <c r="I3019" s="1" t="s">
        <v>13708</v>
      </c>
    </row>
    <row r="3020" spans="1:9" x14ac:dyDescent="0.2">
      <c r="A3020" s="4" t="s">
        <v>3018</v>
      </c>
      <c r="B3020" s="2" t="str" cm="1">
        <f t="array" ref="B3020">Extraer_Anchor(A3020)</f>
        <v>http://www.cybertruffle.org.uk/cgi-bin/robi.pl?glo=esp&amp;location=CL&amp;assoge=&amp;assorg=&amp;link=&amp;organism=263554</v>
      </c>
      <c r="C3020" s="1">
        <v>263554</v>
      </c>
      <c r="D3020" s="1" t="s">
        <v>6587</v>
      </c>
      <c r="E3020" s="1">
        <v>1</v>
      </c>
      <c r="F3020" s="1" t="str">
        <f t="shared" si="94"/>
        <v>import wget
site_url = 'http://www.cybertruffle.org.uk/cgi-bin/robi.pl?glo=esp&amp;location=CL&amp;assoge=&amp;assorg=&amp;link=&amp;organism=263554'
file_name = wget.download(site_url, out=str('263554'+'.pl'))
print(file_name)</v>
      </c>
      <c r="G3020" s="1" t="s">
        <v>10147</v>
      </c>
      <c r="H3020" s="1" t="str">
        <f t="shared" si="95"/>
        <v>import wget
site_url = 'http://www.cybertruffle.org.uk/cgi-bin/nome.pl?organism=263554&amp;glo=esp'
file_name = wget.download(site_url, out=str('263554'+'.pl'))
print(file_name)</v>
      </c>
      <c r="I3020" s="1" t="s">
        <v>13709</v>
      </c>
    </row>
    <row r="3021" spans="1:9" x14ac:dyDescent="0.2">
      <c r="A3021" s="4" t="s">
        <v>3019</v>
      </c>
      <c r="B3021" s="2" t="str" cm="1">
        <f t="array" ref="B3021">Extraer_Anchor(A3021)</f>
        <v>http://www.cybertruffle.org.uk/cgi-bin/robi.pl?glo=esp&amp;location=CL&amp;assoge=&amp;assorg=&amp;link=&amp;organism=262543</v>
      </c>
      <c r="C3021" s="1">
        <v>262543</v>
      </c>
      <c r="D3021" s="1" t="s">
        <v>6588</v>
      </c>
      <c r="E3021" s="1">
        <v>2</v>
      </c>
      <c r="F3021" s="1" t="str">
        <f t="shared" si="94"/>
        <v>import wget
site_url = 'http://www.cybertruffle.org.uk/cgi-bin/robi.pl?glo=esp&amp;location=CL&amp;assoge=&amp;assorg=&amp;link=&amp;organism=262543'
file_name = wget.download(site_url, out=str('262543'+'.pl'))
print(file_name)</v>
      </c>
      <c r="G3021" s="1" t="s">
        <v>10148</v>
      </c>
      <c r="H3021" s="1" t="str">
        <f t="shared" si="95"/>
        <v>import wget
site_url = 'http://www.cybertruffle.org.uk/cgi-bin/nome.pl?organism=262543&amp;glo=esp'
file_name = wget.download(site_url, out=str('262543'+'.pl'))
print(file_name)</v>
      </c>
      <c r="I3021" s="1" t="s">
        <v>13710</v>
      </c>
    </row>
    <row r="3022" spans="1:9" x14ac:dyDescent="0.2">
      <c r="A3022" s="4" t="s">
        <v>3020</v>
      </c>
      <c r="B3022" s="2" t="str" cm="1">
        <f t="array" ref="B3022">Extraer_Anchor(A3022)</f>
        <v>http://www.cybertruffle.org.uk/cgi-bin/robi.pl?glo=esp&amp;location=CL&amp;assoge=&amp;assorg=&amp;link=&amp;organism=21060</v>
      </c>
      <c r="C3022" s="1">
        <v>21060</v>
      </c>
      <c r="D3022" s="1" t="s">
        <v>6589</v>
      </c>
      <c r="E3022" s="1">
        <v>1</v>
      </c>
      <c r="F3022" s="1" t="str">
        <f t="shared" si="94"/>
        <v>import wget
site_url = 'http://www.cybertruffle.org.uk/cgi-bin/robi.pl?glo=esp&amp;location=CL&amp;assoge=&amp;assorg=&amp;link=&amp;organism=21060'
file_name = wget.download(site_url, out=str('21060'+'.pl'))
print(file_name)</v>
      </c>
      <c r="G3022" s="1" t="s">
        <v>10149</v>
      </c>
      <c r="H3022" s="1" t="str">
        <f t="shared" si="95"/>
        <v>import wget
site_url = 'http://www.cybertruffle.org.uk/cgi-bin/nome.pl?organism=21060&amp;glo=esp'
file_name = wget.download(site_url, out=str('21060'+'.pl'))
print(file_name)</v>
      </c>
      <c r="I3022" s="1" t="s">
        <v>13711</v>
      </c>
    </row>
    <row r="3023" spans="1:9" x14ac:dyDescent="0.2">
      <c r="A3023" s="4" t="s">
        <v>3021</v>
      </c>
      <c r="B3023" s="2" t="str" cm="1">
        <f t="array" ref="B3023">Extraer_Anchor(A3023)</f>
        <v>http://www.cybertruffle.org.uk/cgi-bin/robi.pl?glo=esp&amp;location=CL&amp;assoge=&amp;assorg=&amp;link=&amp;organism=404130</v>
      </c>
      <c r="C3023" s="1">
        <v>404130</v>
      </c>
      <c r="D3023" s="1" t="s">
        <v>6590</v>
      </c>
      <c r="E3023" s="1">
        <v>1</v>
      </c>
      <c r="F3023" s="1" t="str">
        <f t="shared" si="94"/>
        <v>import wget
site_url = 'http://www.cybertruffle.org.uk/cgi-bin/robi.pl?glo=esp&amp;location=CL&amp;assoge=&amp;assorg=&amp;link=&amp;organism=404130'
file_name = wget.download(site_url, out=str('404130'+'.pl'))
print(file_name)</v>
      </c>
      <c r="G3023" s="1" t="s">
        <v>10150</v>
      </c>
      <c r="H3023" s="1" t="str">
        <f t="shared" si="95"/>
        <v>import wget
site_url = 'http://www.cybertruffle.org.uk/cgi-bin/nome.pl?organism=404130&amp;glo=esp'
file_name = wget.download(site_url, out=str('404130'+'.pl'))
print(file_name)</v>
      </c>
      <c r="I3023" s="1" t="s">
        <v>13712</v>
      </c>
    </row>
    <row r="3024" spans="1:9" x14ac:dyDescent="0.2">
      <c r="A3024" s="4" t="s">
        <v>3022</v>
      </c>
      <c r="B3024" s="2" t="str" cm="1">
        <f t="array" ref="B3024">Extraer_Anchor(A3024)</f>
        <v>http://www.cybertruffle.org.uk/cgi-bin/robi.pl?glo=esp&amp;location=CL&amp;assoge=&amp;assorg=&amp;link=&amp;organism=404147</v>
      </c>
      <c r="C3024" s="1">
        <v>404147</v>
      </c>
      <c r="D3024" s="1" t="s">
        <v>6591</v>
      </c>
      <c r="E3024" s="1">
        <v>1</v>
      </c>
      <c r="F3024" s="1" t="str">
        <f t="shared" si="94"/>
        <v>import wget
site_url = 'http://www.cybertruffle.org.uk/cgi-bin/robi.pl?glo=esp&amp;location=CL&amp;assoge=&amp;assorg=&amp;link=&amp;organism=404147'
file_name = wget.download(site_url, out=str('404147'+'.pl'))
print(file_name)</v>
      </c>
      <c r="G3024" s="1" t="s">
        <v>10151</v>
      </c>
      <c r="H3024" s="1" t="str">
        <f t="shared" si="95"/>
        <v>import wget
site_url = 'http://www.cybertruffle.org.uk/cgi-bin/nome.pl?organism=404147&amp;glo=esp'
file_name = wget.download(site_url, out=str('404147'+'.pl'))
print(file_name)</v>
      </c>
      <c r="I3024" s="1" t="s">
        <v>13713</v>
      </c>
    </row>
    <row r="3025" spans="1:9" x14ac:dyDescent="0.2">
      <c r="A3025" s="4" t="s">
        <v>3023</v>
      </c>
      <c r="B3025" s="2" t="str" cm="1">
        <f t="array" ref="B3025">Extraer_Anchor(A3025)</f>
        <v>http://www.cybertruffle.org.uk/cgi-bin/robi.pl?glo=esp&amp;location=CL&amp;assoge=&amp;assorg=&amp;link=&amp;organism=450419</v>
      </c>
      <c r="C3025" s="1">
        <v>450419</v>
      </c>
      <c r="D3025" s="1" t="s">
        <v>6592</v>
      </c>
      <c r="E3025" s="1">
        <v>1</v>
      </c>
      <c r="F3025" s="1" t="str">
        <f t="shared" si="94"/>
        <v>import wget
site_url = 'http://www.cybertruffle.org.uk/cgi-bin/robi.pl?glo=esp&amp;location=CL&amp;assoge=&amp;assorg=&amp;link=&amp;organism=450419'
file_name = wget.download(site_url, out=str('450419'+'.pl'))
print(file_name)</v>
      </c>
      <c r="G3025" s="1" t="s">
        <v>10152</v>
      </c>
      <c r="H3025" s="1" t="str">
        <f t="shared" si="95"/>
        <v>import wget
site_url = 'http://www.cybertruffle.org.uk/cgi-bin/nome.pl?organism=450419&amp;glo=esp'
file_name = wget.download(site_url, out=str('450419'+'.pl'))
print(file_name)</v>
      </c>
      <c r="I3025" s="1" t="s">
        <v>13714</v>
      </c>
    </row>
    <row r="3026" spans="1:9" x14ac:dyDescent="0.2">
      <c r="A3026" s="4" t="s">
        <v>3024</v>
      </c>
      <c r="B3026" s="2" t="str" cm="1">
        <f t="array" ref="B3026">Extraer_Anchor(A3026)</f>
        <v>http://www.cybertruffle.org.uk/cgi-bin/robi.pl?glo=esp&amp;location=CL&amp;assoge=&amp;assorg=&amp;link=&amp;organism=404248</v>
      </c>
      <c r="C3026" s="1">
        <v>404248</v>
      </c>
      <c r="D3026" s="1" t="s">
        <v>6593</v>
      </c>
      <c r="E3026" s="1">
        <v>1</v>
      </c>
      <c r="F3026" s="1" t="str">
        <f t="shared" si="94"/>
        <v>import wget
site_url = 'http://www.cybertruffle.org.uk/cgi-bin/robi.pl?glo=esp&amp;location=CL&amp;assoge=&amp;assorg=&amp;link=&amp;organism=404248'
file_name = wget.download(site_url, out=str('404248'+'.pl'))
print(file_name)</v>
      </c>
      <c r="G3026" s="1" t="s">
        <v>10153</v>
      </c>
      <c r="H3026" s="1" t="str">
        <f t="shared" si="95"/>
        <v>import wget
site_url = 'http://www.cybertruffle.org.uk/cgi-bin/nome.pl?organism=404248&amp;glo=esp'
file_name = wget.download(site_url, out=str('404248'+'.pl'))
print(file_name)</v>
      </c>
      <c r="I3026" s="1" t="s">
        <v>13715</v>
      </c>
    </row>
    <row r="3027" spans="1:9" x14ac:dyDescent="0.2">
      <c r="A3027" s="4" t="s">
        <v>3025</v>
      </c>
      <c r="B3027" s="2" t="str" cm="1">
        <f t="array" ref="B3027">Extraer_Anchor(A3027)</f>
        <v>http://www.cybertruffle.org.uk/cgi-bin/robi.pl?glo=esp&amp;location=CL&amp;assoge=&amp;assorg=&amp;link=&amp;organism=404260</v>
      </c>
      <c r="C3027" s="1">
        <v>404260</v>
      </c>
      <c r="D3027" s="1" t="s">
        <v>6594</v>
      </c>
      <c r="E3027" s="1">
        <v>1</v>
      </c>
      <c r="F3027" s="1" t="str">
        <f t="shared" si="94"/>
        <v>import wget
site_url = 'http://www.cybertruffle.org.uk/cgi-bin/robi.pl?glo=esp&amp;location=CL&amp;assoge=&amp;assorg=&amp;link=&amp;organism=404260'
file_name = wget.download(site_url, out=str('404260'+'.pl'))
print(file_name)</v>
      </c>
      <c r="G3027" s="1" t="s">
        <v>10154</v>
      </c>
      <c r="H3027" s="1" t="str">
        <f t="shared" si="95"/>
        <v>import wget
site_url = 'http://www.cybertruffle.org.uk/cgi-bin/nome.pl?organism=404260&amp;glo=esp'
file_name = wget.download(site_url, out=str('404260'+'.pl'))
print(file_name)</v>
      </c>
      <c r="I3027" s="1" t="s">
        <v>13716</v>
      </c>
    </row>
    <row r="3028" spans="1:9" x14ac:dyDescent="0.2">
      <c r="A3028" s="4" t="s">
        <v>3026</v>
      </c>
      <c r="B3028" s="2" t="str" cm="1">
        <f t="array" ref="B3028">Extraer_Anchor(A3028)</f>
        <v>http://www.cybertruffle.org.uk/cgi-bin/robi.pl?glo=esp&amp;location=CL&amp;assoge=&amp;assorg=&amp;link=&amp;organism=450197</v>
      </c>
      <c r="C3028" s="1">
        <v>450197</v>
      </c>
      <c r="D3028" s="1" t="s">
        <v>6595</v>
      </c>
      <c r="E3028" s="1">
        <v>1</v>
      </c>
      <c r="F3028" s="1" t="str">
        <f t="shared" si="94"/>
        <v>import wget
site_url = 'http://www.cybertruffle.org.uk/cgi-bin/robi.pl?glo=esp&amp;location=CL&amp;assoge=&amp;assorg=&amp;link=&amp;organism=450197'
file_name = wget.download(site_url, out=str('450197'+'.pl'))
print(file_name)</v>
      </c>
      <c r="G3028" s="1" t="s">
        <v>10155</v>
      </c>
      <c r="H3028" s="1" t="str">
        <f t="shared" si="95"/>
        <v>import wget
site_url = 'http://www.cybertruffle.org.uk/cgi-bin/nome.pl?organism=450197&amp;glo=esp'
file_name = wget.download(site_url, out=str('450197'+'.pl'))
print(file_name)</v>
      </c>
      <c r="I3028" s="1" t="s">
        <v>13717</v>
      </c>
    </row>
    <row r="3029" spans="1:9" x14ac:dyDescent="0.2">
      <c r="A3029" s="4" t="s">
        <v>3027</v>
      </c>
      <c r="B3029" s="2" t="str" cm="1">
        <f t="array" ref="B3029">Extraer_Anchor(A3029)</f>
        <v>http://www.cybertruffle.org.uk/cgi-bin/robi.pl?glo=esp&amp;location=CL&amp;assoge=&amp;assorg=&amp;link=&amp;organism=450198</v>
      </c>
      <c r="C3029" s="1">
        <v>450198</v>
      </c>
      <c r="D3029" s="1" t="s">
        <v>6596</v>
      </c>
      <c r="E3029" s="1">
        <v>1</v>
      </c>
      <c r="F3029" s="1" t="str">
        <f t="shared" si="94"/>
        <v>import wget
site_url = 'http://www.cybertruffle.org.uk/cgi-bin/robi.pl?glo=esp&amp;location=CL&amp;assoge=&amp;assorg=&amp;link=&amp;organism=450198'
file_name = wget.download(site_url, out=str('450198'+'.pl'))
print(file_name)</v>
      </c>
      <c r="G3029" s="1" t="s">
        <v>10156</v>
      </c>
      <c r="H3029" s="1" t="str">
        <f t="shared" si="95"/>
        <v>import wget
site_url = 'http://www.cybertruffle.org.uk/cgi-bin/nome.pl?organism=450198&amp;glo=esp'
file_name = wget.download(site_url, out=str('450198'+'.pl'))
print(file_name)</v>
      </c>
      <c r="I3029" s="1" t="s">
        <v>13718</v>
      </c>
    </row>
    <row r="3030" spans="1:9" x14ac:dyDescent="0.2">
      <c r="A3030" s="4" t="s">
        <v>3028</v>
      </c>
      <c r="B3030" s="2" t="str" cm="1">
        <f t="array" ref="B3030">Extraer_Anchor(A3030)</f>
        <v>http://www.cybertruffle.org.uk/cgi-bin/robi.pl?glo=esp&amp;location=CL&amp;assoge=&amp;assorg=&amp;link=&amp;organism=450420</v>
      </c>
      <c r="C3030" s="1">
        <v>450420</v>
      </c>
      <c r="D3030" s="1" t="s">
        <v>6597</v>
      </c>
      <c r="E3030" s="1">
        <v>1</v>
      </c>
      <c r="F3030" s="1" t="str">
        <f t="shared" si="94"/>
        <v>import wget
site_url = 'http://www.cybertruffle.org.uk/cgi-bin/robi.pl?glo=esp&amp;location=CL&amp;assoge=&amp;assorg=&amp;link=&amp;organism=450420'
file_name = wget.download(site_url, out=str('450420'+'.pl'))
print(file_name)</v>
      </c>
      <c r="G3030" s="1" t="s">
        <v>10157</v>
      </c>
      <c r="H3030" s="1" t="str">
        <f t="shared" si="95"/>
        <v>import wget
site_url = 'http://www.cybertruffle.org.uk/cgi-bin/nome.pl?organism=450420&amp;glo=esp'
file_name = wget.download(site_url, out=str('450420'+'.pl'))
print(file_name)</v>
      </c>
      <c r="I3030" s="1" t="s">
        <v>13719</v>
      </c>
    </row>
    <row r="3031" spans="1:9" x14ac:dyDescent="0.2">
      <c r="A3031" s="4" t="s">
        <v>3029</v>
      </c>
      <c r="B3031" s="2" t="str" cm="1">
        <f t="array" ref="B3031">Extraer_Anchor(A3031)</f>
        <v>http://www.cybertruffle.org.uk/cgi-bin/robi.pl?glo=esp&amp;location=CL&amp;assoge=&amp;assorg=&amp;link=&amp;organism=404550</v>
      </c>
      <c r="C3031" s="1">
        <v>404550</v>
      </c>
      <c r="D3031" s="1" t="s">
        <v>6598</v>
      </c>
      <c r="E3031" s="1">
        <v>1</v>
      </c>
      <c r="F3031" s="1" t="str">
        <f t="shared" si="94"/>
        <v>import wget
site_url = 'http://www.cybertruffle.org.uk/cgi-bin/robi.pl?glo=esp&amp;location=CL&amp;assoge=&amp;assorg=&amp;link=&amp;organism=404550'
file_name = wget.download(site_url, out=str('404550'+'.pl'))
print(file_name)</v>
      </c>
      <c r="G3031" s="1" t="s">
        <v>10158</v>
      </c>
      <c r="H3031" s="1" t="str">
        <f t="shared" si="95"/>
        <v>import wget
site_url = 'http://www.cybertruffle.org.uk/cgi-bin/nome.pl?organism=404550&amp;glo=esp'
file_name = wget.download(site_url, out=str('404550'+'.pl'))
print(file_name)</v>
      </c>
      <c r="I3031" s="1" t="s">
        <v>13720</v>
      </c>
    </row>
    <row r="3032" spans="1:9" x14ac:dyDescent="0.2">
      <c r="A3032" s="4" t="s">
        <v>3030</v>
      </c>
      <c r="B3032" s="2" t="str" cm="1">
        <f t="array" ref="B3032">Extraer_Anchor(A3032)</f>
        <v>http://www.cybertruffle.org.uk/cgi-bin/robi.pl?glo=esp&amp;location=CL&amp;assoge=&amp;assorg=&amp;link=&amp;organism=404660</v>
      </c>
      <c r="C3032" s="1">
        <v>404660</v>
      </c>
      <c r="D3032" s="1" t="s">
        <v>6599</v>
      </c>
      <c r="E3032" s="1">
        <v>1</v>
      </c>
      <c r="F3032" s="1" t="str">
        <f t="shared" si="94"/>
        <v>import wget
site_url = 'http://www.cybertruffle.org.uk/cgi-bin/robi.pl?glo=esp&amp;location=CL&amp;assoge=&amp;assorg=&amp;link=&amp;organism=404660'
file_name = wget.download(site_url, out=str('404660'+'.pl'))
print(file_name)</v>
      </c>
      <c r="G3032" s="1" t="s">
        <v>10159</v>
      </c>
      <c r="H3032" s="1" t="str">
        <f t="shared" si="95"/>
        <v>import wget
site_url = 'http://www.cybertruffle.org.uk/cgi-bin/nome.pl?organism=404660&amp;glo=esp'
file_name = wget.download(site_url, out=str('404660'+'.pl'))
print(file_name)</v>
      </c>
      <c r="I3032" s="1" t="s">
        <v>13721</v>
      </c>
    </row>
    <row r="3033" spans="1:9" x14ac:dyDescent="0.2">
      <c r="A3033" s="4" t="s">
        <v>3031</v>
      </c>
      <c r="B3033" s="2" t="str" cm="1">
        <f t="array" ref="B3033">Extraer_Anchor(A3033)</f>
        <v>http://www.cybertruffle.org.uk/cgi-bin/robi.pl?glo=esp&amp;location=CL&amp;assoge=&amp;assorg=&amp;link=&amp;organism=450421</v>
      </c>
      <c r="C3033" s="1">
        <v>450421</v>
      </c>
      <c r="D3033" s="1" t="s">
        <v>6600</v>
      </c>
      <c r="E3033" s="1">
        <v>1</v>
      </c>
      <c r="F3033" s="1" t="str">
        <f t="shared" si="94"/>
        <v>import wget
site_url = 'http://www.cybertruffle.org.uk/cgi-bin/robi.pl?glo=esp&amp;location=CL&amp;assoge=&amp;assorg=&amp;link=&amp;organism=450421'
file_name = wget.download(site_url, out=str('450421'+'.pl'))
print(file_name)</v>
      </c>
      <c r="G3033" s="1" t="s">
        <v>10160</v>
      </c>
      <c r="H3033" s="1" t="str">
        <f t="shared" si="95"/>
        <v>import wget
site_url = 'http://www.cybertruffle.org.uk/cgi-bin/nome.pl?organism=450421&amp;glo=esp'
file_name = wget.download(site_url, out=str('450421'+'.pl'))
print(file_name)</v>
      </c>
      <c r="I3033" s="1" t="s">
        <v>13722</v>
      </c>
    </row>
    <row r="3034" spans="1:9" x14ac:dyDescent="0.2">
      <c r="A3034" s="4" t="s">
        <v>3032</v>
      </c>
      <c r="B3034" s="2" t="str" cm="1">
        <f t="array" ref="B3034">Extraer_Anchor(A3034)</f>
        <v>http://www.cybertruffle.org.uk/cgi-bin/robi.pl?glo=esp&amp;location=CL&amp;assoge=&amp;assorg=&amp;link=&amp;organism=404804</v>
      </c>
      <c r="C3034" s="1">
        <v>404804</v>
      </c>
      <c r="D3034" s="1" t="s">
        <v>6601</v>
      </c>
      <c r="E3034" s="1">
        <v>2</v>
      </c>
      <c r="F3034" s="1" t="str">
        <f t="shared" si="94"/>
        <v>import wget
site_url = 'http://www.cybertruffle.org.uk/cgi-bin/robi.pl?glo=esp&amp;location=CL&amp;assoge=&amp;assorg=&amp;link=&amp;organism=404804'
file_name = wget.download(site_url, out=str('404804'+'.pl'))
print(file_name)</v>
      </c>
      <c r="G3034" s="1" t="s">
        <v>10161</v>
      </c>
      <c r="H3034" s="1" t="str">
        <f t="shared" si="95"/>
        <v>import wget
site_url = 'http://www.cybertruffle.org.uk/cgi-bin/nome.pl?organism=404804&amp;glo=esp'
file_name = wget.download(site_url, out=str('404804'+'.pl'))
print(file_name)</v>
      </c>
      <c r="I3034" s="1" t="s">
        <v>13723</v>
      </c>
    </row>
    <row r="3035" spans="1:9" x14ac:dyDescent="0.2">
      <c r="A3035" s="4" t="s">
        <v>3033</v>
      </c>
      <c r="B3035" s="2" t="str" cm="1">
        <f t="array" ref="B3035">Extraer_Anchor(A3035)</f>
        <v>http://www.cybertruffle.org.uk/cgi-bin/robi.pl?glo=esp&amp;location=CL&amp;assoge=&amp;assorg=&amp;link=&amp;organism=404809</v>
      </c>
      <c r="C3035" s="1">
        <v>404809</v>
      </c>
      <c r="D3035" s="1" t="s">
        <v>6602</v>
      </c>
      <c r="E3035" s="1">
        <v>1</v>
      </c>
      <c r="F3035" s="1" t="str">
        <f t="shared" si="94"/>
        <v>import wget
site_url = 'http://www.cybertruffle.org.uk/cgi-bin/robi.pl?glo=esp&amp;location=CL&amp;assoge=&amp;assorg=&amp;link=&amp;organism=404809'
file_name = wget.download(site_url, out=str('404809'+'.pl'))
print(file_name)</v>
      </c>
      <c r="G3035" s="1" t="s">
        <v>10162</v>
      </c>
      <c r="H3035" s="1" t="str">
        <f t="shared" si="95"/>
        <v>import wget
site_url = 'http://www.cybertruffle.org.uk/cgi-bin/nome.pl?organism=404809&amp;glo=esp'
file_name = wget.download(site_url, out=str('404809'+'.pl'))
print(file_name)</v>
      </c>
      <c r="I3035" s="1" t="s">
        <v>13724</v>
      </c>
    </row>
    <row r="3036" spans="1:9" x14ac:dyDescent="0.2">
      <c r="A3036" s="4" t="s">
        <v>3034</v>
      </c>
      <c r="B3036" s="2" t="str" cm="1">
        <f t="array" ref="B3036">Extraer_Anchor(A3036)</f>
        <v>http://www.cybertruffle.org.uk/cgi-bin/robi.pl?glo=esp&amp;location=CL&amp;assoge=&amp;assorg=&amp;link=&amp;organism=450199</v>
      </c>
      <c r="C3036" s="1">
        <v>450199</v>
      </c>
      <c r="D3036" s="1" t="s">
        <v>6603</v>
      </c>
      <c r="E3036" s="1">
        <v>1</v>
      </c>
      <c r="F3036" s="1" t="str">
        <f t="shared" si="94"/>
        <v>import wget
site_url = 'http://www.cybertruffle.org.uk/cgi-bin/robi.pl?glo=esp&amp;location=CL&amp;assoge=&amp;assorg=&amp;link=&amp;organism=450199'
file_name = wget.download(site_url, out=str('450199'+'.pl'))
print(file_name)</v>
      </c>
      <c r="G3036" s="1" t="s">
        <v>10163</v>
      </c>
      <c r="H3036" s="1" t="str">
        <f t="shared" si="95"/>
        <v>import wget
site_url = 'http://www.cybertruffle.org.uk/cgi-bin/nome.pl?organism=450199&amp;glo=esp'
file_name = wget.download(site_url, out=str('450199'+'.pl'))
print(file_name)</v>
      </c>
      <c r="I3036" s="1" t="s">
        <v>13725</v>
      </c>
    </row>
    <row r="3037" spans="1:9" x14ac:dyDescent="0.2">
      <c r="A3037" s="4" t="s">
        <v>3035</v>
      </c>
      <c r="B3037" s="2" t="str" cm="1">
        <f t="array" ref="B3037">Extraer_Anchor(A3037)</f>
        <v>http://www.cybertruffle.org.uk/cgi-bin/robi.pl?glo=esp&amp;location=CL&amp;assoge=&amp;assorg=&amp;link=&amp;organism=450200</v>
      </c>
      <c r="C3037" s="1">
        <v>450200</v>
      </c>
      <c r="D3037" s="1" t="s">
        <v>6604</v>
      </c>
      <c r="E3037" s="1">
        <v>1</v>
      </c>
      <c r="F3037" s="1" t="str">
        <f t="shared" si="94"/>
        <v>import wget
site_url = 'http://www.cybertruffle.org.uk/cgi-bin/robi.pl?glo=esp&amp;location=CL&amp;assoge=&amp;assorg=&amp;link=&amp;organism=450200'
file_name = wget.download(site_url, out=str('450200'+'.pl'))
print(file_name)</v>
      </c>
      <c r="G3037" s="1" t="s">
        <v>10164</v>
      </c>
      <c r="H3037" s="1" t="str">
        <f t="shared" si="95"/>
        <v>import wget
site_url = 'http://www.cybertruffle.org.uk/cgi-bin/nome.pl?organism=450200&amp;glo=esp'
file_name = wget.download(site_url, out=str('450200'+'.pl'))
print(file_name)</v>
      </c>
      <c r="I3037" s="1" t="s">
        <v>13726</v>
      </c>
    </row>
    <row r="3038" spans="1:9" x14ac:dyDescent="0.2">
      <c r="A3038" s="4" t="s">
        <v>3036</v>
      </c>
      <c r="B3038" s="2" t="str" cm="1">
        <f t="array" ref="B3038">Extraer_Anchor(A3038)</f>
        <v>http://www.cybertruffle.org.uk/cgi-bin/robi.pl?glo=esp&amp;location=CL&amp;assoge=&amp;assorg=&amp;link=&amp;organism=405142</v>
      </c>
      <c r="C3038" s="1">
        <v>405142</v>
      </c>
      <c r="D3038" s="1" t="s">
        <v>6605</v>
      </c>
      <c r="E3038" s="1">
        <v>1</v>
      </c>
      <c r="F3038" s="1" t="str">
        <f t="shared" si="94"/>
        <v>import wget
site_url = 'http://www.cybertruffle.org.uk/cgi-bin/robi.pl?glo=esp&amp;location=CL&amp;assoge=&amp;assorg=&amp;link=&amp;organism=405142'
file_name = wget.download(site_url, out=str('405142'+'.pl'))
print(file_name)</v>
      </c>
      <c r="G3038" s="1" t="s">
        <v>10165</v>
      </c>
      <c r="H3038" s="1" t="str">
        <f t="shared" si="95"/>
        <v>import wget
site_url = 'http://www.cybertruffle.org.uk/cgi-bin/nome.pl?organism=405142&amp;glo=esp'
file_name = wget.download(site_url, out=str('405142'+'.pl'))
print(file_name)</v>
      </c>
      <c r="I3038" s="1" t="s">
        <v>13727</v>
      </c>
    </row>
    <row r="3039" spans="1:9" x14ac:dyDescent="0.2">
      <c r="A3039" s="4" t="s">
        <v>3037</v>
      </c>
      <c r="B3039" s="2" t="str" cm="1">
        <f t="array" ref="B3039">Extraer_Anchor(A3039)</f>
        <v>http://www.cybertruffle.org.uk/cgi-bin/robi.pl?glo=esp&amp;location=CL&amp;assoge=&amp;assorg=&amp;link=&amp;organism=450201</v>
      </c>
      <c r="C3039" s="1">
        <v>450201</v>
      </c>
      <c r="D3039" s="1" t="s">
        <v>6606</v>
      </c>
      <c r="E3039" s="1">
        <v>1</v>
      </c>
      <c r="F3039" s="1" t="str">
        <f t="shared" si="94"/>
        <v>import wget
site_url = 'http://www.cybertruffle.org.uk/cgi-bin/robi.pl?glo=esp&amp;location=CL&amp;assoge=&amp;assorg=&amp;link=&amp;organism=450201'
file_name = wget.download(site_url, out=str('450201'+'.pl'))
print(file_name)</v>
      </c>
      <c r="G3039" s="1" t="s">
        <v>10166</v>
      </c>
      <c r="H3039" s="1" t="str">
        <f t="shared" si="95"/>
        <v>import wget
site_url = 'http://www.cybertruffle.org.uk/cgi-bin/nome.pl?organism=450201&amp;glo=esp'
file_name = wget.download(site_url, out=str('450201'+'.pl'))
print(file_name)</v>
      </c>
      <c r="I3039" s="1" t="s">
        <v>13728</v>
      </c>
    </row>
    <row r="3040" spans="1:9" x14ac:dyDescent="0.2">
      <c r="A3040" s="4" t="s">
        <v>3038</v>
      </c>
      <c r="B3040" s="2" t="str" cm="1">
        <f t="array" ref="B3040">Extraer_Anchor(A3040)</f>
        <v>http://www.cybertruffle.org.uk/cgi-bin/robi.pl?glo=esp&amp;location=CL&amp;assoge=&amp;assorg=&amp;link=&amp;organism=450202</v>
      </c>
      <c r="C3040" s="1">
        <v>450202</v>
      </c>
      <c r="D3040" s="1" t="s">
        <v>6607</v>
      </c>
      <c r="E3040" s="1">
        <v>1</v>
      </c>
      <c r="F3040" s="1" t="str">
        <f t="shared" si="94"/>
        <v>import wget
site_url = 'http://www.cybertruffle.org.uk/cgi-bin/robi.pl?glo=esp&amp;location=CL&amp;assoge=&amp;assorg=&amp;link=&amp;organism=450202'
file_name = wget.download(site_url, out=str('450202'+'.pl'))
print(file_name)</v>
      </c>
      <c r="G3040" s="1" t="s">
        <v>10167</v>
      </c>
      <c r="H3040" s="1" t="str">
        <f t="shared" si="95"/>
        <v>import wget
site_url = 'http://www.cybertruffle.org.uk/cgi-bin/nome.pl?organism=450202&amp;glo=esp'
file_name = wget.download(site_url, out=str('450202'+'.pl'))
print(file_name)</v>
      </c>
      <c r="I3040" s="1" t="s">
        <v>13729</v>
      </c>
    </row>
    <row r="3041" spans="1:9" x14ac:dyDescent="0.2">
      <c r="A3041" s="4" t="s">
        <v>3039</v>
      </c>
      <c r="B3041" s="2" t="str" cm="1">
        <f t="array" ref="B3041">Extraer_Anchor(A3041)</f>
        <v>http://www.cybertruffle.org.uk/cgi-bin/robi.pl?glo=esp&amp;location=CL&amp;assoge=&amp;assorg=&amp;link=&amp;organism=405344</v>
      </c>
      <c r="C3041" s="1">
        <v>405344</v>
      </c>
      <c r="D3041" s="1" t="s">
        <v>6608</v>
      </c>
      <c r="E3041" s="1">
        <v>2</v>
      </c>
      <c r="F3041" s="1" t="str">
        <f t="shared" si="94"/>
        <v>import wget
site_url = 'http://www.cybertruffle.org.uk/cgi-bin/robi.pl?glo=esp&amp;location=CL&amp;assoge=&amp;assorg=&amp;link=&amp;organism=405344'
file_name = wget.download(site_url, out=str('405344'+'.pl'))
print(file_name)</v>
      </c>
      <c r="G3041" s="1" t="s">
        <v>10168</v>
      </c>
      <c r="H3041" s="1" t="str">
        <f t="shared" si="95"/>
        <v>import wget
site_url = 'http://www.cybertruffle.org.uk/cgi-bin/nome.pl?organism=405344&amp;glo=esp'
file_name = wget.download(site_url, out=str('405344'+'.pl'))
print(file_name)</v>
      </c>
      <c r="I3041" s="1" t="s">
        <v>13730</v>
      </c>
    </row>
    <row r="3042" spans="1:9" x14ac:dyDescent="0.2">
      <c r="A3042" s="4" t="s">
        <v>3040</v>
      </c>
      <c r="B3042" s="2" t="str" cm="1">
        <f t="array" ref="B3042">Extraer_Anchor(A3042)</f>
        <v>http://www.cybertruffle.org.uk/cgi-bin/robi.pl?glo=esp&amp;location=CL&amp;assoge=&amp;assorg=&amp;link=&amp;organism=450422</v>
      </c>
      <c r="C3042" s="1">
        <v>450422</v>
      </c>
      <c r="D3042" s="1" t="s">
        <v>6609</v>
      </c>
      <c r="E3042" s="1">
        <v>1</v>
      </c>
      <c r="F3042" s="1" t="str">
        <f t="shared" si="94"/>
        <v>import wget
site_url = 'http://www.cybertruffle.org.uk/cgi-bin/robi.pl?glo=esp&amp;location=CL&amp;assoge=&amp;assorg=&amp;link=&amp;organism=450422'
file_name = wget.download(site_url, out=str('450422'+'.pl'))
print(file_name)</v>
      </c>
      <c r="G3042" s="1" t="s">
        <v>10169</v>
      </c>
      <c r="H3042" s="1" t="str">
        <f t="shared" si="95"/>
        <v>import wget
site_url = 'http://www.cybertruffle.org.uk/cgi-bin/nome.pl?organism=450422&amp;glo=esp'
file_name = wget.download(site_url, out=str('450422'+'.pl'))
print(file_name)</v>
      </c>
      <c r="I3042" s="1" t="s">
        <v>13731</v>
      </c>
    </row>
    <row r="3043" spans="1:9" x14ac:dyDescent="0.2">
      <c r="A3043" s="4" t="s">
        <v>3041</v>
      </c>
      <c r="B3043" s="2" t="str" cm="1">
        <f t="array" ref="B3043">Extraer_Anchor(A3043)</f>
        <v>http://www.cybertruffle.org.uk/cgi-bin/robi.pl?glo=esp&amp;location=CL&amp;assoge=&amp;assorg=&amp;link=&amp;organism=450423</v>
      </c>
      <c r="C3043" s="1">
        <v>450423</v>
      </c>
      <c r="D3043" s="1" t="s">
        <v>6610</v>
      </c>
      <c r="E3043" s="1">
        <v>1</v>
      </c>
      <c r="F3043" s="1" t="str">
        <f t="shared" si="94"/>
        <v>import wget
site_url = 'http://www.cybertruffle.org.uk/cgi-bin/robi.pl?glo=esp&amp;location=CL&amp;assoge=&amp;assorg=&amp;link=&amp;organism=450423'
file_name = wget.download(site_url, out=str('450423'+'.pl'))
print(file_name)</v>
      </c>
      <c r="G3043" s="1" t="s">
        <v>10170</v>
      </c>
      <c r="H3043" s="1" t="str">
        <f t="shared" si="95"/>
        <v>import wget
site_url = 'http://www.cybertruffle.org.uk/cgi-bin/nome.pl?organism=450423&amp;glo=esp'
file_name = wget.download(site_url, out=str('450423'+'.pl'))
print(file_name)</v>
      </c>
      <c r="I3043" s="1" t="s">
        <v>13732</v>
      </c>
    </row>
    <row r="3044" spans="1:9" x14ac:dyDescent="0.2">
      <c r="A3044" s="4" t="s">
        <v>3042</v>
      </c>
      <c r="B3044" s="2" t="str" cm="1">
        <f t="array" ref="B3044">Extraer_Anchor(A3044)</f>
        <v>http://www.cybertruffle.org.uk/cgi-bin/robi.pl?glo=esp&amp;location=CL&amp;assoge=&amp;assorg=&amp;link=&amp;organism=405446</v>
      </c>
      <c r="C3044" s="1">
        <v>405446</v>
      </c>
      <c r="D3044" s="1" t="s">
        <v>6611</v>
      </c>
      <c r="E3044" s="1">
        <v>1</v>
      </c>
      <c r="F3044" s="1" t="str">
        <f t="shared" si="94"/>
        <v>import wget
site_url = 'http://www.cybertruffle.org.uk/cgi-bin/robi.pl?glo=esp&amp;location=CL&amp;assoge=&amp;assorg=&amp;link=&amp;organism=405446'
file_name = wget.download(site_url, out=str('405446'+'.pl'))
print(file_name)</v>
      </c>
      <c r="G3044" s="1" t="s">
        <v>10171</v>
      </c>
      <c r="H3044" s="1" t="str">
        <f t="shared" si="95"/>
        <v>import wget
site_url = 'http://www.cybertruffle.org.uk/cgi-bin/nome.pl?organism=405446&amp;glo=esp'
file_name = wget.download(site_url, out=str('405446'+'.pl'))
print(file_name)</v>
      </c>
      <c r="I3044" s="1" t="s">
        <v>13733</v>
      </c>
    </row>
    <row r="3045" spans="1:9" x14ac:dyDescent="0.2">
      <c r="A3045" s="4" t="s">
        <v>3043</v>
      </c>
      <c r="B3045" s="2" t="str" cm="1">
        <f t="array" ref="B3045">Extraer_Anchor(A3045)</f>
        <v>http://www.cybertruffle.org.uk/cgi-bin/robi.pl?glo=esp&amp;location=CL&amp;assoge=&amp;assorg=&amp;link=&amp;organism=405626</v>
      </c>
      <c r="C3045" s="1">
        <v>405626</v>
      </c>
      <c r="D3045" s="1" t="s">
        <v>6612</v>
      </c>
      <c r="E3045" s="1">
        <v>1</v>
      </c>
      <c r="F3045" s="1" t="str">
        <f t="shared" si="94"/>
        <v>import wget
site_url = 'http://www.cybertruffle.org.uk/cgi-bin/robi.pl?glo=esp&amp;location=CL&amp;assoge=&amp;assorg=&amp;link=&amp;organism=405626'
file_name = wget.download(site_url, out=str('405626'+'.pl'))
print(file_name)</v>
      </c>
      <c r="G3045" s="1" t="s">
        <v>10172</v>
      </c>
      <c r="H3045" s="1" t="str">
        <f t="shared" si="95"/>
        <v>import wget
site_url = 'http://www.cybertruffle.org.uk/cgi-bin/nome.pl?organism=405626&amp;glo=esp'
file_name = wget.download(site_url, out=str('405626'+'.pl'))
print(file_name)</v>
      </c>
      <c r="I3045" s="1" t="s">
        <v>13734</v>
      </c>
    </row>
    <row r="3046" spans="1:9" x14ac:dyDescent="0.2">
      <c r="A3046" s="4" t="s">
        <v>3044</v>
      </c>
      <c r="B3046" s="2" t="str" cm="1">
        <f t="array" ref="B3046">Extraer_Anchor(A3046)</f>
        <v>http://www.cybertruffle.org.uk/cgi-bin/robi.pl?glo=esp&amp;location=CL&amp;assoge=&amp;assorg=&amp;link=&amp;organism=450203</v>
      </c>
      <c r="C3046" s="1">
        <v>450203</v>
      </c>
      <c r="D3046" s="1" t="s">
        <v>6613</v>
      </c>
      <c r="E3046" s="1">
        <v>1</v>
      </c>
      <c r="F3046" s="1" t="str">
        <f t="shared" si="94"/>
        <v>import wget
site_url = 'http://www.cybertruffle.org.uk/cgi-bin/robi.pl?glo=esp&amp;location=CL&amp;assoge=&amp;assorg=&amp;link=&amp;organism=450203'
file_name = wget.download(site_url, out=str('450203'+'.pl'))
print(file_name)</v>
      </c>
      <c r="G3046" s="1" t="s">
        <v>10173</v>
      </c>
      <c r="H3046" s="1" t="str">
        <f t="shared" si="95"/>
        <v>import wget
site_url = 'http://www.cybertruffle.org.uk/cgi-bin/nome.pl?organism=450203&amp;glo=esp'
file_name = wget.download(site_url, out=str('450203'+'.pl'))
print(file_name)</v>
      </c>
      <c r="I3046" s="1" t="s">
        <v>13735</v>
      </c>
    </row>
    <row r="3047" spans="1:9" x14ac:dyDescent="0.2">
      <c r="A3047" s="4" t="s">
        <v>3045</v>
      </c>
      <c r="B3047" s="2" t="str" cm="1">
        <f t="array" ref="B3047">Extraer_Anchor(A3047)</f>
        <v>http://www.cybertruffle.org.uk/cgi-bin/robi.pl?glo=esp&amp;location=CL&amp;assoge=&amp;assorg=&amp;link=&amp;organism=450424</v>
      </c>
      <c r="C3047" s="1">
        <v>450424</v>
      </c>
      <c r="D3047" s="1" t="s">
        <v>6614</v>
      </c>
      <c r="E3047" s="1">
        <v>1</v>
      </c>
      <c r="F3047" s="1" t="str">
        <f t="shared" si="94"/>
        <v>import wget
site_url = 'http://www.cybertruffle.org.uk/cgi-bin/robi.pl?glo=esp&amp;location=CL&amp;assoge=&amp;assorg=&amp;link=&amp;organism=450424'
file_name = wget.download(site_url, out=str('450424'+'.pl'))
print(file_name)</v>
      </c>
      <c r="G3047" s="1" t="s">
        <v>10174</v>
      </c>
      <c r="H3047" s="1" t="str">
        <f t="shared" si="95"/>
        <v>import wget
site_url = 'http://www.cybertruffle.org.uk/cgi-bin/nome.pl?organism=450424&amp;glo=esp'
file_name = wget.download(site_url, out=str('450424'+'.pl'))
print(file_name)</v>
      </c>
      <c r="I3047" s="1" t="s">
        <v>13736</v>
      </c>
    </row>
    <row r="3048" spans="1:9" x14ac:dyDescent="0.2">
      <c r="A3048" s="4" t="s">
        <v>3046</v>
      </c>
      <c r="B3048" s="2" t="str" cm="1">
        <f t="array" ref="B3048">Extraer_Anchor(A3048)</f>
        <v>http://www.cybertruffle.org.uk/cgi-bin/robi.pl?glo=esp&amp;location=CL&amp;assoge=&amp;assorg=&amp;link=&amp;organism=450204</v>
      </c>
      <c r="C3048" s="1">
        <v>450204</v>
      </c>
      <c r="D3048" s="1" t="s">
        <v>6615</v>
      </c>
      <c r="E3048" s="1">
        <v>1</v>
      </c>
      <c r="F3048" s="1" t="str">
        <f t="shared" si="94"/>
        <v>import wget
site_url = 'http://www.cybertruffle.org.uk/cgi-bin/robi.pl?glo=esp&amp;location=CL&amp;assoge=&amp;assorg=&amp;link=&amp;organism=450204'
file_name = wget.download(site_url, out=str('450204'+'.pl'))
print(file_name)</v>
      </c>
      <c r="G3048" s="1" t="s">
        <v>10175</v>
      </c>
      <c r="H3048" s="1" t="str">
        <f t="shared" si="95"/>
        <v>import wget
site_url = 'http://www.cybertruffle.org.uk/cgi-bin/nome.pl?organism=450204&amp;glo=esp'
file_name = wget.download(site_url, out=str('450204'+'.pl'))
print(file_name)</v>
      </c>
      <c r="I3048" s="1" t="s">
        <v>13737</v>
      </c>
    </row>
    <row r="3049" spans="1:9" x14ac:dyDescent="0.2">
      <c r="A3049" s="4" t="s">
        <v>3047</v>
      </c>
      <c r="B3049" s="2" t="str" cm="1">
        <f t="array" ref="B3049">Extraer_Anchor(A3049)</f>
        <v>http://www.cybertruffle.org.uk/cgi-bin/robi.pl?glo=esp&amp;location=CL&amp;assoge=&amp;assorg=&amp;link=&amp;organism=406094</v>
      </c>
      <c r="C3049" s="1">
        <v>406094</v>
      </c>
      <c r="D3049" s="1" t="s">
        <v>6616</v>
      </c>
      <c r="E3049" s="1">
        <v>1</v>
      </c>
      <c r="F3049" s="1" t="str">
        <f t="shared" si="94"/>
        <v>import wget
site_url = 'http://www.cybertruffle.org.uk/cgi-bin/robi.pl?glo=esp&amp;location=CL&amp;assoge=&amp;assorg=&amp;link=&amp;organism=406094'
file_name = wget.download(site_url, out=str('406094'+'.pl'))
print(file_name)</v>
      </c>
      <c r="G3049" s="1" t="s">
        <v>10176</v>
      </c>
      <c r="H3049" s="1" t="str">
        <f t="shared" si="95"/>
        <v>import wget
site_url = 'http://www.cybertruffle.org.uk/cgi-bin/nome.pl?organism=406094&amp;glo=esp'
file_name = wget.download(site_url, out=str('406094'+'.pl'))
print(file_name)</v>
      </c>
      <c r="I3049" s="1" t="s">
        <v>13738</v>
      </c>
    </row>
    <row r="3050" spans="1:9" x14ac:dyDescent="0.2">
      <c r="A3050" s="4" t="s">
        <v>3048</v>
      </c>
      <c r="B3050" s="2" t="str" cm="1">
        <f t="array" ref="B3050">Extraer_Anchor(A3050)</f>
        <v>http://www.cybertruffle.org.uk/cgi-bin/robi.pl?glo=esp&amp;location=CL&amp;assoge=&amp;assorg=&amp;link=&amp;organism=21835</v>
      </c>
      <c r="C3050" s="1">
        <v>21835</v>
      </c>
      <c r="D3050" s="1" t="s">
        <v>6617</v>
      </c>
      <c r="E3050" s="1">
        <v>3</v>
      </c>
      <c r="F3050" s="1" t="str">
        <f t="shared" si="94"/>
        <v>import wget
site_url = 'http://www.cybertruffle.org.uk/cgi-bin/robi.pl?glo=esp&amp;location=CL&amp;assoge=&amp;assorg=&amp;link=&amp;organism=21835'
file_name = wget.download(site_url, out=str('21835'+'.pl'))
print(file_name)</v>
      </c>
      <c r="G3050" s="1" t="s">
        <v>10177</v>
      </c>
      <c r="H3050" s="1" t="str">
        <f t="shared" si="95"/>
        <v>import wget
site_url = 'http://www.cybertruffle.org.uk/cgi-bin/nome.pl?organism=21835&amp;glo=esp'
file_name = wget.download(site_url, out=str('21835'+'.pl'))
print(file_name)</v>
      </c>
      <c r="I3050" s="1" t="s">
        <v>13739</v>
      </c>
    </row>
    <row r="3051" spans="1:9" x14ac:dyDescent="0.2">
      <c r="A3051" s="4" t="s">
        <v>3049</v>
      </c>
      <c r="B3051" s="2" t="str" cm="1">
        <f t="array" ref="B3051">Extraer_Anchor(A3051)</f>
        <v>http://www.cybertruffle.org.uk/cgi-bin/robi.pl?glo=esp&amp;location=CL&amp;assoge=&amp;assorg=&amp;link=&amp;organism=406331</v>
      </c>
      <c r="C3051" s="1">
        <v>406331</v>
      </c>
      <c r="D3051" s="1" t="s">
        <v>6618</v>
      </c>
      <c r="E3051" s="1">
        <v>1</v>
      </c>
      <c r="F3051" s="1" t="str">
        <f t="shared" si="94"/>
        <v>import wget
site_url = 'http://www.cybertruffle.org.uk/cgi-bin/robi.pl?glo=esp&amp;location=CL&amp;assoge=&amp;assorg=&amp;link=&amp;organism=406331'
file_name = wget.download(site_url, out=str('406331'+'.pl'))
print(file_name)</v>
      </c>
      <c r="G3051" s="1" t="s">
        <v>10178</v>
      </c>
      <c r="H3051" s="1" t="str">
        <f t="shared" si="95"/>
        <v>import wget
site_url = 'http://www.cybertruffle.org.uk/cgi-bin/nome.pl?organism=406331&amp;glo=esp'
file_name = wget.download(site_url, out=str('406331'+'.pl'))
print(file_name)</v>
      </c>
      <c r="I3051" s="1" t="s">
        <v>13740</v>
      </c>
    </row>
    <row r="3052" spans="1:9" x14ac:dyDescent="0.2">
      <c r="A3052" s="4" t="s">
        <v>3050</v>
      </c>
      <c r="B3052" s="2" t="str" cm="1">
        <f t="array" ref="B3052">Extraer_Anchor(A3052)</f>
        <v>http://www.cybertruffle.org.uk/cgi-bin/robi.pl?glo=esp&amp;location=CL&amp;assoge=&amp;assorg=&amp;link=&amp;organism=406371</v>
      </c>
      <c r="C3052" s="1">
        <v>406371</v>
      </c>
      <c r="D3052" s="1" t="s">
        <v>6619</v>
      </c>
      <c r="E3052" s="1">
        <v>2</v>
      </c>
      <c r="F3052" s="1" t="str">
        <f t="shared" si="94"/>
        <v>import wget
site_url = 'http://www.cybertruffle.org.uk/cgi-bin/robi.pl?glo=esp&amp;location=CL&amp;assoge=&amp;assorg=&amp;link=&amp;organism=406371'
file_name = wget.download(site_url, out=str('406371'+'.pl'))
print(file_name)</v>
      </c>
      <c r="G3052" s="1" t="s">
        <v>10179</v>
      </c>
      <c r="H3052" s="1" t="str">
        <f t="shared" si="95"/>
        <v>import wget
site_url = 'http://www.cybertruffle.org.uk/cgi-bin/nome.pl?organism=406371&amp;glo=esp'
file_name = wget.download(site_url, out=str('406371'+'.pl'))
print(file_name)</v>
      </c>
      <c r="I3052" s="1" t="s">
        <v>13741</v>
      </c>
    </row>
    <row r="3053" spans="1:9" x14ac:dyDescent="0.2">
      <c r="A3053" s="4" t="s">
        <v>3051</v>
      </c>
      <c r="B3053" s="2" t="str" cm="1">
        <f t="array" ref="B3053">Extraer_Anchor(A3053)</f>
        <v>http://www.cybertruffle.org.uk/cgi-bin/robi.pl?glo=esp&amp;location=CL&amp;assoge=&amp;assorg=&amp;link=&amp;organism=406376</v>
      </c>
      <c r="C3053" s="1">
        <v>406376</v>
      </c>
      <c r="D3053" s="1" t="s">
        <v>6620</v>
      </c>
      <c r="E3053" s="1">
        <v>2</v>
      </c>
      <c r="F3053" s="1" t="str">
        <f t="shared" si="94"/>
        <v>import wget
site_url = 'http://www.cybertruffle.org.uk/cgi-bin/robi.pl?glo=esp&amp;location=CL&amp;assoge=&amp;assorg=&amp;link=&amp;organism=406376'
file_name = wget.download(site_url, out=str('406376'+'.pl'))
print(file_name)</v>
      </c>
      <c r="G3053" s="1" t="s">
        <v>10180</v>
      </c>
      <c r="H3053" s="1" t="str">
        <f t="shared" si="95"/>
        <v>import wget
site_url = 'http://www.cybertruffle.org.uk/cgi-bin/nome.pl?organism=406376&amp;glo=esp'
file_name = wget.download(site_url, out=str('406376'+'.pl'))
print(file_name)</v>
      </c>
      <c r="I3053" s="1" t="s">
        <v>13742</v>
      </c>
    </row>
    <row r="3054" spans="1:9" x14ac:dyDescent="0.2">
      <c r="A3054" s="4" t="s">
        <v>3052</v>
      </c>
      <c r="B3054" s="2" t="str" cm="1">
        <f t="array" ref="B3054">Extraer_Anchor(A3054)</f>
        <v>http://www.cybertruffle.org.uk/cgi-bin/robi.pl?glo=esp&amp;location=CL&amp;assoge=&amp;assorg=&amp;link=&amp;organism=406509</v>
      </c>
      <c r="C3054" s="1">
        <v>406509</v>
      </c>
      <c r="D3054" s="1" t="s">
        <v>6621</v>
      </c>
      <c r="E3054" s="1">
        <v>1</v>
      </c>
      <c r="F3054" s="1" t="str">
        <f t="shared" si="94"/>
        <v>import wget
site_url = 'http://www.cybertruffle.org.uk/cgi-bin/robi.pl?glo=esp&amp;location=CL&amp;assoge=&amp;assorg=&amp;link=&amp;organism=406509'
file_name = wget.download(site_url, out=str('406509'+'.pl'))
print(file_name)</v>
      </c>
      <c r="G3054" s="1" t="s">
        <v>10181</v>
      </c>
      <c r="H3054" s="1" t="str">
        <f t="shared" si="95"/>
        <v>import wget
site_url = 'http://www.cybertruffle.org.uk/cgi-bin/nome.pl?organism=406509&amp;glo=esp'
file_name = wget.download(site_url, out=str('406509'+'.pl'))
print(file_name)</v>
      </c>
      <c r="I3054" s="1" t="s">
        <v>13743</v>
      </c>
    </row>
    <row r="3055" spans="1:9" x14ac:dyDescent="0.2">
      <c r="A3055" s="4" t="s">
        <v>3053</v>
      </c>
      <c r="B3055" s="2" t="str" cm="1">
        <f t="array" ref="B3055">Extraer_Anchor(A3055)</f>
        <v>http://www.cybertruffle.org.uk/cgi-bin/robi.pl?glo=esp&amp;location=CL&amp;assoge=&amp;assorg=&amp;link=&amp;organism=262552</v>
      </c>
      <c r="C3055" s="1">
        <v>262552</v>
      </c>
      <c r="D3055" s="1" t="s">
        <v>6622</v>
      </c>
      <c r="E3055" s="1">
        <v>2</v>
      </c>
      <c r="F3055" s="1" t="str">
        <f t="shared" si="94"/>
        <v>import wget
site_url = 'http://www.cybertruffle.org.uk/cgi-bin/robi.pl?glo=esp&amp;location=CL&amp;assoge=&amp;assorg=&amp;link=&amp;organism=262552'
file_name = wget.download(site_url, out=str('262552'+'.pl'))
print(file_name)</v>
      </c>
      <c r="G3055" s="1" t="s">
        <v>10182</v>
      </c>
      <c r="H3055" s="1" t="str">
        <f t="shared" si="95"/>
        <v>import wget
site_url = 'http://www.cybertruffle.org.uk/cgi-bin/nome.pl?organism=262552&amp;glo=esp'
file_name = wget.download(site_url, out=str('262552'+'.pl'))
print(file_name)</v>
      </c>
      <c r="I3055" s="1" t="s">
        <v>13744</v>
      </c>
    </row>
    <row r="3056" spans="1:9" x14ac:dyDescent="0.2">
      <c r="A3056" s="4" t="s">
        <v>3054</v>
      </c>
      <c r="B3056" s="2" t="str" cm="1">
        <f t="array" ref="B3056">Extraer_Anchor(A3056)</f>
        <v>http://www.cybertruffle.org.uk/cgi-bin/robi.pl?glo=esp&amp;location=CL&amp;assoge=&amp;assorg=&amp;link=&amp;organism=262554</v>
      </c>
      <c r="C3056" s="1">
        <v>262554</v>
      </c>
      <c r="D3056" s="1" t="s">
        <v>6623</v>
      </c>
      <c r="E3056" s="1">
        <v>1</v>
      </c>
      <c r="F3056" s="1" t="str">
        <f t="shared" si="94"/>
        <v>import wget
site_url = 'http://www.cybertruffle.org.uk/cgi-bin/robi.pl?glo=esp&amp;location=CL&amp;assoge=&amp;assorg=&amp;link=&amp;organism=262554'
file_name = wget.download(site_url, out=str('262554'+'.pl'))
print(file_name)</v>
      </c>
      <c r="G3056" s="1" t="s">
        <v>10183</v>
      </c>
      <c r="H3056" s="1" t="str">
        <f t="shared" si="95"/>
        <v>import wget
site_url = 'http://www.cybertruffle.org.uk/cgi-bin/nome.pl?organism=262554&amp;glo=esp'
file_name = wget.download(site_url, out=str('262554'+'.pl'))
print(file_name)</v>
      </c>
      <c r="I3056" s="1" t="s">
        <v>13745</v>
      </c>
    </row>
    <row r="3057" spans="1:9" x14ac:dyDescent="0.2">
      <c r="A3057" s="4" t="s">
        <v>3055</v>
      </c>
      <c r="B3057" s="2" t="str" cm="1">
        <f t="array" ref="B3057">Extraer_Anchor(A3057)</f>
        <v>http://www.cybertruffle.org.uk/cgi-bin/robi.pl?glo=esp&amp;location=CL&amp;assoge=&amp;assorg=&amp;link=&amp;organism=437674</v>
      </c>
      <c r="C3057" s="1">
        <v>437674</v>
      </c>
      <c r="D3057" s="1" t="s">
        <v>6624</v>
      </c>
      <c r="E3057" s="1">
        <v>1</v>
      </c>
      <c r="F3057" s="1" t="str">
        <f t="shared" si="94"/>
        <v>import wget
site_url = 'http://www.cybertruffle.org.uk/cgi-bin/robi.pl?glo=esp&amp;location=CL&amp;assoge=&amp;assorg=&amp;link=&amp;organism=437674'
file_name = wget.download(site_url, out=str('437674'+'.pl'))
print(file_name)</v>
      </c>
      <c r="G3057" s="1" t="s">
        <v>10184</v>
      </c>
      <c r="H3057" s="1" t="str">
        <f t="shared" si="95"/>
        <v>import wget
site_url = 'http://www.cybertruffle.org.uk/cgi-bin/nome.pl?organism=437674&amp;glo=esp'
file_name = wget.download(site_url, out=str('437674'+'.pl'))
print(file_name)</v>
      </c>
      <c r="I3057" s="1" t="s">
        <v>13746</v>
      </c>
    </row>
    <row r="3058" spans="1:9" x14ac:dyDescent="0.2">
      <c r="A3058" s="4" t="s">
        <v>3056</v>
      </c>
      <c r="B3058" s="2" t="str" cm="1">
        <f t="array" ref="B3058">Extraer_Anchor(A3058)</f>
        <v>http://www.cybertruffle.org.uk/cgi-bin/robi.pl?glo=esp&amp;location=CL&amp;assoge=&amp;assorg=&amp;link=&amp;organism=437706</v>
      </c>
      <c r="C3058" s="1">
        <v>437706</v>
      </c>
      <c r="D3058" s="1" t="s">
        <v>6625</v>
      </c>
      <c r="E3058" s="1">
        <v>2</v>
      </c>
      <c r="F3058" s="1" t="str">
        <f t="shared" si="94"/>
        <v>import wget
site_url = 'http://www.cybertruffle.org.uk/cgi-bin/robi.pl?glo=esp&amp;location=CL&amp;assoge=&amp;assorg=&amp;link=&amp;organism=437706'
file_name = wget.download(site_url, out=str('437706'+'.pl'))
print(file_name)</v>
      </c>
      <c r="G3058" s="1" t="s">
        <v>10185</v>
      </c>
      <c r="H3058" s="1" t="str">
        <f t="shared" si="95"/>
        <v>import wget
site_url = 'http://www.cybertruffle.org.uk/cgi-bin/nome.pl?organism=437706&amp;glo=esp'
file_name = wget.download(site_url, out=str('437706'+'.pl'))
print(file_name)</v>
      </c>
      <c r="I3058" s="1" t="s">
        <v>13747</v>
      </c>
    </row>
    <row r="3059" spans="1:9" x14ac:dyDescent="0.2">
      <c r="A3059" s="4" t="s">
        <v>3057</v>
      </c>
      <c r="B3059" s="2" t="str" cm="1">
        <f t="array" ref="B3059">Extraer_Anchor(A3059)</f>
        <v>http://www.cybertruffle.org.uk/cgi-bin/robi.pl?glo=esp&amp;location=CL&amp;assoge=&amp;assorg=&amp;link=&amp;organism=262560</v>
      </c>
      <c r="C3059" s="1">
        <v>262560</v>
      </c>
      <c r="D3059" s="1" t="s">
        <v>6626</v>
      </c>
      <c r="E3059" s="1">
        <v>1</v>
      </c>
      <c r="F3059" s="1" t="str">
        <f t="shared" si="94"/>
        <v>import wget
site_url = 'http://www.cybertruffle.org.uk/cgi-bin/robi.pl?glo=esp&amp;location=CL&amp;assoge=&amp;assorg=&amp;link=&amp;organism=262560'
file_name = wget.download(site_url, out=str('262560'+'.pl'))
print(file_name)</v>
      </c>
      <c r="G3059" s="1" t="s">
        <v>10186</v>
      </c>
      <c r="H3059" s="1" t="str">
        <f t="shared" si="95"/>
        <v>import wget
site_url = 'http://www.cybertruffle.org.uk/cgi-bin/nome.pl?organism=262560&amp;glo=esp'
file_name = wget.download(site_url, out=str('262560'+'.pl'))
print(file_name)</v>
      </c>
      <c r="I3059" s="1" t="s">
        <v>13748</v>
      </c>
    </row>
    <row r="3060" spans="1:9" x14ac:dyDescent="0.2">
      <c r="A3060" s="4" t="s">
        <v>3058</v>
      </c>
      <c r="B3060" s="2" t="str" cm="1">
        <f t="array" ref="B3060">Extraer_Anchor(A3060)</f>
        <v>http://www.cybertruffle.org.uk/cgi-bin/robi.pl?glo=esp&amp;location=CL&amp;assoge=&amp;assorg=&amp;link=&amp;organism=450425</v>
      </c>
      <c r="C3060" s="1">
        <v>450425</v>
      </c>
      <c r="D3060" s="1" t="s">
        <v>6627</v>
      </c>
      <c r="E3060" s="1">
        <v>1</v>
      </c>
      <c r="F3060" s="1" t="str">
        <f t="shared" si="94"/>
        <v>import wget
site_url = 'http://www.cybertruffle.org.uk/cgi-bin/robi.pl?glo=esp&amp;location=CL&amp;assoge=&amp;assorg=&amp;link=&amp;organism=450425'
file_name = wget.download(site_url, out=str('450425'+'.pl'))
print(file_name)</v>
      </c>
      <c r="G3060" s="1" t="s">
        <v>10187</v>
      </c>
      <c r="H3060" s="1" t="str">
        <f t="shared" si="95"/>
        <v>import wget
site_url = 'http://www.cybertruffle.org.uk/cgi-bin/nome.pl?organism=450425&amp;glo=esp'
file_name = wget.download(site_url, out=str('450425'+'.pl'))
print(file_name)</v>
      </c>
      <c r="I3060" s="1" t="s">
        <v>13749</v>
      </c>
    </row>
    <row r="3061" spans="1:9" x14ac:dyDescent="0.2">
      <c r="A3061" s="4" t="s">
        <v>3059</v>
      </c>
      <c r="B3061" s="2" t="str" cm="1">
        <f t="array" ref="B3061">Extraer_Anchor(A3061)</f>
        <v>http://www.cybertruffle.org.uk/cgi-bin/robi.pl?glo=esp&amp;location=CL&amp;assoge=&amp;assorg=&amp;link=&amp;organism=8324</v>
      </c>
      <c r="C3061" s="1">
        <v>8324</v>
      </c>
      <c r="D3061" s="1" t="s">
        <v>6628</v>
      </c>
      <c r="E3061" s="1">
        <v>2</v>
      </c>
      <c r="F3061" s="1" t="str">
        <f t="shared" si="94"/>
        <v>import wget
site_url = 'http://www.cybertruffle.org.uk/cgi-bin/robi.pl?glo=esp&amp;location=CL&amp;assoge=&amp;assorg=&amp;link=&amp;organism=8324'
file_name = wget.download(site_url, out=str('8324'+'.pl'))
print(file_name)</v>
      </c>
      <c r="G3061" s="1" t="s">
        <v>10188</v>
      </c>
      <c r="H3061" s="1" t="str">
        <f t="shared" si="95"/>
        <v>import wget
site_url = 'http://www.cybertruffle.org.uk/cgi-bin/nome.pl?organism=8324&amp;glo=esp'
file_name = wget.download(site_url, out=str('8324'+'.pl'))
print(file_name)</v>
      </c>
      <c r="I3061" s="1" t="s">
        <v>13750</v>
      </c>
    </row>
    <row r="3062" spans="1:9" x14ac:dyDescent="0.2">
      <c r="A3062" s="4" t="s">
        <v>3060</v>
      </c>
      <c r="B3062" s="2" t="str" cm="1">
        <f t="array" ref="B3062">Extraer_Anchor(A3062)</f>
        <v>http://www.cybertruffle.org.uk/cgi-bin/robi.pl?glo=esp&amp;location=CL&amp;assoge=&amp;assorg=&amp;link=&amp;organism=17197</v>
      </c>
      <c r="C3062" s="1">
        <v>17197</v>
      </c>
      <c r="D3062" s="1" t="s">
        <v>6629</v>
      </c>
      <c r="E3062" s="1">
        <v>3</v>
      </c>
      <c r="F3062" s="1" t="str">
        <f t="shared" si="94"/>
        <v>import wget
site_url = 'http://www.cybertruffle.org.uk/cgi-bin/robi.pl?glo=esp&amp;location=CL&amp;assoge=&amp;assorg=&amp;link=&amp;organism=17197'
file_name = wget.download(site_url, out=str('17197'+'.pl'))
print(file_name)</v>
      </c>
      <c r="G3062" s="1" t="s">
        <v>10189</v>
      </c>
      <c r="H3062" s="1" t="str">
        <f t="shared" si="95"/>
        <v>import wget
site_url = 'http://www.cybertruffle.org.uk/cgi-bin/nome.pl?organism=17197&amp;glo=esp'
file_name = wget.download(site_url, out=str('17197'+'.pl'))
print(file_name)</v>
      </c>
      <c r="I3062" s="1" t="s">
        <v>13751</v>
      </c>
    </row>
    <row r="3063" spans="1:9" x14ac:dyDescent="0.2">
      <c r="A3063" s="4" t="s">
        <v>3061</v>
      </c>
      <c r="B3063" s="2" t="str" cm="1">
        <f t="array" ref="B3063">Extraer_Anchor(A3063)</f>
        <v>http://www.cybertruffle.org.uk/cgi-bin/robi.pl?glo=esp&amp;location=CL&amp;assoge=&amp;assorg=&amp;link=&amp;organism=11383</v>
      </c>
      <c r="C3063" s="1">
        <v>11383</v>
      </c>
      <c r="D3063" s="1" t="s">
        <v>6630</v>
      </c>
      <c r="E3063" s="1">
        <v>1</v>
      </c>
      <c r="F3063" s="1" t="str">
        <f t="shared" si="94"/>
        <v>import wget
site_url = 'http://www.cybertruffle.org.uk/cgi-bin/robi.pl?glo=esp&amp;location=CL&amp;assoge=&amp;assorg=&amp;link=&amp;organism=11383'
file_name = wget.download(site_url, out=str('11383'+'.pl'))
print(file_name)</v>
      </c>
      <c r="G3063" s="1" t="s">
        <v>10190</v>
      </c>
      <c r="H3063" s="1" t="str">
        <f t="shared" si="95"/>
        <v>import wget
site_url = 'http://www.cybertruffle.org.uk/cgi-bin/nome.pl?organism=11383&amp;glo=esp'
file_name = wget.download(site_url, out=str('11383'+'.pl'))
print(file_name)</v>
      </c>
      <c r="I3063" s="1" t="s">
        <v>13752</v>
      </c>
    </row>
    <row r="3064" spans="1:9" x14ac:dyDescent="0.2">
      <c r="A3064" s="4" t="s">
        <v>3062</v>
      </c>
      <c r="B3064" s="2" t="str" cm="1">
        <f t="array" ref="B3064">Extraer_Anchor(A3064)</f>
        <v>http://www.cybertruffle.org.uk/cgi-bin/robi.pl?glo=esp&amp;location=CL&amp;assoge=&amp;assorg=&amp;link=&amp;organism=11384</v>
      </c>
      <c r="C3064" s="1">
        <v>11384</v>
      </c>
      <c r="D3064" s="1" t="s">
        <v>6631</v>
      </c>
      <c r="E3064" s="1">
        <v>12</v>
      </c>
      <c r="F3064" s="1" t="str">
        <f t="shared" si="94"/>
        <v>import wget
site_url = 'http://www.cybertruffle.org.uk/cgi-bin/robi.pl?glo=esp&amp;location=CL&amp;assoge=&amp;assorg=&amp;link=&amp;organism=11384'
file_name = wget.download(site_url, out=str('11384'+'.pl'))
print(file_name)</v>
      </c>
      <c r="G3064" s="1" t="s">
        <v>10191</v>
      </c>
      <c r="H3064" s="1" t="str">
        <f t="shared" si="95"/>
        <v>import wget
site_url = 'http://www.cybertruffle.org.uk/cgi-bin/nome.pl?organism=11384&amp;glo=esp'
file_name = wget.download(site_url, out=str('11384'+'.pl'))
print(file_name)</v>
      </c>
      <c r="I3064" s="1" t="s">
        <v>13753</v>
      </c>
    </row>
    <row r="3065" spans="1:9" x14ac:dyDescent="0.2">
      <c r="A3065" s="4" t="s">
        <v>3063</v>
      </c>
      <c r="B3065" s="2" t="str" cm="1">
        <f t="array" ref="B3065">Extraer_Anchor(A3065)</f>
        <v>http://www.cybertruffle.org.uk/cgi-bin/robi.pl?glo=esp&amp;location=CL&amp;assoge=&amp;assorg=&amp;link=&amp;organism=62144</v>
      </c>
      <c r="C3065" s="1">
        <v>62144</v>
      </c>
      <c r="D3065" s="1" t="s">
        <v>6632</v>
      </c>
      <c r="E3065" s="1">
        <v>4</v>
      </c>
      <c r="F3065" s="1" t="str">
        <f t="shared" si="94"/>
        <v>import wget
site_url = 'http://www.cybertruffle.org.uk/cgi-bin/robi.pl?glo=esp&amp;location=CL&amp;assoge=&amp;assorg=&amp;link=&amp;organism=62144'
file_name = wget.download(site_url, out=str('62144'+'.pl'))
print(file_name)</v>
      </c>
      <c r="G3065" s="1" t="s">
        <v>10192</v>
      </c>
      <c r="H3065" s="1" t="str">
        <f t="shared" si="95"/>
        <v>import wget
site_url = 'http://www.cybertruffle.org.uk/cgi-bin/nome.pl?organism=62144&amp;glo=esp'
file_name = wget.download(site_url, out=str('62144'+'.pl'))
print(file_name)</v>
      </c>
      <c r="I3065" s="1" t="s">
        <v>13754</v>
      </c>
    </row>
    <row r="3066" spans="1:9" x14ac:dyDescent="0.2">
      <c r="A3066" s="4" t="s">
        <v>3064</v>
      </c>
      <c r="B3066" s="2" t="str" cm="1">
        <f t="array" ref="B3066">Extraer_Anchor(A3066)</f>
        <v>http://www.cybertruffle.org.uk/cgi-bin/robi.pl?glo=esp&amp;location=CL&amp;assoge=&amp;assorg=&amp;link=&amp;organism=450206</v>
      </c>
      <c r="C3066" s="1">
        <v>450206</v>
      </c>
      <c r="D3066" s="1" t="s">
        <v>6633</v>
      </c>
      <c r="E3066" s="1">
        <v>1</v>
      </c>
      <c r="F3066" s="1" t="str">
        <f t="shared" si="94"/>
        <v>import wget
site_url = 'http://www.cybertruffle.org.uk/cgi-bin/robi.pl?glo=esp&amp;location=CL&amp;assoge=&amp;assorg=&amp;link=&amp;organism=450206'
file_name = wget.download(site_url, out=str('450206'+'.pl'))
print(file_name)</v>
      </c>
      <c r="G3066" s="1" t="s">
        <v>10193</v>
      </c>
      <c r="H3066" s="1" t="str">
        <f t="shared" si="95"/>
        <v>import wget
site_url = 'http://www.cybertruffle.org.uk/cgi-bin/nome.pl?organism=450206&amp;glo=esp'
file_name = wget.download(site_url, out=str('450206'+'.pl'))
print(file_name)</v>
      </c>
      <c r="I3066" s="1" t="s">
        <v>13755</v>
      </c>
    </row>
    <row r="3067" spans="1:9" x14ac:dyDescent="0.2">
      <c r="A3067" s="4" t="s">
        <v>3065</v>
      </c>
      <c r="B3067" s="2" t="str" cm="1">
        <f t="array" ref="B3067">Extraer_Anchor(A3067)</f>
        <v>http://www.cybertruffle.org.uk/cgi-bin/robi.pl?glo=esp&amp;location=CL&amp;assoge=&amp;assorg=&amp;link=&amp;organism=262565</v>
      </c>
      <c r="C3067" s="1">
        <v>262565</v>
      </c>
      <c r="D3067" s="1" t="s">
        <v>6634</v>
      </c>
      <c r="E3067" s="1">
        <v>1</v>
      </c>
      <c r="F3067" s="1" t="str">
        <f t="shared" si="94"/>
        <v>import wget
site_url = 'http://www.cybertruffle.org.uk/cgi-bin/robi.pl?glo=esp&amp;location=CL&amp;assoge=&amp;assorg=&amp;link=&amp;organism=262565'
file_name = wget.download(site_url, out=str('262565'+'.pl'))
print(file_name)</v>
      </c>
      <c r="G3067" s="1" t="s">
        <v>10194</v>
      </c>
      <c r="H3067" s="1" t="str">
        <f t="shared" si="95"/>
        <v>import wget
site_url = 'http://www.cybertruffle.org.uk/cgi-bin/nome.pl?organism=262565&amp;glo=esp'
file_name = wget.download(site_url, out=str('262565'+'.pl'))
print(file_name)</v>
      </c>
      <c r="I3067" s="1" t="s">
        <v>13756</v>
      </c>
    </row>
    <row r="3068" spans="1:9" x14ac:dyDescent="0.2">
      <c r="A3068" s="4" t="s">
        <v>3066</v>
      </c>
      <c r="B3068" s="2" t="str" cm="1">
        <f t="array" ref="B3068">Extraer_Anchor(A3068)</f>
        <v>http://www.cybertruffle.org.uk/cgi-bin/robi.pl?glo=esp&amp;location=CL&amp;assoge=&amp;assorg=&amp;link=&amp;organism=62164</v>
      </c>
      <c r="C3068" s="1">
        <v>62164</v>
      </c>
      <c r="D3068" s="1" t="s">
        <v>6635</v>
      </c>
      <c r="E3068" s="1">
        <v>1</v>
      </c>
      <c r="F3068" s="1" t="str">
        <f t="shared" si="94"/>
        <v>import wget
site_url = 'http://www.cybertruffle.org.uk/cgi-bin/robi.pl?glo=esp&amp;location=CL&amp;assoge=&amp;assorg=&amp;link=&amp;organism=62164'
file_name = wget.download(site_url, out=str('62164'+'.pl'))
print(file_name)</v>
      </c>
      <c r="G3068" s="1" t="s">
        <v>10195</v>
      </c>
      <c r="H3068" s="1" t="str">
        <f t="shared" si="95"/>
        <v>import wget
site_url = 'http://www.cybertruffle.org.uk/cgi-bin/nome.pl?organism=62164&amp;glo=esp'
file_name = wget.download(site_url, out=str('62164'+'.pl'))
print(file_name)</v>
      </c>
      <c r="I3068" s="1" t="s">
        <v>13757</v>
      </c>
    </row>
    <row r="3069" spans="1:9" x14ac:dyDescent="0.2">
      <c r="A3069" s="4" t="s">
        <v>3067</v>
      </c>
      <c r="B3069" s="2" t="str" cm="1">
        <f t="array" ref="B3069">Extraer_Anchor(A3069)</f>
        <v>http://www.cybertruffle.org.uk/cgi-bin/robi.pl?glo=esp&amp;location=CL&amp;assoge=&amp;assorg=&amp;link=&amp;organism=8329</v>
      </c>
      <c r="C3069" s="1">
        <v>8329</v>
      </c>
      <c r="D3069" s="1" t="s">
        <v>6636</v>
      </c>
      <c r="E3069" s="1">
        <v>1</v>
      </c>
      <c r="F3069" s="1" t="str">
        <f t="shared" si="94"/>
        <v>import wget
site_url = 'http://www.cybertruffle.org.uk/cgi-bin/robi.pl?glo=esp&amp;location=CL&amp;assoge=&amp;assorg=&amp;link=&amp;organism=8329'
file_name = wget.download(site_url, out=str('8329'+'.pl'))
print(file_name)</v>
      </c>
      <c r="G3069" s="1" t="s">
        <v>10196</v>
      </c>
      <c r="H3069" s="1" t="str">
        <f t="shared" si="95"/>
        <v>import wget
site_url = 'http://www.cybertruffle.org.uk/cgi-bin/nome.pl?organism=8329&amp;glo=esp'
file_name = wget.download(site_url, out=str('8329'+'.pl'))
print(file_name)</v>
      </c>
      <c r="I3069" s="1" t="s">
        <v>13758</v>
      </c>
    </row>
    <row r="3070" spans="1:9" x14ac:dyDescent="0.2">
      <c r="A3070" s="4" t="s">
        <v>3068</v>
      </c>
      <c r="B3070" s="2" t="str" cm="1">
        <f t="array" ref="B3070">Extraer_Anchor(A3070)</f>
        <v>http://www.cybertruffle.org.uk/cgi-bin/robi.pl?glo=esp&amp;location=CL&amp;assoge=&amp;assorg=&amp;link=&amp;organism=262904</v>
      </c>
      <c r="C3070" s="1">
        <v>262904</v>
      </c>
      <c r="D3070" s="1" t="s">
        <v>6637</v>
      </c>
      <c r="E3070" s="1">
        <v>2</v>
      </c>
      <c r="F3070" s="1" t="str">
        <f t="shared" si="94"/>
        <v>import wget
site_url = 'http://www.cybertruffle.org.uk/cgi-bin/robi.pl?glo=esp&amp;location=CL&amp;assoge=&amp;assorg=&amp;link=&amp;organism=262904'
file_name = wget.download(site_url, out=str('262904'+'.pl'))
print(file_name)</v>
      </c>
      <c r="G3070" s="1" t="s">
        <v>10197</v>
      </c>
      <c r="H3070" s="1" t="str">
        <f t="shared" si="95"/>
        <v>import wget
site_url = 'http://www.cybertruffle.org.uk/cgi-bin/nome.pl?organism=262904&amp;glo=esp'
file_name = wget.download(site_url, out=str('262904'+'.pl'))
print(file_name)</v>
      </c>
      <c r="I3070" s="1" t="s">
        <v>13759</v>
      </c>
    </row>
    <row r="3071" spans="1:9" x14ac:dyDescent="0.2">
      <c r="A3071" s="4" t="s">
        <v>3069</v>
      </c>
      <c r="B3071" s="2" t="str" cm="1">
        <f t="array" ref="B3071">Extraer_Anchor(A3071)</f>
        <v>http://www.cybertruffle.org.uk/cgi-bin/robi.pl?glo=esp&amp;location=CL&amp;assoge=&amp;assorg=&amp;link=&amp;organism=62179</v>
      </c>
      <c r="C3071" s="1">
        <v>62179</v>
      </c>
      <c r="D3071" s="1" t="s">
        <v>6638</v>
      </c>
      <c r="E3071" s="1">
        <v>11</v>
      </c>
      <c r="F3071" s="1" t="str">
        <f t="shared" si="94"/>
        <v>import wget
site_url = 'http://www.cybertruffle.org.uk/cgi-bin/robi.pl?glo=esp&amp;location=CL&amp;assoge=&amp;assorg=&amp;link=&amp;organism=62179'
file_name = wget.download(site_url, out=str('62179'+'.pl'))
print(file_name)</v>
      </c>
      <c r="G3071" s="1" t="s">
        <v>10198</v>
      </c>
      <c r="H3071" s="1" t="str">
        <f t="shared" si="95"/>
        <v>import wget
site_url = 'http://www.cybertruffle.org.uk/cgi-bin/nome.pl?organism=62179&amp;glo=esp'
file_name = wget.download(site_url, out=str('62179'+'.pl'))
print(file_name)</v>
      </c>
      <c r="I3071" s="1" t="s">
        <v>13760</v>
      </c>
    </row>
    <row r="3072" spans="1:9" x14ac:dyDescent="0.2">
      <c r="A3072" s="4" t="s">
        <v>3070</v>
      </c>
      <c r="B3072" s="2" t="str" cm="1">
        <f t="array" ref="B3072">Extraer_Anchor(A3072)</f>
        <v>http://www.cybertruffle.org.uk/cgi-bin/robi.pl?glo=esp&amp;location=CL&amp;assoge=&amp;assorg=&amp;link=&amp;organism=62210</v>
      </c>
      <c r="C3072" s="1">
        <v>62210</v>
      </c>
      <c r="D3072" s="1" t="s">
        <v>6639</v>
      </c>
      <c r="E3072" s="1">
        <v>3</v>
      </c>
      <c r="F3072" s="1" t="str">
        <f t="shared" si="94"/>
        <v>import wget
site_url = 'http://www.cybertruffle.org.uk/cgi-bin/robi.pl?glo=esp&amp;location=CL&amp;assoge=&amp;assorg=&amp;link=&amp;organism=62210'
file_name = wget.download(site_url, out=str('62210'+'.pl'))
print(file_name)</v>
      </c>
      <c r="G3072" s="1" t="s">
        <v>10199</v>
      </c>
      <c r="H3072" s="1" t="str">
        <f t="shared" si="95"/>
        <v>import wget
site_url = 'http://www.cybertruffle.org.uk/cgi-bin/nome.pl?organism=62210&amp;glo=esp'
file_name = wget.download(site_url, out=str('62210'+'.pl'))
print(file_name)</v>
      </c>
      <c r="I3072" s="1" t="s">
        <v>13761</v>
      </c>
    </row>
    <row r="3073" spans="1:9" x14ac:dyDescent="0.2">
      <c r="A3073" s="4" t="s">
        <v>3071</v>
      </c>
      <c r="B3073" s="2" t="str" cm="1">
        <f t="array" ref="B3073">Extraer_Anchor(A3073)</f>
        <v>http://www.cybertruffle.org.uk/cgi-bin/robi.pl?glo=esp&amp;location=CL&amp;assoge=&amp;assorg=&amp;link=&amp;organism=34569</v>
      </c>
      <c r="C3073" s="1">
        <v>34569</v>
      </c>
      <c r="D3073" s="1" t="s">
        <v>6640</v>
      </c>
      <c r="E3073" s="1">
        <v>2</v>
      </c>
      <c r="F3073" s="1" t="str">
        <f t="shared" si="94"/>
        <v>import wget
site_url = 'http://www.cybertruffle.org.uk/cgi-bin/robi.pl?glo=esp&amp;location=CL&amp;assoge=&amp;assorg=&amp;link=&amp;organism=34569'
file_name = wget.download(site_url, out=str('34569'+'.pl'))
print(file_name)</v>
      </c>
      <c r="G3073" s="1" t="s">
        <v>10200</v>
      </c>
      <c r="H3073" s="1" t="str">
        <f t="shared" si="95"/>
        <v>import wget
site_url = 'http://www.cybertruffle.org.uk/cgi-bin/nome.pl?organism=34569&amp;glo=esp'
file_name = wget.download(site_url, out=str('34569'+'.pl'))
print(file_name)</v>
      </c>
      <c r="I3073" s="1" t="s">
        <v>13762</v>
      </c>
    </row>
    <row r="3074" spans="1:9" x14ac:dyDescent="0.2">
      <c r="A3074" s="4" t="s">
        <v>3072</v>
      </c>
      <c r="B3074" s="2" t="str" cm="1">
        <f t="array" ref="B3074">Extraer_Anchor(A3074)</f>
        <v>http://www.cybertruffle.org.uk/cgi-bin/robi.pl?glo=esp&amp;location=CL&amp;assoge=&amp;assorg=&amp;link=&amp;organism=62263</v>
      </c>
      <c r="C3074" s="1">
        <v>62263</v>
      </c>
      <c r="D3074" s="1" t="s">
        <v>6641</v>
      </c>
      <c r="E3074" s="1">
        <v>2</v>
      </c>
      <c r="F3074" s="1" t="str">
        <f t="shared" si="94"/>
        <v>import wget
site_url = 'http://www.cybertruffle.org.uk/cgi-bin/robi.pl?glo=esp&amp;location=CL&amp;assoge=&amp;assorg=&amp;link=&amp;organism=62263'
file_name = wget.download(site_url, out=str('62263'+'.pl'))
print(file_name)</v>
      </c>
      <c r="G3074" s="1" t="s">
        <v>10201</v>
      </c>
      <c r="H3074" s="1" t="str">
        <f t="shared" si="95"/>
        <v>import wget
site_url = 'http://www.cybertruffle.org.uk/cgi-bin/nome.pl?organism=62263&amp;glo=esp'
file_name = wget.download(site_url, out=str('62263'+'.pl'))
print(file_name)</v>
      </c>
      <c r="I3074" s="1" t="s">
        <v>13763</v>
      </c>
    </row>
    <row r="3075" spans="1:9" x14ac:dyDescent="0.2">
      <c r="A3075" s="4" t="s">
        <v>3073</v>
      </c>
      <c r="B3075" s="2" t="str" cm="1">
        <f t="array" ref="B3075">Extraer_Anchor(A3075)</f>
        <v>http://www.cybertruffle.org.uk/cgi-bin/robi.pl?glo=esp&amp;location=CL&amp;assoge=&amp;assorg=&amp;link=&amp;organism=62266</v>
      </c>
      <c r="C3075" s="1">
        <v>62266</v>
      </c>
      <c r="D3075" s="1" t="s">
        <v>6642</v>
      </c>
      <c r="E3075" s="1">
        <v>1</v>
      </c>
      <c r="F3075" s="1" t="str">
        <f t="shared" ref="F3075:F3138" si="96">"import wget
site_url = '"&amp;B3075&amp;"'
file_name = wget.download(site_url, out=str('"&amp;C3075&amp;"'+'.pl'))
print(file_name)"</f>
        <v>import wget
site_url = 'http://www.cybertruffle.org.uk/cgi-bin/robi.pl?glo=esp&amp;location=CL&amp;assoge=&amp;assorg=&amp;link=&amp;organism=62266'
file_name = wget.download(site_url, out=str('62266'+'.pl'))
print(file_name)</v>
      </c>
      <c r="G3075" s="1" t="s">
        <v>10202</v>
      </c>
      <c r="H3075" s="1" t="str">
        <f t="shared" ref="H3075:H3138" si="97">"import wget
site_url = '"&amp;G3075&amp;"'
file_name = wget.download(site_url, out=str('"&amp;C3075&amp;"'+'.pl'))
print(file_name)"</f>
        <v>import wget
site_url = 'http://www.cybertruffle.org.uk/cgi-bin/nome.pl?organism=62266&amp;glo=esp'
file_name = wget.download(site_url, out=str('62266'+'.pl'))
print(file_name)</v>
      </c>
      <c r="I3075" s="1" t="s">
        <v>13764</v>
      </c>
    </row>
    <row r="3076" spans="1:9" x14ac:dyDescent="0.2">
      <c r="A3076" s="4" t="s">
        <v>3074</v>
      </c>
      <c r="B3076" s="2" t="str" cm="1">
        <f t="array" ref="B3076">Extraer_Anchor(A3076)</f>
        <v>http://www.cybertruffle.org.uk/cgi-bin/robi.pl?glo=esp&amp;location=CL&amp;assoge=&amp;assorg=&amp;link=&amp;organism=450209</v>
      </c>
      <c r="C3076" s="1">
        <v>450209</v>
      </c>
      <c r="D3076" s="1" t="s">
        <v>6643</v>
      </c>
      <c r="E3076" s="1">
        <v>1</v>
      </c>
      <c r="F3076" s="1" t="str">
        <f t="shared" si="96"/>
        <v>import wget
site_url = 'http://www.cybertruffle.org.uk/cgi-bin/robi.pl?glo=esp&amp;location=CL&amp;assoge=&amp;assorg=&amp;link=&amp;organism=450209'
file_name = wget.download(site_url, out=str('450209'+'.pl'))
print(file_name)</v>
      </c>
      <c r="G3076" s="1" t="s">
        <v>10203</v>
      </c>
      <c r="H3076" s="1" t="str">
        <f t="shared" si="97"/>
        <v>import wget
site_url = 'http://www.cybertruffle.org.uk/cgi-bin/nome.pl?organism=450209&amp;glo=esp'
file_name = wget.download(site_url, out=str('450209'+'.pl'))
print(file_name)</v>
      </c>
      <c r="I3076" s="1" t="s">
        <v>13765</v>
      </c>
    </row>
    <row r="3077" spans="1:9" x14ac:dyDescent="0.2">
      <c r="A3077" s="4" t="s">
        <v>3075</v>
      </c>
      <c r="B3077" s="2" t="str" cm="1">
        <f t="array" ref="B3077">Extraer_Anchor(A3077)</f>
        <v>http://www.cybertruffle.org.uk/cgi-bin/robi.pl?glo=esp&amp;location=CL&amp;assoge=&amp;assorg=&amp;link=&amp;organism=8367</v>
      </c>
      <c r="C3077" s="1">
        <v>8367</v>
      </c>
      <c r="D3077" s="1" t="s">
        <v>6644</v>
      </c>
      <c r="E3077" s="1">
        <v>1</v>
      </c>
      <c r="F3077" s="1" t="str">
        <f t="shared" si="96"/>
        <v>import wget
site_url = 'http://www.cybertruffle.org.uk/cgi-bin/robi.pl?glo=esp&amp;location=CL&amp;assoge=&amp;assorg=&amp;link=&amp;organism=8367'
file_name = wget.download(site_url, out=str('8367'+'.pl'))
print(file_name)</v>
      </c>
      <c r="G3077" s="1" t="s">
        <v>10204</v>
      </c>
      <c r="H3077" s="1" t="str">
        <f t="shared" si="97"/>
        <v>import wget
site_url = 'http://www.cybertruffle.org.uk/cgi-bin/nome.pl?organism=8367&amp;glo=esp'
file_name = wget.download(site_url, out=str('8367'+'.pl'))
print(file_name)</v>
      </c>
      <c r="I3077" s="1" t="s">
        <v>13766</v>
      </c>
    </row>
    <row r="3078" spans="1:9" x14ac:dyDescent="0.2">
      <c r="A3078" s="4" t="s">
        <v>3076</v>
      </c>
      <c r="B3078" s="2" t="str" cm="1">
        <f t="array" ref="B3078">Extraer_Anchor(A3078)</f>
        <v>http://www.cybertruffle.org.uk/cgi-bin/robi.pl?glo=esp&amp;location=CL&amp;assoge=&amp;assorg=&amp;link=&amp;organism=262577</v>
      </c>
      <c r="C3078" s="1">
        <v>262577</v>
      </c>
      <c r="D3078" s="1" t="s">
        <v>6645</v>
      </c>
      <c r="E3078" s="1">
        <v>1</v>
      </c>
      <c r="F3078" s="1" t="str">
        <f t="shared" si="96"/>
        <v>import wget
site_url = 'http://www.cybertruffle.org.uk/cgi-bin/robi.pl?glo=esp&amp;location=CL&amp;assoge=&amp;assorg=&amp;link=&amp;organism=262577'
file_name = wget.download(site_url, out=str('262577'+'.pl'))
print(file_name)</v>
      </c>
      <c r="G3078" s="1" t="s">
        <v>10205</v>
      </c>
      <c r="H3078" s="1" t="str">
        <f t="shared" si="97"/>
        <v>import wget
site_url = 'http://www.cybertruffle.org.uk/cgi-bin/nome.pl?organism=262577&amp;glo=esp'
file_name = wget.download(site_url, out=str('262577'+'.pl'))
print(file_name)</v>
      </c>
      <c r="I3078" s="1" t="s">
        <v>13767</v>
      </c>
    </row>
    <row r="3079" spans="1:9" x14ac:dyDescent="0.2">
      <c r="A3079" s="4" t="s">
        <v>3077</v>
      </c>
      <c r="B3079" s="2" t="str" cm="1">
        <f t="array" ref="B3079">Extraer_Anchor(A3079)</f>
        <v>http://www.cybertruffle.org.uk/cgi-bin/robi.pl?glo=esp&amp;location=CL&amp;assoge=&amp;assorg=&amp;link=&amp;organism=407742</v>
      </c>
      <c r="C3079" s="1">
        <v>407742</v>
      </c>
      <c r="D3079" s="1" t="s">
        <v>6646</v>
      </c>
      <c r="E3079" s="1">
        <v>1</v>
      </c>
      <c r="F3079" s="1" t="str">
        <f t="shared" si="96"/>
        <v>import wget
site_url = 'http://www.cybertruffle.org.uk/cgi-bin/robi.pl?glo=esp&amp;location=CL&amp;assoge=&amp;assorg=&amp;link=&amp;organism=407742'
file_name = wget.download(site_url, out=str('407742'+'.pl'))
print(file_name)</v>
      </c>
      <c r="G3079" s="1" t="s">
        <v>10206</v>
      </c>
      <c r="H3079" s="1" t="str">
        <f t="shared" si="97"/>
        <v>import wget
site_url = 'http://www.cybertruffle.org.uk/cgi-bin/nome.pl?organism=407742&amp;glo=esp'
file_name = wget.download(site_url, out=str('407742'+'.pl'))
print(file_name)</v>
      </c>
      <c r="I3079" s="1" t="s">
        <v>13768</v>
      </c>
    </row>
    <row r="3080" spans="1:9" x14ac:dyDescent="0.2">
      <c r="A3080" s="4" t="s">
        <v>3078</v>
      </c>
      <c r="B3080" s="2" t="str" cm="1">
        <f t="array" ref="B3080">Extraer_Anchor(A3080)</f>
        <v>http://www.cybertruffle.org.uk/cgi-bin/robi.pl?glo=esp&amp;location=CL&amp;assoge=&amp;assorg=&amp;link=&amp;organism=70974</v>
      </c>
      <c r="C3080" s="1">
        <v>70974</v>
      </c>
      <c r="D3080" s="1" t="s">
        <v>6647</v>
      </c>
      <c r="E3080" s="1">
        <v>1</v>
      </c>
      <c r="F3080" s="1" t="str">
        <f t="shared" si="96"/>
        <v>import wget
site_url = 'http://www.cybertruffle.org.uk/cgi-bin/robi.pl?glo=esp&amp;location=CL&amp;assoge=&amp;assorg=&amp;link=&amp;organism=70974'
file_name = wget.download(site_url, out=str('70974'+'.pl'))
print(file_name)</v>
      </c>
      <c r="G3080" s="1" t="s">
        <v>10207</v>
      </c>
      <c r="H3080" s="1" t="str">
        <f t="shared" si="97"/>
        <v>import wget
site_url = 'http://www.cybertruffle.org.uk/cgi-bin/nome.pl?organism=70974&amp;glo=esp'
file_name = wget.download(site_url, out=str('70974'+'.pl'))
print(file_name)</v>
      </c>
      <c r="I3080" s="1" t="s">
        <v>13769</v>
      </c>
    </row>
    <row r="3081" spans="1:9" x14ac:dyDescent="0.2">
      <c r="A3081" s="4" t="s">
        <v>3079</v>
      </c>
      <c r="B3081" s="2" t="str" cm="1">
        <f t="array" ref="B3081">Extraer_Anchor(A3081)</f>
        <v>http://www.cybertruffle.org.uk/cgi-bin/robi.pl?glo=esp&amp;location=CL&amp;assoge=&amp;assorg=&amp;link=&amp;organism=70980</v>
      </c>
      <c r="C3081" s="1">
        <v>70980</v>
      </c>
      <c r="D3081" s="1" t="s">
        <v>6648</v>
      </c>
      <c r="E3081" s="1">
        <v>5</v>
      </c>
      <c r="F3081" s="1" t="str">
        <f t="shared" si="96"/>
        <v>import wget
site_url = 'http://www.cybertruffle.org.uk/cgi-bin/robi.pl?glo=esp&amp;location=CL&amp;assoge=&amp;assorg=&amp;link=&amp;organism=70980'
file_name = wget.download(site_url, out=str('70980'+'.pl'))
print(file_name)</v>
      </c>
      <c r="G3081" s="1" t="s">
        <v>10208</v>
      </c>
      <c r="H3081" s="1" t="str">
        <f t="shared" si="97"/>
        <v>import wget
site_url = 'http://www.cybertruffle.org.uk/cgi-bin/nome.pl?organism=70980&amp;glo=esp'
file_name = wget.download(site_url, out=str('70980'+'.pl'))
print(file_name)</v>
      </c>
      <c r="I3081" s="1" t="s">
        <v>13770</v>
      </c>
    </row>
    <row r="3082" spans="1:9" x14ac:dyDescent="0.2">
      <c r="A3082" s="4" t="s">
        <v>3080</v>
      </c>
      <c r="B3082" s="2" t="str" cm="1">
        <f t="array" ref="B3082">Extraer_Anchor(A3082)</f>
        <v>http://www.cybertruffle.org.uk/cgi-bin/robi.pl?glo=esp&amp;location=CL&amp;assoge=&amp;assorg=&amp;link=&amp;organism=70981</v>
      </c>
      <c r="C3082" s="1">
        <v>70981</v>
      </c>
      <c r="D3082" s="1" t="s">
        <v>6649</v>
      </c>
      <c r="E3082" s="1">
        <v>1</v>
      </c>
      <c r="F3082" s="1" t="str">
        <f t="shared" si="96"/>
        <v>import wget
site_url = 'http://www.cybertruffle.org.uk/cgi-bin/robi.pl?glo=esp&amp;location=CL&amp;assoge=&amp;assorg=&amp;link=&amp;organism=70981'
file_name = wget.download(site_url, out=str('70981'+'.pl'))
print(file_name)</v>
      </c>
      <c r="G3082" s="1" t="s">
        <v>10209</v>
      </c>
      <c r="H3082" s="1" t="str">
        <f t="shared" si="97"/>
        <v>import wget
site_url = 'http://www.cybertruffle.org.uk/cgi-bin/nome.pl?organism=70981&amp;glo=esp'
file_name = wget.download(site_url, out=str('70981'+'.pl'))
print(file_name)</v>
      </c>
      <c r="I3082" s="1" t="s">
        <v>13771</v>
      </c>
    </row>
    <row r="3083" spans="1:9" x14ac:dyDescent="0.2">
      <c r="A3083" s="4" t="s">
        <v>3081</v>
      </c>
      <c r="B3083" s="2" t="str" cm="1">
        <f t="array" ref="B3083">Extraer_Anchor(A3083)</f>
        <v>http://www.cybertruffle.org.uk/cgi-bin/robi.pl?glo=esp&amp;location=CL&amp;assoge=&amp;assorg=&amp;link=&amp;organism=70983</v>
      </c>
      <c r="C3083" s="1">
        <v>70983</v>
      </c>
      <c r="D3083" s="1" t="s">
        <v>6650</v>
      </c>
      <c r="E3083" s="1">
        <v>2</v>
      </c>
      <c r="F3083" s="1" t="str">
        <f t="shared" si="96"/>
        <v>import wget
site_url = 'http://www.cybertruffle.org.uk/cgi-bin/robi.pl?glo=esp&amp;location=CL&amp;assoge=&amp;assorg=&amp;link=&amp;organism=70983'
file_name = wget.download(site_url, out=str('70983'+'.pl'))
print(file_name)</v>
      </c>
      <c r="G3083" s="1" t="s">
        <v>10210</v>
      </c>
      <c r="H3083" s="1" t="str">
        <f t="shared" si="97"/>
        <v>import wget
site_url = 'http://www.cybertruffle.org.uk/cgi-bin/nome.pl?organism=70983&amp;glo=esp'
file_name = wget.download(site_url, out=str('70983'+'.pl'))
print(file_name)</v>
      </c>
      <c r="I3083" s="1" t="s">
        <v>13772</v>
      </c>
    </row>
    <row r="3084" spans="1:9" x14ac:dyDescent="0.2">
      <c r="A3084" s="4" t="s">
        <v>3082</v>
      </c>
      <c r="B3084" s="2" t="str" cm="1">
        <f t="array" ref="B3084">Extraer_Anchor(A3084)</f>
        <v>http://www.cybertruffle.org.uk/cgi-bin/robi.pl?glo=esp&amp;location=CL&amp;assoge=&amp;assorg=&amp;link=&amp;organism=11391</v>
      </c>
      <c r="C3084" s="1">
        <v>11391</v>
      </c>
      <c r="D3084" s="1" t="s">
        <v>6651</v>
      </c>
      <c r="E3084" s="1">
        <v>3</v>
      </c>
      <c r="F3084" s="1" t="str">
        <f t="shared" si="96"/>
        <v>import wget
site_url = 'http://www.cybertruffle.org.uk/cgi-bin/robi.pl?glo=esp&amp;location=CL&amp;assoge=&amp;assorg=&amp;link=&amp;organism=11391'
file_name = wget.download(site_url, out=str('11391'+'.pl'))
print(file_name)</v>
      </c>
      <c r="G3084" s="1" t="s">
        <v>10211</v>
      </c>
      <c r="H3084" s="1" t="str">
        <f t="shared" si="97"/>
        <v>import wget
site_url = 'http://www.cybertruffle.org.uk/cgi-bin/nome.pl?organism=11391&amp;glo=esp'
file_name = wget.download(site_url, out=str('11391'+'.pl'))
print(file_name)</v>
      </c>
      <c r="I3084" s="1" t="s">
        <v>13773</v>
      </c>
    </row>
    <row r="3085" spans="1:9" x14ac:dyDescent="0.2">
      <c r="A3085" s="4" t="s">
        <v>3083</v>
      </c>
      <c r="B3085" s="2" t="str" cm="1">
        <f t="array" ref="B3085">Extraer_Anchor(A3085)</f>
        <v>http://www.cybertruffle.org.uk/cgi-bin/robi.pl?glo=esp&amp;location=CL&amp;assoge=&amp;assorg=&amp;link=&amp;organism=265192</v>
      </c>
      <c r="C3085" s="1">
        <v>265192</v>
      </c>
      <c r="D3085" s="1" t="s">
        <v>6652</v>
      </c>
      <c r="E3085" s="1">
        <v>1</v>
      </c>
      <c r="F3085" s="1" t="str">
        <f t="shared" si="96"/>
        <v>import wget
site_url = 'http://www.cybertruffle.org.uk/cgi-bin/robi.pl?glo=esp&amp;location=CL&amp;assoge=&amp;assorg=&amp;link=&amp;organism=265192'
file_name = wget.download(site_url, out=str('265192'+'.pl'))
print(file_name)</v>
      </c>
      <c r="G3085" s="1" t="s">
        <v>10212</v>
      </c>
      <c r="H3085" s="1" t="str">
        <f t="shared" si="97"/>
        <v>import wget
site_url = 'http://www.cybertruffle.org.uk/cgi-bin/nome.pl?organism=265192&amp;glo=esp'
file_name = wget.download(site_url, out=str('265192'+'.pl'))
print(file_name)</v>
      </c>
      <c r="I3085" s="1" t="s">
        <v>13774</v>
      </c>
    </row>
    <row r="3086" spans="1:9" x14ac:dyDescent="0.2">
      <c r="A3086" s="4" t="s">
        <v>3084</v>
      </c>
      <c r="B3086" s="2" t="str" cm="1">
        <f t="array" ref="B3086">Extraer_Anchor(A3086)</f>
        <v>http://www.cybertruffle.org.uk/cgi-bin/robi.pl?glo=esp&amp;location=CL&amp;assoge=&amp;assorg=&amp;link=&amp;organism=8385</v>
      </c>
      <c r="C3086" s="1">
        <v>8385</v>
      </c>
      <c r="D3086" s="1" t="s">
        <v>6653</v>
      </c>
      <c r="E3086" s="1">
        <v>1</v>
      </c>
      <c r="F3086" s="1" t="str">
        <f t="shared" si="96"/>
        <v>import wget
site_url = 'http://www.cybertruffle.org.uk/cgi-bin/robi.pl?glo=esp&amp;location=CL&amp;assoge=&amp;assorg=&amp;link=&amp;organism=8385'
file_name = wget.download(site_url, out=str('8385'+'.pl'))
print(file_name)</v>
      </c>
      <c r="G3086" s="1" t="s">
        <v>10213</v>
      </c>
      <c r="H3086" s="1" t="str">
        <f t="shared" si="97"/>
        <v>import wget
site_url = 'http://www.cybertruffle.org.uk/cgi-bin/nome.pl?organism=8385&amp;glo=esp'
file_name = wget.download(site_url, out=str('8385'+'.pl'))
print(file_name)</v>
      </c>
      <c r="I3086" s="1" t="s">
        <v>13775</v>
      </c>
    </row>
    <row r="3087" spans="1:9" x14ac:dyDescent="0.2">
      <c r="A3087" s="4" t="s">
        <v>3085</v>
      </c>
      <c r="B3087" s="2" t="str" cm="1">
        <f t="array" ref="B3087">Extraer_Anchor(A3087)</f>
        <v>http://www.cybertruffle.org.uk/cgi-bin/robi.pl?glo=esp&amp;location=CL&amp;assoge=&amp;assorg=&amp;link=&amp;organism=407875</v>
      </c>
      <c r="C3087" s="1">
        <v>407875</v>
      </c>
      <c r="D3087" s="1" t="s">
        <v>6654</v>
      </c>
      <c r="E3087" s="1">
        <v>1</v>
      </c>
      <c r="F3087" s="1" t="str">
        <f t="shared" si="96"/>
        <v>import wget
site_url = 'http://www.cybertruffle.org.uk/cgi-bin/robi.pl?glo=esp&amp;location=CL&amp;assoge=&amp;assorg=&amp;link=&amp;organism=407875'
file_name = wget.download(site_url, out=str('407875'+'.pl'))
print(file_name)</v>
      </c>
      <c r="G3087" s="1" t="s">
        <v>10214</v>
      </c>
      <c r="H3087" s="1" t="str">
        <f t="shared" si="97"/>
        <v>import wget
site_url = 'http://www.cybertruffle.org.uk/cgi-bin/nome.pl?organism=407875&amp;glo=esp'
file_name = wget.download(site_url, out=str('407875'+'.pl'))
print(file_name)</v>
      </c>
      <c r="I3087" s="1" t="s">
        <v>13776</v>
      </c>
    </row>
    <row r="3088" spans="1:9" x14ac:dyDescent="0.2">
      <c r="A3088" s="4" t="s">
        <v>3086</v>
      </c>
      <c r="B3088" s="2" t="str" cm="1">
        <f t="array" ref="B3088">Extraer_Anchor(A3088)</f>
        <v>http://www.cybertruffle.org.uk/cgi-bin/robi.pl?glo=esp&amp;location=CL&amp;assoge=&amp;assorg=&amp;link=&amp;organism=9813</v>
      </c>
      <c r="C3088" s="1">
        <v>9813</v>
      </c>
      <c r="D3088" s="1" t="s">
        <v>6655</v>
      </c>
      <c r="E3088" s="1">
        <v>1</v>
      </c>
      <c r="F3088" s="1" t="str">
        <f t="shared" si="96"/>
        <v>import wget
site_url = 'http://www.cybertruffle.org.uk/cgi-bin/robi.pl?glo=esp&amp;location=CL&amp;assoge=&amp;assorg=&amp;link=&amp;organism=9813'
file_name = wget.download(site_url, out=str('9813'+'.pl'))
print(file_name)</v>
      </c>
      <c r="G3088" s="1" t="s">
        <v>10215</v>
      </c>
      <c r="H3088" s="1" t="str">
        <f t="shared" si="97"/>
        <v>import wget
site_url = 'http://www.cybertruffle.org.uk/cgi-bin/nome.pl?organism=9813&amp;glo=esp'
file_name = wget.download(site_url, out=str('9813'+'.pl'))
print(file_name)</v>
      </c>
      <c r="I3088" s="1" t="s">
        <v>13777</v>
      </c>
    </row>
    <row r="3089" spans="1:9" x14ac:dyDescent="0.2">
      <c r="A3089" s="4" t="s">
        <v>3087</v>
      </c>
      <c r="B3089" s="2" t="str" cm="1">
        <f t="array" ref="B3089">Extraer_Anchor(A3089)</f>
        <v>http://www.cybertruffle.org.uk/cgi-bin/robi.pl?glo=esp&amp;location=CL&amp;assoge=&amp;assorg=&amp;link=&amp;organism=8387</v>
      </c>
      <c r="C3089" s="1">
        <v>8387</v>
      </c>
      <c r="D3089" s="1" t="s">
        <v>6656</v>
      </c>
      <c r="E3089" s="1">
        <v>1</v>
      </c>
      <c r="F3089" s="1" t="str">
        <f t="shared" si="96"/>
        <v>import wget
site_url = 'http://www.cybertruffle.org.uk/cgi-bin/robi.pl?glo=esp&amp;location=CL&amp;assoge=&amp;assorg=&amp;link=&amp;organism=8387'
file_name = wget.download(site_url, out=str('8387'+'.pl'))
print(file_name)</v>
      </c>
      <c r="G3089" s="1" t="s">
        <v>10216</v>
      </c>
      <c r="H3089" s="1" t="str">
        <f t="shared" si="97"/>
        <v>import wget
site_url = 'http://www.cybertruffle.org.uk/cgi-bin/nome.pl?organism=8387&amp;glo=esp'
file_name = wget.download(site_url, out=str('8387'+'.pl'))
print(file_name)</v>
      </c>
      <c r="I3089" s="1" t="s">
        <v>13778</v>
      </c>
    </row>
    <row r="3090" spans="1:9" x14ac:dyDescent="0.2">
      <c r="A3090" s="4" t="s">
        <v>3088</v>
      </c>
      <c r="B3090" s="2" t="str" cm="1">
        <f t="array" ref="B3090">Extraer_Anchor(A3090)</f>
        <v>http://www.cybertruffle.org.uk/cgi-bin/robi.pl?glo=esp&amp;location=CL&amp;assoge=&amp;assorg=&amp;link=&amp;organism=8396</v>
      </c>
      <c r="C3090" s="1">
        <v>8396</v>
      </c>
      <c r="D3090" s="1" t="s">
        <v>6657</v>
      </c>
      <c r="E3090" s="1">
        <v>1</v>
      </c>
      <c r="F3090" s="1" t="str">
        <f t="shared" si="96"/>
        <v>import wget
site_url = 'http://www.cybertruffle.org.uk/cgi-bin/robi.pl?glo=esp&amp;location=CL&amp;assoge=&amp;assorg=&amp;link=&amp;organism=8396'
file_name = wget.download(site_url, out=str('8396'+'.pl'))
print(file_name)</v>
      </c>
      <c r="G3090" s="1" t="s">
        <v>10217</v>
      </c>
      <c r="H3090" s="1" t="str">
        <f t="shared" si="97"/>
        <v>import wget
site_url = 'http://www.cybertruffle.org.uk/cgi-bin/nome.pl?organism=8396&amp;glo=esp'
file_name = wget.download(site_url, out=str('8396'+'.pl'))
print(file_name)</v>
      </c>
      <c r="I3090" s="1" t="s">
        <v>13779</v>
      </c>
    </row>
    <row r="3091" spans="1:9" x14ac:dyDescent="0.2">
      <c r="A3091" s="4" t="s">
        <v>3089</v>
      </c>
      <c r="B3091" s="2" t="str" cm="1">
        <f t="array" ref="B3091">Extraer_Anchor(A3091)</f>
        <v>http://www.cybertruffle.org.uk/cgi-bin/robi.pl?glo=esp&amp;location=CL&amp;assoge=&amp;assorg=&amp;link=&amp;organism=62397</v>
      </c>
      <c r="C3091" s="1">
        <v>62397</v>
      </c>
      <c r="D3091" s="1" t="s">
        <v>6658</v>
      </c>
      <c r="E3091" s="1">
        <v>1</v>
      </c>
      <c r="F3091" s="1" t="str">
        <f t="shared" si="96"/>
        <v>import wget
site_url = 'http://www.cybertruffle.org.uk/cgi-bin/robi.pl?glo=esp&amp;location=CL&amp;assoge=&amp;assorg=&amp;link=&amp;organism=62397'
file_name = wget.download(site_url, out=str('62397'+'.pl'))
print(file_name)</v>
      </c>
      <c r="G3091" s="1" t="s">
        <v>10218</v>
      </c>
      <c r="H3091" s="1" t="str">
        <f t="shared" si="97"/>
        <v>import wget
site_url = 'http://www.cybertruffle.org.uk/cgi-bin/nome.pl?organism=62397&amp;glo=esp'
file_name = wget.download(site_url, out=str('62397'+'.pl'))
print(file_name)</v>
      </c>
      <c r="I3091" s="1" t="s">
        <v>13780</v>
      </c>
    </row>
    <row r="3092" spans="1:9" x14ac:dyDescent="0.2">
      <c r="A3092" s="4" t="s">
        <v>3090</v>
      </c>
      <c r="B3092" s="2" t="str" cm="1">
        <f t="array" ref="B3092">Extraer_Anchor(A3092)</f>
        <v>http://www.cybertruffle.org.uk/cgi-bin/robi.pl?glo=esp&amp;location=CL&amp;assoge=&amp;assorg=&amp;link=&amp;organism=408332</v>
      </c>
      <c r="C3092" s="1">
        <v>408332</v>
      </c>
      <c r="D3092" s="1" t="s">
        <v>6659</v>
      </c>
      <c r="E3092" s="1">
        <v>1</v>
      </c>
      <c r="F3092" s="1" t="str">
        <f t="shared" si="96"/>
        <v>import wget
site_url = 'http://www.cybertruffle.org.uk/cgi-bin/robi.pl?glo=esp&amp;location=CL&amp;assoge=&amp;assorg=&amp;link=&amp;organism=408332'
file_name = wget.download(site_url, out=str('408332'+'.pl'))
print(file_name)</v>
      </c>
      <c r="G3092" s="1" t="s">
        <v>10219</v>
      </c>
      <c r="H3092" s="1" t="str">
        <f t="shared" si="97"/>
        <v>import wget
site_url = 'http://www.cybertruffle.org.uk/cgi-bin/nome.pl?organism=408332&amp;glo=esp'
file_name = wget.download(site_url, out=str('408332'+'.pl'))
print(file_name)</v>
      </c>
      <c r="I3092" s="1" t="s">
        <v>13781</v>
      </c>
    </row>
    <row r="3093" spans="1:9" x14ac:dyDescent="0.2">
      <c r="A3093" s="4" t="s">
        <v>3091</v>
      </c>
      <c r="B3093" s="2" t="str" cm="1">
        <f t="array" ref="B3093">Extraer_Anchor(A3093)</f>
        <v>http://www.cybertruffle.org.uk/cgi-bin/robi.pl?glo=esp&amp;location=CL&amp;assoge=&amp;assorg=&amp;link=&amp;organism=11405</v>
      </c>
      <c r="C3093" s="1">
        <v>11405</v>
      </c>
      <c r="D3093" s="1" t="s">
        <v>6660</v>
      </c>
      <c r="E3093" s="1">
        <v>5</v>
      </c>
      <c r="F3093" s="1" t="str">
        <f t="shared" si="96"/>
        <v>import wget
site_url = 'http://www.cybertruffle.org.uk/cgi-bin/robi.pl?glo=esp&amp;location=CL&amp;assoge=&amp;assorg=&amp;link=&amp;organism=11405'
file_name = wget.download(site_url, out=str('11405'+'.pl'))
print(file_name)</v>
      </c>
      <c r="G3093" s="1" t="s">
        <v>10220</v>
      </c>
      <c r="H3093" s="1" t="str">
        <f t="shared" si="97"/>
        <v>import wget
site_url = 'http://www.cybertruffle.org.uk/cgi-bin/nome.pl?organism=11405&amp;glo=esp'
file_name = wget.download(site_url, out=str('11405'+'.pl'))
print(file_name)</v>
      </c>
      <c r="I3093" s="1" t="s">
        <v>13782</v>
      </c>
    </row>
    <row r="3094" spans="1:9" x14ac:dyDescent="0.2">
      <c r="A3094" s="4" t="s">
        <v>3092</v>
      </c>
      <c r="B3094" s="2" t="str" cm="1">
        <f t="array" ref="B3094">Extraer_Anchor(A3094)</f>
        <v>http://www.cybertruffle.org.uk/cgi-bin/robi.pl?glo=esp&amp;location=CL&amp;assoge=&amp;assorg=&amp;link=&amp;organism=8413</v>
      </c>
      <c r="C3094" s="1">
        <v>8413</v>
      </c>
      <c r="D3094" s="1" t="s">
        <v>6661</v>
      </c>
      <c r="E3094" s="1">
        <v>4</v>
      </c>
      <c r="F3094" s="1" t="str">
        <f t="shared" si="96"/>
        <v>import wget
site_url = 'http://www.cybertruffle.org.uk/cgi-bin/robi.pl?glo=esp&amp;location=CL&amp;assoge=&amp;assorg=&amp;link=&amp;organism=8413'
file_name = wget.download(site_url, out=str('8413'+'.pl'))
print(file_name)</v>
      </c>
      <c r="G3094" s="1" t="s">
        <v>10221</v>
      </c>
      <c r="H3094" s="1" t="str">
        <f t="shared" si="97"/>
        <v>import wget
site_url = 'http://www.cybertruffle.org.uk/cgi-bin/nome.pl?organism=8413&amp;glo=esp'
file_name = wget.download(site_url, out=str('8413'+'.pl'))
print(file_name)</v>
      </c>
      <c r="I3094" s="1" t="s">
        <v>13783</v>
      </c>
    </row>
    <row r="3095" spans="1:9" x14ac:dyDescent="0.2">
      <c r="A3095" s="4" t="s">
        <v>3093</v>
      </c>
      <c r="B3095" s="2" t="str" cm="1">
        <f t="array" ref="B3095">Extraer_Anchor(A3095)</f>
        <v>http://www.cybertruffle.org.uk/cgi-bin/robi.pl?glo=esp&amp;location=CL&amp;assoge=&amp;assorg=&amp;link=&amp;organism=275231</v>
      </c>
      <c r="C3095" s="1">
        <v>275231</v>
      </c>
      <c r="D3095" s="1" t="s">
        <v>3591</v>
      </c>
      <c r="E3095" s="1">
        <v>2</v>
      </c>
      <c r="F3095" s="1" t="str">
        <f t="shared" si="96"/>
        <v>import wget
site_url = 'http://www.cybertruffle.org.uk/cgi-bin/robi.pl?glo=esp&amp;location=CL&amp;assoge=&amp;assorg=&amp;link=&amp;organism=275231'
file_name = wget.download(site_url, out=str('275231'+'.pl'))
print(file_name)</v>
      </c>
      <c r="G3095" s="1" t="s">
        <v>10222</v>
      </c>
      <c r="H3095" s="1" t="str">
        <f t="shared" si="97"/>
        <v>import wget
site_url = 'http://www.cybertruffle.org.uk/cgi-bin/nome.pl?organism=275231&amp;glo=esp'
file_name = wget.download(site_url, out=str('275231'+'.pl'))
print(file_name)</v>
      </c>
      <c r="I3095" s="1" t="s">
        <v>13784</v>
      </c>
    </row>
    <row r="3096" spans="1:9" x14ac:dyDescent="0.2">
      <c r="A3096" s="4" t="s">
        <v>3094</v>
      </c>
      <c r="B3096" s="2" t="str" cm="1">
        <f t="array" ref="B3096">Extraer_Anchor(A3096)</f>
        <v>http://www.cybertruffle.org.uk/cgi-bin/robi.pl?glo=esp&amp;location=CL&amp;assoge=&amp;assorg=&amp;link=&amp;organism=8416</v>
      </c>
      <c r="C3096" s="1">
        <v>8416</v>
      </c>
      <c r="D3096" s="1" t="s">
        <v>6662</v>
      </c>
      <c r="E3096" s="1">
        <v>7</v>
      </c>
      <c r="F3096" s="1" t="str">
        <f t="shared" si="96"/>
        <v>import wget
site_url = 'http://www.cybertruffle.org.uk/cgi-bin/robi.pl?glo=esp&amp;location=CL&amp;assoge=&amp;assorg=&amp;link=&amp;organism=8416'
file_name = wget.download(site_url, out=str('8416'+'.pl'))
print(file_name)</v>
      </c>
      <c r="G3096" s="1" t="s">
        <v>10223</v>
      </c>
      <c r="H3096" s="1" t="str">
        <f t="shared" si="97"/>
        <v>import wget
site_url = 'http://www.cybertruffle.org.uk/cgi-bin/nome.pl?organism=8416&amp;glo=esp'
file_name = wget.download(site_url, out=str('8416'+'.pl'))
print(file_name)</v>
      </c>
      <c r="I3096" s="1" t="s">
        <v>13785</v>
      </c>
    </row>
    <row r="3097" spans="1:9" x14ac:dyDescent="0.2">
      <c r="A3097" s="4" t="s">
        <v>3095</v>
      </c>
      <c r="B3097" s="2" t="str" cm="1">
        <f t="array" ref="B3097">Extraer_Anchor(A3097)</f>
        <v>http://www.cybertruffle.org.uk/cgi-bin/robi.pl?glo=esp&amp;location=CL&amp;assoge=&amp;assorg=&amp;link=&amp;organism=71730</v>
      </c>
      <c r="C3097" s="1">
        <v>71730</v>
      </c>
      <c r="D3097" s="1" t="s">
        <v>6663</v>
      </c>
      <c r="E3097" s="1">
        <v>3</v>
      </c>
      <c r="F3097" s="1" t="str">
        <f t="shared" si="96"/>
        <v>import wget
site_url = 'http://www.cybertruffle.org.uk/cgi-bin/robi.pl?glo=esp&amp;location=CL&amp;assoge=&amp;assorg=&amp;link=&amp;organism=71730'
file_name = wget.download(site_url, out=str('71730'+'.pl'))
print(file_name)</v>
      </c>
      <c r="G3097" s="1" t="s">
        <v>10224</v>
      </c>
      <c r="H3097" s="1" t="str">
        <f t="shared" si="97"/>
        <v>import wget
site_url = 'http://www.cybertruffle.org.uk/cgi-bin/nome.pl?organism=71730&amp;glo=esp'
file_name = wget.download(site_url, out=str('71730'+'.pl'))
print(file_name)</v>
      </c>
      <c r="I3097" s="1" t="s">
        <v>13786</v>
      </c>
    </row>
    <row r="3098" spans="1:9" x14ac:dyDescent="0.2">
      <c r="A3098" s="4" t="s">
        <v>3096</v>
      </c>
      <c r="B3098" s="2" t="str" cm="1">
        <f t="array" ref="B3098">Extraer_Anchor(A3098)</f>
        <v>http://www.cybertruffle.org.uk/cgi-bin/robi.pl?glo=esp&amp;location=CL&amp;assoge=&amp;assorg=&amp;link=&amp;organism=8417</v>
      </c>
      <c r="C3098" s="1">
        <v>8417</v>
      </c>
      <c r="D3098" s="1" t="s">
        <v>6664</v>
      </c>
      <c r="E3098" s="1">
        <v>2</v>
      </c>
      <c r="F3098" s="1" t="str">
        <f t="shared" si="96"/>
        <v>import wget
site_url = 'http://www.cybertruffle.org.uk/cgi-bin/robi.pl?glo=esp&amp;location=CL&amp;assoge=&amp;assorg=&amp;link=&amp;organism=8417'
file_name = wget.download(site_url, out=str('8417'+'.pl'))
print(file_name)</v>
      </c>
      <c r="G3098" s="1" t="s">
        <v>10225</v>
      </c>
      <c r="H3098" s="1" t="str">
        <f t="shared" si="97"/>
        <v>import wget
site_url = 'http://www.cybertruffle.org.uk/cgi-bin/nome.pl?organism=8417&amp;glo=esp'
file_name = wget.download(site_url, out=str('8417'+'.pl'))
print(file_name)</v>
      </c>
      <c r="I3098" s="1" t="s">
        <v>13787</v>
      </c>
    </row>
    <row r="3099" spans="1:9" x14ac:dyDescent="0.2">
      <c r="A3099" s="4" t="s">
        <v>3097</v>
      </c>
      <c r="B3099" s="2" t="str" cm="1">
        <f t="array" ref="B3099">Extraer_Anchor(A3099)</f>
        <v>http://www.cybertruffle.org.uk/cgi-bin/robi.pl?glo=esp&amp;location=CL&amp;assoge=&amp;assorg=&amp;link=&amp;organism=450212</v>
      </c>
      <c r="C3099" s="1">
        <v>450212</v>
      </c>
      <c r="D3099" s="1" t="s">
        <v>6665</v>
      </c>
      <c r="E3099" s="1">
        <v>1</v>
      </c>
      <c r="F3099" s="1" t="str">
        <f t="shared" si="96"/>
        <v>import wget
site_url = 'http://www.cybertruffle.org.uk/cgi-bin/robi.pl?glo=esp&amp;location=CL&amp;assoge=&amp;assorg=&amp;link=&amp;organism=450212'
file_name = wget.download(site_url, out=str('450212'+'.pl'))
print(file_name)</v>
      </c>
      <c r="G3099" s="1" t="s">
        <v>10226</v>
      </c>
      <c r="H3099" s="1" t="str">
        <f t="shared" si="97"/>
        <v>import wget
site_url = 'http://www.cybertruffle.org.uk/cgi-bin/nome.pl?organism=450212&amp;glo=esp'
file_name = wget.download(site_url, out=str('450212'+'.pl'))
print(file_name)</v>
      </c>
      <c r="I3099" s="1" t="s">
        <v>13788</v>
      </c>
    </row>
    <row r="3100" spans="1:9" x14ac:dyDescent="0.2">
      <c r="A3100" s="4" t="s">
        <v>3098</v>
      </c>
      <c r="B3100" s="2" t="str" cm="1">
        <f t="array" ref="B3100">Extraer_Anchor(A3100)</f>
        <v>http://www.cybertruffle.org.uk/cgi-bin/robi.pl?glo=esp&amp;location=CL&amp;assoge=&amp;assorg=&amp;link=&amp;organism=8418</v>
      </c>
      <c r="C3100" s="1">
        <v>8418</v>
      </c>
      <c r="D3100" s="1" t="s">
        <v>6666</v>
      </c>
      <c r="E3100" s="1">
        <v>2</v>
      </c>
      <c r="F3100" s="1" t="str">
        <f t="shared" si="96"/>
        <v>import wget
site_url = 'http://www.cybertruffle.org.uk/cgi-bin/robi.pl?glo=esp&amp;location=CL&amp;assoge=&amp;assorg=&amp;link=&amp;organism=8418'
file_name = wget.download(site_url, out=str('8418'+'.pl'))
print(file_name)</v>
      </c>
      <c r="G3100" s="1" t="s">
        <v>10227</v>
      </c>
      <c r="H3100" s="1" t="str">
        <f t="shared" si="97"/>
        <v>import wget
site_url = 'http://www.cybertruffle.org.uk/cgi-bin/nome.pl?organism=8418&amp;glo=esp'
file_name = wget.download(site_url, out=str('8418'+'.pl'))
print(file_name)</v>
      </c>
      <c r="I3100" s="1" t="s">
        <v>13789</v>
      </c>
    </row>
    <row r="3101" spans="1:9" x14ac:dyDescent="0.2">
      <c r="A3101" s="4" t="s">
        <v>3099</v>
      </c>
      <c r="B3101" s="2" t="str" cm="1">
        <f t="array" ref="B3101">Extraer_Anchor(A3101)</f>
        <v>http://www.cybertruffle.org.uk/cgi-bin/robi.pl?glo=esp&amp;location=CL&amp;assoge=&amp;assorg=&amp;link=&amp;organism=8419</v>
      </c>
      <c r="C3101" s="1">
        <v>8419</v>
      </c>
      <c r="D3101" s="1" t="s">
        <v>6667</v>
      </c>
      <c r="E3101" s="1">
        <v>7</v>
      </c>
      <c r="F3101" s="1" t="str">
        <f t="shared" si="96"/>
        <v>import wget
site_url = 'http://www.cybertruffle.org.uk/cgi-bin/robi.pl?glo=esp&amp;location=CL&amp;assoge=&amp;assorg=&amp;link=&amp;organism=8419'
file_name = wget.download(site_url, out=str('8419'+'.pl'))
print(file_name)</v>
      </c>
      <c r="G3101" s="1" t="s">
        <v>10228</v>
      </c>
      <c r="H3101" s="1" t="str">
        <f t="shared" si="97"/>
        <v>import wget
site_url = 'http://www.cybertruffle.org.uk/cgi-bin/nome.pl?organism=8419&amp;glo=esp'
file_name = wget.download(site_url, out=str('8419'+'.pl'))
print(file_name)</v>
      </c>
      <c r="I3101" s="1" t="s">
        <v>13790</v>
      </c>
    </row>
    <row r="3102" spans="1:9" x14ac:dyDescent="0.2">
      <c r="A3102" s="4" t="s">
        <v>3100</v>
      </c>
      <c r="B3102" s="2" t="str" cm="1">
        <f t="array" ref="B3102">Extraer_Anchor(A3102)</f>
        <v>http://www.cybertruffle.org.uk/cgi-bin/robi.pl?glo=esp&amp;location=CL&amp;assoge=&amp;assorg=&amp;link=&amp;organism=450213</v>
      </c>
      <c r="C3102" s="1">
        <v>450213</v>
      </c>
      <c r="D3102" s="1" t="s">
        <v>6668</v>
      </c>
      <c r="E3102" s="1">
        <v>1</v>
      </c>
      <c r="F3102" s="1" t="str">
        <f t="shared" si="96"/>
        <v>import wget
site_url = 'http://www.cybertruffle.org.uk/cgi-bin/robi.pl?glo=esp&amp;location=CL&amp;assoge=&amp;assorg=&amp;link=&amp;organism=450213'
file_name = wget.download(site_url, out=str('450213'+'.pl'))
print(file_name)</v>
      </c>
      <c r="G3102" s="1" t="s">
        <v>10229</v>
      </c>
      <c r="H3102" s="1" t="str">
        <f t="shared" si="97"/>
        <v>import wget
site_url = 'http://www.cybertruffle.org.uk/cgi-bin/nome.pl?organism=450213&amp;glo=esp'
file_name = wget.download(site_url, out=str('450213'+'.pl'))
print(file_name)</v>
      </c>
      <c r="I3102" s="1" t="s">
        <v>13791</v>
      </c>
    </row>
    <row r="3103" spans="1:9" x14ac:dyDescent="0.2">
      <c r="A3103" s="4" t="s">
        <v>3101</v>
      </c>
      <c r="B3103" s="2" t="str" cm="1">
        <f t="array" ref="B3103">Extraer_Anchor(A3103)</f>
        <v>http://www.cybertruffle.org.uk/cgi-bin/robi.pl?glo=esp&amp;location=CL&amp;assoge=&amp;assorg=&amp;link=&amp;organism=223048</v>
      </c>
      <c r="C3103" s="1">
        <v>223048</v>
      </c>
      <c r="D3103" s="1" t="s">
        <v>6669</v>
      </c>
      <c r="E3103" s="1">
        <v>2</v>
      </c>
      <c r="F3103" s="1" t="str">
        <f t="shared" si="96"/>
        <v>import wget
site_url = 'http://www.cybertruffle.org.uk/cgi-bin/robi.pl?glo=esp&amp;location=CL&amp;assoge=&amp;assorg=&amp;link=&amp;organism=223048'
file_name = wget.download(site_url, out=str('223048'+'.pl'))
print(file_name)</v>
      </c>
      <c r="G3103" s="1" t="s">
        <v>10230</v>
      </c>
      <c r="H3103" s="1" t="str">
        <f t="shared" si="97"/>
        <v>import wget
site_url = 'http://www.cybertruffle.org.uk/cgi-bin/nome.pl?organism=223048&amp;glo=esp'
file_name = wget.download(site_url, out=str('223048'+'.pl'))
print(file_name)</v>
      </c>
      <c r="I3103" s="1" t="s">
        <v>13792</v>
      </c>
    </row>
    <row r="3104" spans="1:9" x14ac:dyDescent="0.2">
      <c r="A3104" s="4" t="s">
        <v>3102</v>
      </c>
      <c r="B3104" s="2" t="str" cm="1">
        <f t="array" ref="B3104">Extraer_Anchor(A3104)</f>
        <v>http://www.cybertruffle.org.uk/cgi-bin/robi.pl?glo=esp&amp;location=CL&amp;assoge=&amp;assorg=&amp;link=&amp;organism=408608</v>
      </c>
      <c r="C3104" s="1">
        <v>408608</v>
      </c>
      <c r="D3104" s="1" t="s">
        <v>6670</v>
      </c>
      <c r="E3104" s="1">
        <v>4</v>
      </c>
      <c r="F3104" s="1" t="str">
        <f t="shared" si="96"/>
        <v>import wget
site_url = 'http://www.cybertruffle.org.uk/cgi-bin/robi.pl?glo=esp&amp;location=CL&amp;assoge=&amp;assorg=&amp;link=&amp;organism=408608'
file_name = wget.download(site_url, out=str('408608'+'.pl'))
print(file_name)</v>
      </c>
      <c r="G3104" s="1" t="s">
        <v>10231</v>
      </c>
      <c r="H3104" s="1" t="str">
        <f t="shared" si="97"/>
        <v>import wget
site_url = 'http://www.cybertruffle.org.uk/cgi-bin/nome.pl?organism=408608&amp;glo=esp'
file_name = wget.download(site_url, out=str('408608'+'.pl'))
print(file_name)</v>
      </c>
      <c r="I3104" s="1" t="s">
        <v>13793</v>
      </c>
    </row>
    <row r="3105" spans="1:9" x14ac:dyDescent="0.2">
      <c r="A3105" s="4" t="s">
        <v>3103</v>
      </c>
      <c r="B3105" s="2" t="str" cm="1">
        <f t="array" ref="B3105">Extraer_Anchor(A3105)</f>
        <v>http://www.cybertruffle.org.uk/cgi-bin/robi.pl?glo=esp&amp;location=CL&amp;assoge=&amp;assorg=&amp;link=&amp;organism=262601</v>
      </c>
      <c r="C3105" s="1">
        <v>262601</v>
      </c>
      <c r="D3105" s="1" t="s">
        <v>6671</v>
      </c>
      <c r="E3105" s="1">
        <v>2</v>
      </c>
      <c r="F3105" s="1" t="str">
        <f t="shared" si="96"/>
        <v>import wget
site_url = 'http://www.cybertruffle.org.uk/cgi-bin/robi.pl?glo=esp&amp;location=CL&amp;assoge=&amp;assorg=&amp;link=&amp;organism=262601'
file_name = wget.download(site_url, out=str('262601'+'.pl'))
print(file_name)</v>
      </c>
      <c r="G3105" s="1" t="s">
        <v>10232</v>
      </c>
      <c r="H3105" s="1" t="str">
        <f t="shared" si="97"/>
        <v>import wget
site_url = 'http://www.cybertruffle.org.uk/cgi-bin/nome.pl?organism=262601&amp;glo=esp'
file_name = wget.download(site_url, out=str('262601'+'.pl'))
print(file_name)</v>
      </c>
      <c r="I3105" s="1" t="s">
        <v>13794</v>
      </c>
    </row>
    <row r="3106" spans="1:9" x14ac:dyDescent="0.2">
      <c r="A3106" s="4" t="s">
        <v>3104</v>
      </c>
      <c r="B3106" s="2" t="str" cm="1">
        <f t="array" ref="B3106">Extraer_Anchor(A3106)</f>
        <v>http://www.cybertruffle.org.uk/cgi-bin/robi.pl?glo=esp&amp;location=CL&amp;assoge=&amp;assorg=&amp;link=&amp;organism=8422</v>
      </c>
      <c r="C3106" s="1">
        <v>8422</v>
      </c>
      <c r="D3106" s="1" t="s">
        <v>6672</v>
      </c>
      <c r="E3106" s="1">
        <v>3</v>
      </c>
      <c r="F3106" s="1" t="str">
        <f t="shared" si="96"/>
        <v>import wget
site_url = 'http://www.cybertruffle.org.uk/cgi-bin/robi.pl?glo=esp&amp;location=CL&amp;assoge=&amp;assorg=&amp;link=&amp;organism=8422'
file_name = wget.download(site_url, out=str('8422'+'.pl'))
print(file_name)</v>
      </c>
      <c r="G3106" s="1" t="s">
        <v>10233</v>
      </c>
      <c r="H3106" s="1" t="str">
        <f t="shared" si="97"/>
        <v>import wget
site_url = 'http://www.cybertruffle.org.uk/cgi-bin/nome.pl?organism=8422&amp;glo=esp'
file_name = wget.download(site_url, out=str('8422'+'.pl'))
print(file_name)</v>
      </c>
      <c r="I3106" s="1" t="s">
        <v>13795</v>
      </c>
    </row>
    <row r="3107" spans="1:9" x14ac:dyDescent="0.2">
      <c r="A3107" s="4" t="s">
        <v>3105</v>
      </c>
      <c r="B3107" s="2" t="str" cm="1">
        <f t="array" ref="B3107">Extraer_Anchor(A3107)</f>
        <v>http://www.cybertruffle.org.uk/cgi-bin/robi.pl?glo=esp&amp;location=CL&amp;assoge=&amp;assorg=&amp;link=&amp;organism=278942</v>
      </c>
      <c r="C3107" s="1">
        <v>278942</v>
      </c>
      <c r="D3107" s="1" t="s">
        <v>6673</v>
      </c>
      <c r="E3107" s="1">
        <v>2</v>
      </c>
      <c r="F3107" s="1" t="str">
        <f t="shared" si="96"/>
        <v>import wget
site_url = 'http://www.cybertruffle.org.uk/cgi-bin/robi.pl?glo=esp&amp;location=CL&amp;assoge=&amp;assorg=&amp;link=&amp;organism=278942'
file_name = wget.download(site_url, out=str('278942'+'.pl'))
print(file_name)</v>
      </c>
      <c r="G3107" s="1" t="s">
        <v>10234</v>
      </c>
      <c r="H3107" s="1" t="str">
        <f t="shared" si="97"/>
        <v>import wget
site_url = 'http://www.cybertruffle.org.uk/cgi-bin/nome.pl?organism=278942&amp;glo=esp'
file_name = wget.download(site_url, out=str('278942'+'.pl'))
print(file_name)</v>
      </c>
      <c r="I3107" s="1" t="s">
        <v>13796</v>
      </c>
    </row>
    <row r="3108" spans="1:9" x14ac:dyDescent="0.2">
      <c r="A3108" s="4" t="s">
        <v>3106</v>
      </c>
      <c r="B3108" s="2" t="str" cm="1">
        <f t="array" ref="B3108">Extraer_Anchor(A3108)</f>
        <v>http://www.cybertruffle.org.uk/cgi-bin/robi.pl?glo=esp&amp;location=CL&amp;assoge=&amp;assorg=&amp;link=&amp;organism=62512</v>
      </c>
      <c r="C3108" s="1">
        <v>62512</v>
      </c>
      <c r="D3108" s="1" t="s">
        <v>6674</v>
      </c>
      <c r="E3108" s="1">
        <v>1</v>
      </c>
      <c r="F3108" s="1" t="str">
        <f t="shared" si="96"/>
        <v>import wget
site_url = 'http://www.cybertruffle.org.uk/cgi-bin/robi.pl?glo=esp&amp;location=CL&amp;assoge=&amp;assorg=&amp;link=&amp;organism=62512'
file_name = wget.download(site_url, out=str('62512'+'.pl'))
print(file_name)</v>
      </c>
      <c r="G3108" s="1" t="s">
        <v>10235</v>
      </c>
      <c r="H3108" s="1" t="str">
        <f t="shared" si="97"/>
        <v>import wget
site_url = 'http://www.cybertruffle.org.uk/cgi-bin/nome.pl?organism=62512&amp;glo=esp'
file_name = wget.download(site_url, out=str('62512'+'.pl'))
print(file_name)</v>
      </c>
      <c r="I3108" s="1" t="s">
        <v>13797</v>
      </c>
    </row>
    <row r="3109" spans="1:9" x14ac:dyDescent="0.2">
      <c r="A3109" s="4" t="s">
        <v>3107</v>
      </c>
      <c r="B3109" s="2" t="str" cm="1">
        <f t="array" ref="B3109">Extraer_Anchor(A3109)</f>
        <v>http://www.cybertruffle.org.uk/cgi-bin/robi.pl?glo=esp&amp;location=CL&amp;assoge=&amp;assorg=&amp;link=&amp;organism=8420</v>
      </c>
      <c r="C3109" s="1">
        <v>8420</v>
      </c>
      <c r="D3109" s="1" t="s">
        <v>6675</v>
      </c>
      <c r="E3109" s="1">
        <v>3</v>
      </c>
      <c r="F3109" s="1" t="str">
        <f t="shared" si="96"/>
        <v>import wget
site_url = 'http://www.cybertruffle.org.uk/cgi-bin/robi.pl?glo=esp&amp;location=CL&amp;assoge=&amp;assorg=&amp;link=&amp;organism=8420'
file_name = wget.download(site_url, out=str('8420'+'.pl'))
print(file_name)</v>
      </c>
      <c r="G3109" s="1" t="s">
        <v>10236</v>
      </c>
      <c r="H3109" s="1" t="str">
        <f t="shared" si="97"/>
        <v>import wget
site_url = 'http://www.cybertruffle.org.uk/cgi-bin/nome.pl?organism=8420&amp;glo=esp'
file_name = wget.download(site_url, out=str('8420'+'.pl'))
print(file_name)</v>
      </c>
      <c r="I3109" s="1" t="s">
        <v>13798</v>
      </c>
    </row>
    <row r="3110" spans="1:9" x14ac:dyDescent="0.2">
      <c r="A3110" s="4" t="s">
        <v>3108</v>
      </c>
      <c r="B3110" s="2" t="str" cm="1">
        <f t="array" ref="B3110">Extraer_Anchor(A3110)</f>
        <v>http://www.cybertruffle.org.uk/cgi-bin/robi.pl?glo=esp&amp;location=CL&amp;assoge=&amp;assorg=&amp;link=&amp;organism=408775</v>
      </c>
      <c r="C3110" s="1">
        <v>408775</v>
      </c>
      <c r="D3110" s="1" t="s">
        <v>6676</v>
      </c>
      <c r="E3110" s="1">
        <v>1</v>
      </c>
      <c r="F3110" s="1" t="str">
        <f t="shared" si="96"/>
        <v>import wget
site_url = 'http://www.cybertruffle.org.uk/cgi-bin/robi.pl?glo=esp&amp;location=CL&amp;assoge=&amp;assorg=&amp;link=&amp;organism=408775'
file_name = wget.download(site_url, out=str('408775'+'.pl'))
print(file_name)</v>
      </c>
      <c r="G3110" s="1" t="s">
        <v>10237</v>
      </c>
      <c r="H3110" s="1" t="str">
        <f t="shared" si="97"/>
        <v>import wget
site_url = 'http://www.cybertruffle.org.uk/cgi-bin/nome.pl?organism=408775&amp;glo=esp'
file_name = wget.download(site_url, out=str('408775'+'.pl'))
print(file_name)</v>
      </c>
      <c r="I3110" s="1" t="s">
        <v>13799</v>
      </c>
    </row>
    <row r="3111" spans="1:9" x14ac:dyDescent="0.2">
      <c r="A3111" s="4" t="s">
        <v>3109</v>
      </c>
      <c r="B3111" s="2" t="str" cm="1">
        <f t="array" ref="B3111">Extraer_Anchor(A3111)</f>
        <v>http://www.cybertruffle.org.uk/cgi-bin/robi.pl?glo=esp&amp;location=CL&amp;assoge=&amp;assorg=&amp;link=&amp;organism=408927</v>
      </c>
      <c r="C3111" s="1">
        <v>408927</v>
      </c>
      <c r="D3111" s="1" t="s">
        <v>6677</v>
      </c>
      <c r="E3111" s="1">
        <v>3</v>
      </c>
      <c r="F3111" s="1" t="str">
        <f t="shared" si="96"/>
        <v>import wget
site_url = 'http://www.cybertruffle.org.uk/cgi-bin/robi.pl?glo=esp&amp;location=CL&amp;assoge=&amp;assorg=&amp;link=&amp;organism=408927'
file_name = wget.download(site_url, out=str('408927'+'.pl'))
print(file_name)</v>
      </c>
      <c r="G3111" s="1" t="s">
        <v>10238</v>
      </c>
      <c r="H3111" s="1" t="str">
        <f t="shared" si="97"/>
        <v>import wget
site_url = 'http://www.cybertruffle.org.uk/cgi-bin/nome.pl?organism=408927&amp;glo=esp'
file_name = wget.download(site_url, out=str('408927'+'.pl'))
print(file_name)</v>
      </c>
      <c r="I3111" s="1" t="s">
        <v>13800</v>
      </c>
    </row>
    <row r="3112" spans="1:9" x14ac:dyDescent="0.2">
      <c r="A3112" s="4" t="s">
        <v>3110</v>
      </c>
      <c r="B3112" s="2" t="str" cm="1">
        <f t="array" ref="B3112">Extraer_Anchor(A3112)</f>
        <v>http://www.cybertruffle.org.uk/cgi-bin/robi.pl?glo=esp&amp;location=CL&amp;assoge=&amp;assorg=&amp;link=&amp;organism=450215</v>
      </c>
      <c r="C3112" s="1">
        <v>450215</v>
      </c>
      <c r="D3112" s="1" t="s">
        <v>3592</v>
      </c>
      <c r="E3112" s="1">
        <v>1</v>
      </c>
      <c r="F3112" s="1" t="str">
        <f t="shared" si="96"/>
        <v>import wget
site_url = 'http://www.cybertruffle.org.uk/cgi-bin/robi.pl?glo=esp&amp;location=CL&amp;assoge=&amp;assorg=&amp;link=&amp;organism=450215'
file_name = wget.download(site_url, out=str('450215'+'.pl'))
print(file_name)</v>
      </c>
      <c r="G3112" s="1" t="s">
        <v>10239</v>
      </c>
      <c r="H3112" s="1" t="str">
        <f t="shared" si="97"/>
        <v>import wget
site_url = 'http://www.cybertruffle.org.uk/cgi-bin/nome.pl?organism=450215&amp;glo=esp'
file_name = wget.download(site_url, out=str('450215'+'.pl'))
print(file_name)</v>
      </c>
      <c r="I3112" s="1" t="s">
        <v>13801</v>
      </c>
    </row>
    <row r="3113" spans="1:9" x14ac:dyDescent="0.2">
      <c r="A3113" s="4" t="s">
        <v>3111</v>
      </c>
      <c r="B3113" s="2" t="str" cm="1">
        <f t="array" ref="B3113">Extraer_Anchor(A3113)</f>
        <v>http://www.cybertruffle.org.uk/cgi-bin/robi.pl?glo=esp&amp;location=CL&amp;assoge=&amp;assorg=&amp;link=&amp;organism=262602</v>
      </c>
      <c r="C3113" s="1">
        <v>262602</v>
      </c>
      <c r="D3113" s="1" t="s">
        <v>6678</v>
      </c>
      <c r="E3113" s="1">
        <v>1</v>
      </c>
      <c r="F3113" s="1" t="str">
        <f t="shared" si="96"/>
        <v>import wget
site_url = 'http://www.cybertruffle.org.uk/cgi-bin/robi.pl?glo=esp&amp;location=CL&amp;assoge=&amp;assorg=&amp;link=&amp;organism=262602'
file_name = wget.download(site_url, out=str('262602'+'.pl'))
print(file_name)</v>
      </c>
      <c r="G3113" s="1" t="s">
        <v>10240</v>
      </c>
      <c r="H3113" s="1" t="str">
        <f t="shared" si="97"/>
        <v>import wget
site_url = 'http://www.cybertruffle.org.uk/cgi-bin/nome.pl?organism=262602&amp;glo=esp'
file_name = wget.download(site_url, out=str('262602'+'.pl'))
print(file_name)</v>
      </c>
      <c r="I3113" s="1" t="s">
        <v>13802</v>
      </c>
    </row>
    <row r="3114" spans="1:9" x14ac:dyDescent="0.2">
      <c r="A3114" s="4" t="s">
        <v>3112</v>
      </c>
      <c r="B3114" s="2" t="str" cm="1">
        <f t="array" ref="B3114">Extraer_Anchor(A3114)</f>
        <v>http://www.cybertruffle.org.uk/cgi-bin/robi.pl?glo=esp&amp;location=CL&amp;assoge=&amp;assorg=&amp;link=&amp;organism=11408</v>
      </c>
      <c r="C3114" s="1">
        <v>11408</v>
      </c>
      <c r="D3114" s="1" t="s">
        <v>6679</v>
      </c>
      <c r="E3114" s="1">
        <v>17</v>
      </c>
      <c r="F3114" s="1" t="str">
        <f t="shared" si="96"/>
        <v>import wget
site_url = 'http://www.cybertruffle.org.uk/cgi-bin/robi.pl?glo=esp&amp;location=CL&amp;assoge=&amp;assorg=&amp;link=&amp;organism=11408'
file_name = wget.download(site_url, out=str('11408'+'.pl'))
print(file_name)</v>
      </c>
      <c r="G3114" s="1" t="s">
        <v>10241</v>
      </c>
      <c r="H3114" s="1" t="str">
        <f t="shared" si="97"/>
        <v>import wget
site_url = 'http://www.cybertruffle.org.uk/cgi-bin/nome.pl?organism=11408&amp;glo=esp'
file_name = wget.download(site_url, out=str('11408'+'.pl'))
print(file_name)</v>
      </c>
      <c r="I3114" s="1" t="s">
        <v>13803</v>
      </c>
    </row>
    <row r="3115" spans="1:9" x14ac:dyDescent="0.2">
      <c r="A3115" s="4" t="s">
        <v>3113</v>
      </c>
      <c r="B3115" s="2" t="str" cm="1">
        <f t="array" ref="B3115">Extraer_Anchor(A3115)</f>
        <v>http://www.cybertruffle.org.uk/cgi-bin/robi.pl?glo=esp&amp;location=CL&amp;assoge=&amp;assorg=&amp;link=&amp;organism=262605</v>
      </c>
      <c r="C3115" s="1">
        <v>262605</v>
      </c>
      <c r="D3115" s="1" t="s">
        <v>6680</v>
      </c>
      <c r="E3115" s="1">
        <v>2</v>
      </c>
      <c r="F3115" s="1" t="str">
        <f t="shared" si="96"/>
        <v>import wget
site_url = 'http://www.cybertruffle.org.uk/cgi-bin/robi.pl?glo=esp&amp;location=CL&amp;assoge=&amp;assorg=&amp;link=&amp;organism=262605'
file_name = wget.download(site_url, out=str('262605'+'.pl'))
print(file_name)</v>
      </c>
      <c r="G3115" s="1" t="s">
        <v>10242</v>
      </c>
      <c r="H3115" s="1" t="str">
        <f t="shared" si="97"/>
        <v>import wget
site_url = 'http://www.cybertruffle.org.uk/cgi-bin/nome.pl?organism=262605&amp;glo=esp'
file_name = wget.download(site_url, out=str('262605'+'.pl'))
print(file_name)</v>
      </c>
      <c r="I3115" s="1" t="s">
        <v>13804</v>
      </c>
    </row>
    <row r="3116" spans="1:9" x14ac:dyDescent="0.2">
      <c r="A3116" s="4" t="s">
        <v>3114</v>
      </c>
      <c r="B3116" s="2" t="str" cm="1">
        <f t="array" ref="B3116">Extraer_Anchor(A3116)</f>
        <v>http://www.cybertruffle.org.uk/cgi-bin/robi.pl?glo=esp&amp;location=CL&amp;assoge=&amp;assorg=&amp;link=&amp;organism=409095</v>
      </c>
      <c r="C3116" s="1">
        <v>409095</v>
      </c>
      <c r="D3116" s="1" t="s">
        <v>6681</v>
      </c>
      <c r="E3116" s="1">
        <v>1</v>
      </c>
      <c r="F3116" s="1" t="str">
        <f t="shared" si="96"/>
        <v>import wget
site_url = 'http://www.cybertruffle.org.uk/cgi-bin/robi.pl?glo=esp&amp;location=CL&amp;assoge=&amp;assorg=&amp;link=&amp;organism=409095'
file_name = wget.download(site_url, out=str('409095'+'.pl'))
print(file_name)</v>
      </c>
      <c r="G3116" s="1" t="s">
        <v>10243</v>
      </c>
      <c r="H3116" s="1" t="str">
        <f t="shared" si="97"/>
        <v>import wget
site_url = 'http://www.cybertruffle.org.uk/cgi-bin/nome.pl?organism=409095&amp;glo=esp'
file_name = wget.download(site_url, out=str('409095'+'.pl'))
print(file_name)</v>
      </c>
      <c r="I3116" s="1" t="s">
        <v>13805</v>
      </c>
    </row>
    <row r="3117" spans="1:9" x14ac:dyDescent="0.2">
      <c r="A3117" s="4" t="s">
        <v>3115</v>
      </c>
      <c r="B3117" s="2" t="str" cm="1">
        <f t="array" ref="B3117">Extraer_Anchor(A3117)</f>
        <v>http://www.cybertruffle.org.uk/cgi-bin/robi.pl?glo=esp&amp;location=CL&amp;assoge=&amp;assorg=&amp;link=&amp;organism=62545</v>
      </c>
      <c r="C3117" s="1">
        <v>62545</v>
      </c>
      <c r="D3117" s="1" t="s">
        <v>6682</v>
      </c>
      <c r="E3117" s="1">
        <v>2</v>
      </c>
      <c r="F3117" s="1" t="str">
        <f t="shared" si="96"/>
        <v>import wget
site_url = 'http://www.cybertruffle.org.uk/cgi-bin/robi.pl?glo=esp&amp;location=CL&amp;assoge=&amp;assorg=&amp;link=&amp;organism=62545'
file_name = wget.download(site_url, out=str('62545'+'.pl'))
print(file_name)</v>
      </c>
      <c r="G3117" s="1" t="s">
        <v>10244</v>
      </c>
      <c r="H3117" s="1" t="str">
        <f t="shared" si="97"/>
        <v>import wget
site_url = 'http://www.cybertruffle.org.uk/cgi-bin/nome.pl?organism=62545&amp;glo=esp'
file_name = wget.download(site_url, out=str('62545'+'.pl'))
print(file_name)</v>
      </c>
      <c r="I3117" s="1" t="s">
        <v>13806</v>
      </c>
    </row>
    <row r="3118" spans="1:9" x14ac:dyDescent="0.2">
      <c r="A3118" s="4" t="s">
        <v>3116</v>
      </c>
      <c r="B3118" s="2" t="str" cm="1">
        <f t="array" ref="B3118">Extraer_Anchor(A3118)</f>
        <v>http://www.cybertruffle.org.uk/cgi-bin/robi.pl?glo=esp&amp;location=CL&amp;assoge=&amp;assorg=&amp;link=&amp;organism=219654</v>
      </c>
      <c r="C3118" s="1">
        <v>219654</v>
      </c>
      <c r="D3118" s="1" t="s">
        <v>6683</v>
      </c>
      <c r="E3118" s="1">
        <v>1</v>
      </c>
      <c r="F3118" s="1" t="str">
        <f t="shared" si="96"/>
        <v>import wget
site_url = 'http://www.cybertruffle.org.uk/cgi-bin/robi.pl?glo=esp&amp;location=CL&amp;assoge=&amp;assorg=&amp;link=&amp;organism=219654'
file_name = wget.download(site_url, out=str('219654'+'.pl'))
print(file_name)</v>
      </c>
      <c r="G3118" s="1" t="s">
        <v>10245</v>
      </c>
      <c r="H3118" s="1" t="str">
        <f t="shared" si="97"/>
        <v>import wget
site_url = 'http://www.cybertruffle.org.uk/cgi-bin/nome.pl?organism=219654&amp;glo=esp'
file_name = wget.download(site_url, out=str('219654'+'.pl'))
print(file_name)</v>
      </c>
      <c r="I3118" s="1" t="s">
        <v>13807</v>
      </c>
    </row>
    <row r="3119" spans="1:9" x14ac:dyDescent="0.2">
      <c r="A3119" s="4" t="s">
        <v>3117</v>
      </c>
      <c r="B3119" s="2" t="str" cm="1">
        <f t="array" ref="B3119">Extraer_Anchor(A3119)</f>
        <v>http://www.cybertruffle.org.uk/cgi-bin/robi.pl?glo=esp&amp;location=CL&amp;assoge=&amp;assorg=&amp;link=&amp;organism=409175</v>
      </c>
      <c r="C3119" s="1">
        <v>409175</v>
      </c>
      <c r="D3119" s="1" t="s">
        <v>6684</v>
      </c>
      <c r="E3119" s="1">
        <v>1</v>
      </c>
      <c r="F3119" s="1" t="str">
        <f t="shared" si="96"/>
        <v>import wget
site_url = 'http://www.cybertruffle.org.uk/cgi-bin/robi.pl?glo=esp&amp;location=CL&amp;assoge=&amp;assorg=&amp;link=&amp;organism=409175'
file_name = wget.download(site_url, out=str('409175'+'.pl'))
print(file_name)</v>
      </c>
      <c r="G3119" s="1" t="s">
        <v>10246</v>
      </c>
      <c r="H3119" s="1" t="str">
        <f t="shared" si="97"/>
        <v>import wget
site_url = 'http://www.cybertruffle.org.uk/cgi-bin/nome.pl?organism=409175&amp;glo=esp'
file_name = wget.download(site_url, out=str('409175'+'.pl'))
print(file_name)</v>
      </c>
      <c r="I3119" s="1" t="s">
        <v>13808</v>
      </c>
    </row>
    <row r="3120" spans="1:9" x14ac:dyDescent="0.2">
      <c r="A3120" s="4" t="s">
        <v>3118</v>
      </c>
      <c r="B3120" s="2" t="str" cm="1">
        <f t="array" ref="B3120">Extraer_Anchor(A3120)</f>
        <v>http://www.cybertruffle.org.uk/cgi-bin/robi.pl?glo=esp&amp;location=CL&amp;assoge=&amp;assorg=&amp;link=&amp;organism=274002</v>
      </c>
      <c r="C3120" s="1">
        <v>274002</v>
      </c>
      <c r="D3120" s="1" t="s">
        <v>6685</v>
      </c>
      <c r="E3120" s="1">
        <v>1</v>
      </c>
      <c r="F3120" s="1" t="str">
        <f t="shared" si="96"/>
        <v>import wget
site_url = 'http://www.cybertruffle.org.uk/cgi-bin/robi.pl?glo=esp&amp;location=CL&amp;assoge=&amp;assorg=&amp;link=&amp;organism=274002'
file_name = wget.download(site_url, out=str('274002'+'.pl'))
print(file_name)</v>
      </c>
      <c r="G3120" s="1" t="s">
        <v>10247</v>
      </c>
      <c r="H3120" s="1" t="str">
        <f t="shared" si="97"/>
        <v>import wget
site_url = 'http://www.cybertruffle.org.uk/cgi-bin/nome.pl?organism=274002&amp;glo=esp'
file_name = wget.download(site_url, out=str('274002'+'.pl'))
print(file_name)</v>
      </c>
      <c r="I3120" s="1" t="s">
        <v>13809</v>
      </c>
    </row>
    <row r="3121" spans="1:9" x14ac:dyDescent="0.2">
      <c r="A3121" s="4" t="s">
        <v>3119</v>
      </c>
      <c r="B3121" s="2" t="str" cm="1">
        <f t="array" ref="B3121">Extraer_Anchor(A3121)</f>
        <v>http://www.cybertruffle.org.uk/cgi-bin/robi.pl?glo=esp&amp;location=CL&amp;assoge=&amp;assorg=&amp;link=&amp;organism=409184</v>
      </c>
      <c r="C3121" s="1">
        <v>409184</v>
      </c>
      <c r="D3121" s="1" t="s">
        <v>6686</v>
      </c>
      <c r="E3121" s="1">
        <v>2</v>
      </c>
      <c r="F3121" s="1" t="str">
        <f t="shared" si="96"/>
        <v>import wget
site_url = 'http://www.cybertruffle.org.uk/cgi-bin/robi.pl?glo=esp&amp;location=CL&amp;assoge=&amp;assorg=&amp;link=&amp;organism=409184'
file_name = wget.download(site_url, out=str('409184'+'.pl'))
print(file_name)</v>
      </c>
      <c r="G3121" s="1" t="s">
        <v>10248</v>
      </c>
      <c r="H3121" s="1" t="str">
        <f t="shared" si="97"/>
        <v>import wget
site_url = 'http://www.cybertruffle.org.uk/cgi-bin/nome.pl?organism=409184&amp;glo=esp'
file_name = wget.download(site_url, out=str('409184'+'.pl'))
print(file_name)</v>
      </c>
      <c r="I3121" s="1" t="s">
        <v>13810</v>
      </c>
    </row>
    <row r="3122" spans="1:9" x14ac:dyDescent="0.2">
      <c r="A3122" s="4" t="s">
        <v>3120</v>
      </c>
      <c r="B3122" s="2" t="str" cm="1">
        <f t="array" ref="B3122">Extraer_Anchor(A3122)</f>
        <v>http://www.cybertruffle.org.uk/cgi-bin/robi.pl?glo=esp&amp;location=CL&amp;assoge=&amp;assorg=&amp;link=&amp;organism=20676</v>
      </c>
      <c r="C3122" s="1">
        <v>20676</v>
      </c>
      <c r="D3122" s="1" t="s">
        <v>6687</v>
      </c>
      <c r="E3122" s="1">
        <v>5</v>
      </c>
      <c r="F3122" s="1" t="str">
        <f t="shared" si="96"/>
        <v>import wget
site_url = 'http://www.cybertruffle.org.uk/cgi-bin/robi.pl?glo=esp&amp;location=CL&amp;assoge=&amp;assorg=&amp;link=&amp;organism=20676'
file_name = wget.download(site_url, out=str('20676'+'.pl'))
print(file_name)</v>
      </c>
      <c r="G3122" s="1" t="s">
        <v>10249</v>
      </c>
      <c r="H3122" s="1" t="str">
        <f t="shared" si="97"/>
        <v>import wget
site_url = 'http://www.cybertruffle.org.uk/cgi-bin/nome.pl?organism=20676&amp;glo=esp'
file_name = wget.download(site_url, out=str('20676'+'.pl'))
print(file_name)</v>
      </c>
      <c r="I3122" s="1" t="s">
        <v>13811</v>
      </c>
    </row>
    <row r="3123" spans="1:9" x14ac:dyDescent="0.2">
      <c r="A3123" s="4" t="s">
        <v>3121</v>
      </c>
      <c r="B3123" s="2" t="str" cm="1">
        <f t="array" ref="B3123">Extraer_Anchor(A3123)</f>
        <v>http://www.cybertruffle.org.uk/cgi-bin/robi.pl?glo=esp&amp;location=CL&amp;assoge=&amp;assorg=&amp;link=&amp;organism=262609</v>
      </c>
      <c r="C3123" s="1">
        <v>262609</v>
      </c>
      <c r="D3123" s="1" t="s">
        <v>6688</v>
      </c>
      <c r="E3123" s="1">
        <v>1</v>
      </c>
      <c r="F3123" s="1" t="str">
        <f t="shared" si="96"/>
        <v>import wget
site_url = 'http://www.cybertruffle.org.uk/cgi-bin/robi.pl?glo=esp&amp;location=CL&amp;assoge=&amp;assorg=&amp;link=&amp;organism=262609'
file_name = wget.download(site_url, out=str('262609'+'.pl'))
print(file_name)</v>
      </c>
      <c r="G3123" s="1" t="s">
        <v>10250</v>
      </c>
      <c r="H3123" s="1" t="str">
        <f t="shared" si="97"/>
        <v>import wget
site_url = 'http://www.cybertruffle.org.uk/cgi-bin/nome.pl?organism=262609&amp;glo=esp'
file_name = wget.download(site_url, out=str('262609'+'.pl'))
print(file_name)</v>
      </c>
      <c r="I3123" s="1" t="s">
        <v>13812</v>
      </c>
    </row>
    <row r="3124" spans="1:9" x14ac:dyDescent="0.2">
      <c r="A3124" s="4" t="s">
        <v>3122</v>
      </c>
      <c r="B3124" s="2" t="str" cm="1">
        <f t="array" ref="B3124">Extraer_Anchor(A3124)</f>
        <v>http://www.cybertruffle.org.uk/cgi-bin/robi.pl?glo=esp&amp;location=CL&amp;assoge=&amp;assorg=&amp;link=&amp;organism=409221</v>
      </c>
      <c r="C3124" s="1">
        <v>409221</v>
      </c>
      <c r="D3124" s="1" t="s">
        <v>6689</v>
      </c>
      <c r="E3124" s="1">
        <v>3</v>
      </c>
      <c r="F3124" s="1" t="str">
        <f t="shared" si="96"/>
        <v>import wget
site_url = 'http://www.cybertruffle.org.uk/cgi-bin/robi.pl?glo=esp&amp;location=CL&amp;assoge=&amp;assorg=&amp;link=&amp;organism=409221'
file_name = wget.download(site_url, out=str('409221'+'.pl'))
print(file_name)</v>
      </c>
      <c r="G3124" s="1" t="s">
        <v>10251</v>
      </c>
      <c r="H3124" s="1" t="str">
        <f t="shared" si="97"/>
        <v>import wget
site_url = 'http://www.cybertruffle.org.uk/cgi-bin/nome.pl?organism=409221&amp;glo=esp'
file_name = wget.download(site_url, out=str('409221'+'.pl'))
print(file_name)</v>
      </c>
      <c r="I3124" s="1" t="s">
        <v>13813</v>
      </c>
    </row>
    <row r="3125" spans="1:9" x14ac:dyDescent="0.2">
      <c r="A3125" s="4" t="s">
        <v>3123</v>
      </c>
      <c r="B3125" s="2" t="str" cm="1">
        <f t="array" ref="B3125">Extraer_Anchor(A3125)</f>
        <v>http://www.cybertruffle.org.uk/cgi-bin/robi.pl?glo=esp&amp;location=CL&amp;assoge=&amp;assorg=&amp;link=&amp;organism=450216</v>
      </c>
      <c r="C3125" s="1">
        <v>450216</v>
      </c>
      <c r="D3125" s="1" t="s">
        <v>6690</v>
      </c>
      <c r="E3125" s="1">
        <v>1</v>
      </c>
      <c r="F3125" s="1" t="str">
        <f t="shared" si="96"/>
        <v>import wget
site_url = 'http://www.cybertruffle.org.uk/cgi-bin/robi.pl?glo=esp&amp;location=CL&amp;assoge=&amp;assorg=&amp;link=&amp;organism=450216'
file_name = wget.download(site_url, out=str('450216'+'.pl'))
print(file_name)</v>
      </c>
      <c r="G3125" s="1" t="s">
        <v>10252</v>
      </c>
      <c r="H3125" s="1" t="str">
        <f t="shared" si="97"/>
        <v>import wget
site_url = 'http://www.cybertruffle.org.uk/cgi-bin/nome.pl?organism=450216&amp;glo=esp'
file_name = wget.download(site_url, out=str('450216'+'.pl'))
print(file_name)</v>
      </c>
      <c r="I3125" s="1" t="s">
        <v>13814</v>
      </c>
    </row>
    <row r="3126" spans="1:9" x14ac:dyDescent="0.2">
      <c r="A3126" s="4" t="s">
        <v>3124</v>
      </c>
      <c r="B3126" s="2" t="str" cm="1">
        <f t="array" ref="B3126">Extraer_Anchor(A3126)</f>
        <v>http://www.cybertruffle.org.uk/cgi-bin/robi.pl?glo=esp&amp;location=CL&amp;assoge=&amp;assorg=&amp;link=&amp;organism=450217</v>
      </c>
      <c r="C3126" s="1">
        <v>450217</v>
      </c>
      <c r="D3126" s="1" t="s">
        <v>6691</v>
      </c>
      <c r="E3126" s="1">
        <v>1</v>
      </c>
      <c r="F3126" s="1" t="str">
        <f t="shared" si="96"/>
        <v>import wget
site_url = 'http://www.cybertruffle.org.uk/cgi-bin/robi.pl?glo=esp&amp;location=CL&amp;assoge=&amp;assorg=&amp;link=&amp;organism=450217'
file_name = wget.download(site_url, out=str('450217'+'.pl'))
print(file_name)</v>
      </c>
      <c r="G3126" s="1" t="s">
        <v>10253</v>
      </c>
      <c r="H3126" s="1" t="str">
        <f t="shared" si="97"/>
        <v>import wget
site_url = 'http://www.cybertruffle.org.uk/cgi-bin/nome.pl?organism=450217&amp;glo=esp'
file_name = wget.download(site_url, out=str('450217'+'.pl'))
print(file_name)</v>
      </c>
      <c r="I3126" s="1" t="s">
        <v>13815</v>
      </c>
    </row>
    <row r="3127" spans="1:9" x14ac:dyDescent="0.2">
      <c r="A3127" s="4" t="s">
        <v>3125</v>
      </c>
      <c r="B3127" s="2" t="str" cm="1">
        <f t="array" ref="B3127">Extraer_Anchor(A3127)</f>
        <v>http://www.cybertruffle.org.uk/cgi-bin/robi.pl?glo=esp&amp;location=CL&amp;assoge=&amp;assorg=&amp;link=&amp;organism=409226</v>
      </c>
      <c r="C3127" s="1">
        <v>409226</v>
      </c>
      <c r="D3127" s="1" t="s">
        <v>6692</v>
      </c>
      <c r="E3127" s="1">
        <v>1</v>
      </c>
      <c r="F3127" s="1" t="str">
        <f t="shared" si="96"/>
        <v>import wget
site_url = 'http://www.cybertruffle.org.uk/cgi-bin/robi.pl?glo=esp&amp;location=CL&amp;assoge=&amp;assorg=&amp;link=&amp;organism=409226'
file_name = wget.download(site_url, out=str('409226'+'.pl'))
print(file_name)</v>
      </c>
      <c r="G3127" s="1" t="s">
        <v>10254</v>
      </c>
      <c r="H3127" s="1" t="str">
        <f t="shared" si="97"/>
        <v>import wget
site_url = 'http://www.cybertruffle.org.uk/cgi-bin/nome.pl?organism=409226&amp;glo=esp'
file_name = wget.download(site_url, out=str('409226'+'.pl'))
print(file_name)</v>
      </c>
      <c r="I3127" s="1" t="s">
        <v>13816</v>
      </c>
    </row>
    <row r="3128" spans="1:9" x14ac:dyDescent="0.2">
      <c r="A3128" s="4" t="s">
        <v>3126</v>
      </c>
      <c r="B3128" s="2" t="str" cm="1">
        <f t="array" ref="B3128">Extraer_Anchor(A3128)</f>
        <v>http://www.cybertruffle.org.uk/cgi-bin/robi.pl?glo=esp&amp;location=CL&amp;assoge=&amp;assorg=&amp;link=&amp;organism=450426</v>
      </c>
      <c r="C3128" s="1">
        <v>450426</v>
      </c>
      <c r="D3128" s="1" t="s">
        <v>6693</v>
      </c>
      <c r="E3128" s="1">
        <v>1</v>
      </c>
      <c r="F3128" s="1" t="str">
        <f t="shared" si="96"/>
        <v>import wget
site_url = 'http://www.cybertruffle.org.uk/cgi-bin/robi.pl?glo=esp&amp;location=CL&amp;assoge=&amp;assorg=&amp;link=&amp;organism=450426'
file_name = wget.download(site_url, out=str('450426'+'.pl'))
print(file_name)</v>
      </c>
      <c r="G3128" s="1" t="s">
        <v>10255</v>
      </c>
      <c r="H3128" s="1" t="str">
        <f t="shared" si="97"/>
        <v>import wget
site_url = 'http://www.cybertruffle.org.uk/cgi-bin/nome.pl?organism=450426&amp;glo=esp'
file_name = wget.download(site_url, out=str('450426'+'.pl'))
print(file_name)</v>
      </c>
      <c r="I3128" s="1" t="s">
        <v>13817</v>
      </c>
    </row>
    <row r="3129" spans="1:9" x14ac:dyDescent="0.2">
      <c r="A3129" s="4" t="s">
        <v>3127</v>
      </c>
      <c r="B3129" s="2" t="str" cm="1">
        <f t="array" ref="B3129">Extraer_Anchor(A3129)</f>
        <v>http://www.cybertruffle.org.uk/cgi-bin/robi.pl?glo=esp&amp;location=CL&amp;assoge=&amp;assorg=&amp;link=&amp;organism=223062</v>
      </c>
      <c r="C3129" s="1">
        <v>223062</v>
      </c>
      <c r="D3129" s="1" t="s">
        <v>6694</v>
      </c>
      <c r="E3129" s="1">
        <v>1</v>
      </c>
      <c r="F3129" s="1" t="str">
        <f t="shared" si="96"/>
        <v>import wget
site_url = 'http://www.cybertruffle.org.uk/cgi-bin/robi.pl?glo=esp&amp;location=CL&amp;assoge=&amp;assorg=&amp;link=&amp;organism=223062'
file_name = wget.download(site_url, out=str('223062'+'.pl'))
print(file_name)</v>
      </c>
      <c r="G3129" s="1" t="s">
        <v>10256</v>
      </c>
      <c r="H3129" s="1" t="str">
        <f t="shared" si="97"/>
        <v>import wget
site_url = 'http://www.cybertruffle.org.uk/cgi-bin/nome.pl?organism=223062&amp;glo=esp'
file_name = wget.download(site_url, out=str('223062'+'.pl'))
print(file_name)</v>
      </c>
      <c r="I3129" s="1" t="s">
        <v>13818</v>
      </c>
    </row>
    <row r="3130" spans="1:9" x14ac:dyDescent="0.2">
      <c r="A3130" s="4" t="s">
        <v>3128</v>
      </c>
      <c r="B3130" s="2" t="str" cm="1">
        <f t="array" ref="B3130">Extraer_Anchor(A3130)</f>
        <v>http://www.cybertruffle.org.uk/cgi-bin/robi.pl?glo=esp&amp;location=CL&amp;assoge=&amp;assorg=&amp;link=&amp;organism=8431</v>
      </c>
      <c r="C3130" s="1">
        <v>8431</v>
      </c>
      <c r="D3130" s="1" t="s">
        <v>6695</v>
      </c>
      <c r="E3130" s="1">
        <v>1</v>
      </c>
      <c r="F3130" s="1" t="str">
        <f t="shared" si="96"/>
        <v>import wget
site_url = 'http://www.cybertruffle.org.uk/cgi-bin/robi.pl?glo=esp&amp;location=CL&amp;assoge=&amp;assorg=&amp;link=&amp;organism=8431'
file_name = wget.download(site_url, out=str('8431'+'.pl'))
print(file_name)</v>
      </c>
      <c r="G3130" s="1" t="s">
        <v>10257</v>
      </c>
      <c r="H3130" s="1" t="str">
        <f t="shared" si="97"/>
        <v>import wget
site_url = 'http://www.cybertruffle.org.uk/cgi-bin/nome.pl?organism=8431&amp;glo=esp'
file_name = wget.download(site_url, out=str('8431'+'.pl'))
print(file_name)</v>
      </c>
      <c r="I3130" s="1" t="s">
        <v>13819</v>
      </c>
    </row>
    <row r="3131" spans="1:9" x14ac:dyDescent="0.2">
      <c r="A3131" s="4" t="s">
        <v>3129</v>
      </c>
      <c r="B3131" s="2" t="str" cm="1">
        <f t="array" ref="B3131">Extraer_Anchor(A3131)</f>
        <v>http://www.cybertruffle.org.uk/cgi-bin/robi.pl?glo=esp&amp;location=CL&amp;assoge=&amp;assorg=&amp;link=&amp;organism=253295</v>
      </c>
      <c r="C3131" s="1">
        <v>253295</v>
      </c>
      <c r="D3131" s="1" t="s">
        <v>6696</v>
      </c>
      <c r="E3131" s="1">
        <v>1</v>
      </c>
      <c r="F3131" s="1" t="str">
        <f t="shared" si="96"/>
        <v>import wget
site_url = 'http://www.cybertruffle.org.uk/cgi-bin/robi.pl?glo=esp&amp;location=CL&amp;assoge=&amp;assorg=&amp;link=&amp;organism=253295'
file_name = wget.download(site_url, out=str('253295'+'.pl'))
print(file_name)</v>
      </c>
      <c r="G3131" s="1" t="s">
        <v>10258</v>
      </c>
      <c r="H3131" s="1" t="str">
        <f t="shared" si="97"/>
        <v>import wget
site_url = 'http://www.cybertruffle.org.uk/cgi-bin/nome.pl?organism=253295&amp;glo=esp'
file_name = wget.download(site_url, out=str('253295'+'.pl'))
print(file_name)</v>
      </c>
      <c r="I3131" s="1" t="s">
        <v>13820</v>
      </c>
    </row>
    <row r="3132" spans="1:9" x14ac:dyDescent="0.2">
      <c r="A3132" s="4" t="s">
        <v>3130</v>
      </c>
      <c r="B3132" s="2" t="str" cm="1">
        <f t="array" ref="B3132">Extraer_Anchor(A3132)</f>
        <v>http://www.cybertruffle.org.uk/cgi-bin/robi.pl?glo=esp&amp;location=CL&amp;assoge=&amp;assorg=&amp;link=&amp;organism=62588</v>
      </c>
      <c r="C3132" s="1">
        <v>62588</v>
      </c>
      <c r="D3132" s="1" t="s">
        <v>6697</v>
      </c>
      <c r="E3132" s="1">
        <v>2</v>
      </c>
      <c r="F3132" s="1" t="str">
        <f t="shared" si="96"/>
        <v>import wget
site_url = 'http://www.cybertruffle.org.uk/cgi-bin/robi.pl?glo=esp&amp;location=CL&amp;assoge=&amp;assorg=&amp;link=&amp;organism=62588'
file_name = wget.download(site_url, out=str('62588'+'.pl'))
print(file_name)</v>
      </c>
      <c r="G3132" s="1" t="s">
        <v>10259</v>
      </c>
      <c r="H3132" s="1" t="str">
        <f t="shared" si="97"/>
        <v>import wget
site_url = 'http://www.cybertruffle.org.uk/cgi-bin/nome.pl?organism=62588&amp;glo=esp'
file_name = wget.download(site_url, out=str('62588'+'.pl'))
print(file_name)</v>
      </c>
      <c r="I3132" s="1" t="s">
        <v>13821</v>
      </c>
    </row>
    <row r="3133" spans="1:9" x14ac:dyDescent="0.2">
      <c r="A3133" s="4" t="s">
        <v>3131</v>
      </c>
      <c r="B3133" s="2" t="str" cm="1">
        <f t="array" ref="B3133">Extraer_Anchor(A3133)</f>
        <v>http://www.cybertruffle.org.uk/cgi-bin/robi.pl?glo=esp&amp;location=CL&amp;assoge=&amp;assorg=&amp;link=&amp;organism=11414</v>
      </c>
      <c r="C3133" s="1">
        <v>11414</v>
      </c>
      <c r="D3133" s="1" t="s">
        <v>6698</v>
      </c>
      <c r="E3133" s="1">
        <v>5</v>
      </c>
      <c r="F3133" s="1" t="str">
        <f t="shared" si="96"/>
        <v>import wget
site_url = 'http://www.cybertruffle.org.uk/cgi-bin/robi.pl?glo=esp&amp;location=CL&amp;assoge=&amp;assorg=&amp;link=&amp;organism=11414'
file_name = wget.download(site_url, out=str('11414'+'.pl'))
print(file_name)</v>
      </c>
      <c r="G3133" s="1" t="s">
        <v>10260</v>
      </c>
      <c r="H3133" s="1" t="str">
        <f t="shared" si="97"/>
        <v>import wget
site_url = 'http://www.cybertruffle.org.uk/cgi-bin/nome.pl?organism=11414&amp;glo=esp'
file_name = wget.download(site_url, out=str('11414'+'.pl'))
print(file_name)</v>
      </c>
      <c r="I3133" s="1" t="s">
        <v>13822</v>
      </c>
    </row>
    <row r="3134" spans="1:9" x14ac:dyDescent="0.2">
      <c r="A3134" s="4" t="s">
        <v>3132</v>
      </c>
      <c r="B3134" s="2" t="str" cm="1">
        <f t="array" ref="B3134">Extraer_Anchor(A3134)</f>
        <v>http://www.cybertruffle.org.uk/cgi-bin/robi.pl?glo=esp&amp;location=CL&amp;assoge=&amp;assorg=&amp;link=&amp;organism=280489</v>
      </c>
      <c r="C3134" s="1">
        <v>280489</v>
      </c>
      <c r="D3134" s="1" t="s">
        <v>3593</v>
      </c>
      <c r="E3134" s="1">
        <v>1</v>
      </c>
      <c r="F3134" s="1" t="str">
        <f t="shared" si="96"/>
        <v>import wget
site_url = 'http://www.cybertruffle.org.uk/cgi-bin/robi.pl?glo=esp&amp;location=CL&amp;assoge=&amp;assorg=&amp;link=&amp;organism=280489'
file_name = wget.download(site_url, out=str('280489'+'.pl'))
print(file_name)</v>
      </c>
      <c r="G3134" s="1" t="s">
        <v>10261</v>
      </c>
      <c r="H3134" s="1" t="str">
        <f t="shared" si="97"/>
        <v>import wget
site_url = 'http://www.cybertruffle.org.uk/cgi-bin/nome.pl?organism=280489&amp;glo=esp'
file_name = wget.download(site_url, out=str('280489'+'.pl'))
print(file_name)</v>
      </c>
      <c r="I3134" s="1" t="s">
        <v>13823</v>
      </c>
    </row>
    <row r="3135" spans="1:9" x14ac:dyDescent="0.2">
      <c r="A3135" s="4" t="s">
        <v>3133</v>
      </c>
      <c r="B3135" s="2" t="str" cm="1">
        <f t="array" ref="B3135">Extraer_Anchor(A3135)</f>
        <v>http://www.cybertruffle.org.uk/cgi-bin/robi.pl?glo=esp&amp;location=CL&amp;assoge=&amp;assorg=&amp;link=&amp;organism=1532</v>
      </c>
      <c r="C3135" s="1">
        <v>1532</v>
      </c>
      <c r="D3135" s="1" t="s">
        <v>6699</v>
      </c>
      <c r="E3135" s="1">
        <v>1</v>
      </c>
      <c r="F3135" s="1" t="str">
        <f t="shared" si="96"/>
        <v>import wget
site_url = 'http://www.cybertruffle.org.uk/cgi-bin/robi.pl?glo=esp&amp;location=CL&amp;assoge=&amp;assorg=&amp;link=&amp;organism=1532'
file_name = wget.download(site_url, out=str('1532'+'.pl'))
print(file_name)</v>
      </c>
      <c r="G3135" s="1" t="s">
        <v>10262</v>
      </c>
      <c r="H3135" s="1" t="str">
        <f t="shared" si="97"/>
        <v>import wget
site_url = 'http://www.cybertruffle.org.uk/cgi-bin/nome.pl?organism=1532&amp;glo=esp'
file_name = wget.download(site_url, out=str('1532'+'.pl'))
print(file_name)</v>
      </c>
      <c r="I3135" s="1" t="s">
        <v>13824</v>
      </c>
    </row>
    <row r="3136" spans="1:9" x14ac:dyDescent="0.2">
      <c r="A3136" s="4" t="s">
        <v>3134</v>
      </c>
      <c r="B3136" s="2" t="str" cm="1">
        <f t="array" ref="B3136">Extraer_Anchor(A3136)</f>
        <v>http://www.cybertruffle.org.uk/cgi-bin/robi.pl?glo=esp&amp;location=CL&amp;assoge=&amp;assorg=&amp;link=&amp;organism=294</v>
      </c>
      <c r="C3136" s="1">
        <v>294</v>
      </c>
      <c r="D3136" s="1" t="s">
        <v>6700</v>
      </c>
      <c r="E3136" s="1">
        <v>1</v>
      </c>
      <c r="F3136" s="1" t="str">
        <f t="shared" si="96"/>
        <v>import wget
site_url = 'http://www.cybertruffle.org.uk/cgi-bin/robi.pl?glo=esp&amp;location=CL&amp;assoge=&amp;assorg=&amp;link=&amp;organism=294'
file_name = wget.download(site_url, out=str('294'+'.pl'))
print(file_name)</v>
      </c>
      <c r="G3136" s="1" t="s">
        <v>10263</v>
      </c>
      <c r="H3136" s="1" t="str">
        <f t="shared" si="97"/>
        <v>import wget
site_url = 'http://www.cybertruffle.org.uk/cgi-bin/nome.pl?organism=294&amp;glo=esp'
file_name = wget.download(site_url, out=str('294'+'.pl'))
print(file_name)</v>
      </c>
      <c r="I3136" s="1" t="s">
        <v>13825</v>
      </c>
    </row>
    <row r="3137" spans="1:9" x14ac:dyDescent="0.2">
      <c r="A3137" s="4" t="s">
        <v>3135</v>
      </c>
      <c r="B3137" s="2" t="str" cm="1">
        <f t="array" ref="B3137">Extraer_Anchor(A3137)</f>
        <v>http://www.cybertruffle.org.uk/cgi-bin/robi.pl?glo=esp&amp;location=CL&amp;assoge=&amp;assorg=&amp;link=&amp;organism=409487</v>
      </c>
      <c r="C3137" s="1">
        <v>409487</v>
      </c>
      <c r="D3137" s="1" t="s">
        <v>6701</v>
      </c>
      <c r="E3137" s="1">
        <v>1</v>
      </c>
      <c r="F3137" s="1" t="str">
        <f t="shared" si="96"/>
        <v>import wget
site_url = 'http://www.cybertruffle.org.uk/cgi-bin/robi.pl?glo=esp&amp;location=CL&amp;assoge=&amp;assorg=&amp;link=&amp;organism=409487'
file_name = wget.download(site_url, out=str('409487'+'.pl'))
print(file_name)</v>
      </c>
      <c r="G3137" s="1" t="s">
        <v>10264</v>
      </c>
      <c r="H3137" s="1" t="str">
        <f t="shared" si="97"/>
        <v>import wget
site_url = 'http://www.cybertruffle.org.uk/cgi-bin/nome.pl?organism=409487&amp;glo=esp'
file_name = wget.download(site_url, out=str('409487'+'.pl'))
print(file_name)</v>
      </c>
      <c r="I3137" s="1" t="s">
        <v>13826</v>
      </c>
    </row>
    <row r="3138" spans="1:9" x14ac:dyDescent="0.2">
      <c r="A3138" s="4" t="s">
        <v>3136</v>
      </c>
      <c r="B3138" s="2" t="str" cm="1">
        <f t="array" ref="B3138">Extraer_Anchor(A3138)</f>
        <v>http://www.cybertruffle.org.uk/cgi-bin/robi.pl?glo=esp&amp;location=CL&amp;assoge=&amp;assorg=&amp;link=&amp;organism=17464</v>
      </c>
      <c r="C3138" s="1">
        <v>17464</v>
      </c>
      <c r="D3138" s="1" t="s">
        <v>6702</v>
      </c>
      <c r="E3138" s="1">
        <v>26</v>
      </c>
      <c r="F3138" s="1" t="str">
        <f t="shared" si="96"/>
        <v>import wget
site_url = 'http://www.cybertruffle.org.uk/cgi-bin/robi.pl?glo=esp&amp;location=CL&amp;assoge=&amp;assorg=&amp;link=&amp;organism=17464'
file_name = wget.download(site_url, out=str('17464'+'.pl'))
print(file_name)</v>
      </c>
      <c r="G3138" s="1" t="s">
        <v>10265</v>
      </c>
      <c r="H3138" s="1" t="str">
        <f t="shared" si="97"/>
        <v>import wget
site_url = 'http://www.cybertruffle.org.uk/cgi-bin/nome.pl?organism=17464&amp;glo=esp'
file_name = wget.download(site_url, out=str('17464'+'.pl'))
print(file_name)</v>
      </c>
      <c r="I3138" s="1" t="s">
        <v>13827</v>
      </c>
    </row>
    <row r="3139" spans="1:9" x14ac:dyDescent="0.2">
      <c r="A3139" s="4" t="s">
        <v>3137</v>
      </c>
      <c r="B3139" s="2" t="str" cm="1">
        <f t="array" ref="B3139">Extraer_Anchor(A3139)</f>
        <v>http://www.cybertruffle.org.uk/cgi-bin/robi.pl?glo=esp&amp;location=CL&amp;assoge=&amp;assorg=&amp;link=&amp;organism=262623</v>
      </c>
      <c r="C3139" s="1">
        <v>262623</v>
      </c>
      <c r="D3139" s="1" t="s">
        <v>6703</v>
      </c>
      <c r="E3139" s="1">
        <v>1</v>
      </c>
      <c r="F3139" s="1" t="str">
        <f t="shared" ref="F3139:F3202" si="98">"import wget
site_url = '"&amp;B3139&amp;"'
file_name = wget.download(site_url, out=str('"&amp;C3139&amp;"'+'.pl'))
print(file_name)"</f>
        <v>import wget
site_url = 'http://www.cybertruffle.org.uk/cgi-bin/robi.pl?glo=esp&amp;location=CL&amp;assoge=&amp;assorg=&amp;link=&amp;organism=262623'
file_name = wget.download(site_url, out=str('262623'+'.pl'))
print(file_name)</v>
      </c>
      <c r="G3139" s="1" t="s">
        <v>10266</v>
      </c>
      <c r="H3139" s="1" t="str">
        <f t="shared" ref="H3139:H3202" si="99">"import wget
site_url = '"&amp;G3139&amp;"'
file_name = wget.download(site_url, out=str('"&amp;C3139&amp;"'+'.pl'))
print(file_name)"</f>
        <v>import wget
site_url = 'http://www.cybertruffle.org.uk/cgi-bin/nome.pl?organism=262623&amp;glo=esp'
file_name = wget.download(site_url, out=str('262623'+'.pl'))
print(file_name)</v>
      </c>
      <c r="I3139" s="1" t="s">
        <v>13828</v>
      </c>
    </row>
    <row r="3140" spans="1:9" x14ac:dyDescent="0.2">
      <c r="A3140" s="4" t="s">
        <v>3138</v>
      </c>
      <c r="B3140" s="2" t="str" cm="1">
        <f t="array" ref="B3140">Extraer_Anchor(A3140)</f>
        <v>http://www.cybertruffle.org.uk/cgi-bin/robi.pl?glo=esp&amp;location=CL&amp;assoge=&amp;assorg=&amp;link=&amp;organism=450707</v>
      </c>
      <c r="C3140" s="1">
        <v>450707</v>
      </c>
      <c r="D3140" s="1" t="s">
        <v>6704</v>
      </c>
      <c r="E3140" s="1">
        <v>1</v>
      </c>
      <c r="F3140" s="1" t="str">
        <f t="shared" si="98"/>
        <v>import wget
site_url = 'http://www.cybertruffle.org.uk/cgi-bin/robi.pl?glo=esp&amp;location=CL&amp;assoge=&amp;assorg=&amp;link=&amp;organism=450707'
file_name = wget.download(site_url, out=str('450707'+'.pl'))
print(file_name)</v>
      </c>
      <c r="G3140" s="1" t="s">
        <v>10267</v>
      </c>
      <c r="H3140" s="1" t="str">
        <f t="shared" si="99"/>
        <v>import wget
site_url = 'http://www.cybertruffle.org.uk/cgi-bin/nome.pl?organism=450707&amp;glo=esp'
file_name = wget.download(site_url, out=str('450707'+'.pl'))
print(file_name)</v>
      </c>
      <c r="I3140" s="1" t="s">
        <v>13829</v>
      </c>
    </row>
    <row r="3141" spans="1:9" x14ac:dyDescent="0.2">
      <c r="A3141" s="4" t="s">
        <v>3139</v>
      </c>
      <c r="B3141" s="2" t="str" cm="1">
        <f t="array" ref="B3141">Extraer_Anchor(A3141)</f>
        <v>http://www.cybertruffle.org.uk/cgi-bin/robi.pl?glo=esp&amp;location=CL&amp;assoge=&amp;assorg=&amp;link=&amp;organism=409978</v>
      </c>
      <c r="C3141" s="1">
        <v>409978</v>
      </c>
      <c r="D3141" s="1" t="s">
        <v>6705</v>
      </c>
      <c r="E3141" s="1">
        <v>1</v>
      </c>
      <c r="F3141" s="1" t="str">
        <f t="shared" si="98"/>
        <v>import wget
site_url = 'http://www.cybertruffle.org.uk/cgi-bin/robi.pl?glo=esp&amp;location=CL&amp;assoge=&amp;assorg=&amp;link=&amp;organism=409978'
file_name = wget.download(site_url, out=str('409978'+'.pl'))
print(file_name)</v>
      </c>
      <c r="G3141" s="1" t="s">
        <v>10268</v>
      </c>
      <c r="H3141" s="1" t="str">
        <f t="shared" si="99"/>
        <v>import wget
site_url = 'http://www.cybertruffle.org.uk/cgi-bin/nome.pl?organism=409978&amp;glo=esp'
file_name = wget.download(site_url, out=str('409978'+'.pl'))
print(file_name)</v>
      </c>
      <c r="I3141" s="1" t="s">
        <v>13830</v>
      </c>
    </row>
    <row r="3142" spans="1:9" x14ac:dyDescent="0.2">
      <c r="A3142" s="4" t="s">
        <v>3140</v>
      </c>
      <c r="B3142" s="2" t="str" cm="1">
        <f t="array" ref="B3142">Extraer_Anchor(A3142)</f>
        <v>http://www.cybertruffle.org.uk/cgi-bin/robi.pl?glo=esp&amp;location=CL&amp;assoge=&amp;assorg=&amp;link=&amp;organism=262631</v>
      </c>
      <c r="C3142" s="1">
        <v>262631</v>
      </c>
      <c r="D3142" s="1" t="s">
        <v>6706</v>
      </c>
      <c r="E3142" s="1">
        <v>1</v>
      </c>
      <c r="F3142" s="1" t="str">
        <f t="shared" si="98"/>
        <v>import wget
site_url = 'http://www.cybertruffle.org.uk/cgi-bin/robi.pl?glo=esp&amp;location=CL&amp;assoge=&amp;assorg=&amp;link=&amp;organism=262631'
file_name = wget.download(site_url, out=str('262631'+'.pl'))
print(file_name)</v>
      </c>
      <c r="G3142" s="1" t="s">
        <v>10269</v>
      </c>
      <c r="H3142" s="1" t="str">
        <f t="shared" si="99"/>
        <v>import wget
site_url = 'http://www.cybertruffle.org.uk/cgi-bin/nome.pl?organism=262631&amp;glo=esp'
file_name = wget.download(site_url, out=str('262631'+'.pl'))
print(file_name)</v>
      </c>
      <c r="I3142" s="1" t="s">
        <v>13831</v>
      </c>
    </row>
    <row r="3143" spans="1:9" x14ac:dyDescent="0.2">
      <c r="A3143" s="4" t="s">
        <v>3141</v>
      </c>
      <c r="B3143" s="2" t="str" cm="1">
        <f t="array" ref="B3143">Extraer_Anchor(A3143)</f>
        <v>http://www.cybertruffle.org.uk/cgi-bin/robi.pl?glo=esp&amp;location=CL&amp;assoge=&amp;assorg=&amp;link=&amp;organism=43539</v>
      </c>
      <c r="C3143" s="1">
        <v>43539</v>
      </c>
      <c r="D3143" s="1" t="s">
        <v>6707</v>
      </c>
      <c r="E3143" s="1">
        <v>1</v>
      </c>
      <c r="F3143" s="1" t="str">
        <f t="shared" si="98"/>
        <v>import wget
site_url = 'http://www.cybertruffle.org.uk/cgi-bin/robi.pl?glo=esp&amp;location=CL&amp;assoge=&amp;assorg=&amp;link=&amp;organism=43539'
file_name = wget.download(site_url, out=str('43539'+'.pl'))
print(file_name)</v>
      </c>
      <c r="G3143" s="1" t="s">
        <v>10270</v>
      </c>
      <c r="H3143" s="1" t="str">
        <f t="shared" si="99"/>
        <v>import wget
site_url = 'http://www.cybertruffle.org.uk/cgi-bin/nome.pl?organism=43539&amp;glo=esp'
file_name = wget.download(site_url, out=str('43539'+'.pl'))
print(file_name)</v>
      </c>
      <c r="I3143" s="1" t="s">
        <v>13832</v>
      </c>
    </row>
    <row r="3144" spans="1:9" x14ac:dyDescent="0.2">
      <c r="A3144" s="4" t="s">
        <v>3142</v>
      </c>
      <c r="B3144" s="2" t="str" cm="1">
        <f t="array" ref="B3144">Extraer_Anchor(A3144)</f>
        <v>http://www.cybertruffle.org.uk/cgi-bin/robi.pl?glo=esp&amp;location=CL&amp;assoge=&amp;assorg=&amp;link=&amp;organism=410389</v>
      </c>
      <c r="C3144" s="1">
        <v>410389</v>
      </c>
      <c r="D3144" s="1" t="s">
        <v>6708</v>
      </c>
      <c r="E3144" s="1">
        <v>2</v>
      </c>
      <c r="F3144" s="1" t="str">
        <f t="shared" si="98"/>
        <v>import wget
site_url = 'http://www.cybertruffle.org.uk/cgi-bin/robi.pl?glo=esp&amp;location=CL&amp;assoge=&amp;assorg=&amp;link=&amp;organism=410389'
file_name = wget.download(site_url, out=str('410389'+'.pl'))
print(file_name)</v>
      </c>
      <c r="G3144" s="1" t="s">
        <v>10271</v>
      </c>
      <c r="H3144" s="1" t="str">
        <f t="shared" si="99"/>
        <v>import wget
site_url = 'http://www.cybertruffle.org.uk/cgi-bin/nome.pl?organism=410389&amp;glo=esp'
file_name = wget.download(site_url, out=str('410389'+'.pl'))
print(file_name)</v>
      </c>
      <c r="I3144" s="1" t="s">
        <v>13833</v>
      </c>
    </row>
    <row r="3145" spans="1:9" x14ac:dyDescent="0.2">
      <c r="A3145" s="4" t="s">
        <v>3143</v>
      </c>
      <c r="B3145" s="2" t="str" cm="1">
        <f t="array" ref="B3145">Extraer_Anchor(A3145)</f>
        <v>http://www.cybertruffle.org.uk/cgi-bin/robi.pl?glo=esp&amp;location=CL&amp;assoge=&amp;assorg=&amp;link=&amp;organism=20688</v>
      </c>
      <c r="C3145" s="1">
        <v>20688</v>
      </c>
      <c r="D3145" s="1" t="s">
        <v>6709</v>
      </c>
      <c r="E3145" s="1">
        <v>4</v>
      </c>
      <c r="F3145" s="1" t="str">
        <f t="shared" si="98"/>
        <v>import wget
site_url = 'http://www.cybertruffle.org.uk/cgi-bin/robi.pl?glo=esp&amp;location=CL&amp;assoge=&amp;assorg=&amp;link=&amp;organism=20688'
file_name = wget.download(site_url, out=str('20688'+'.pl'))
print(file_name)</v>
      </c>
      <c r="G3145" s="1" t="s">
        <v>10272</v>
      </c>
      <c r="H3145" s="1" t="str">
        <f t="shared" si="99"/>
        <v>import wget
site_url = 'http://www.cybertruffle.org.uk/cgi-bin/nome.pl?organism=20688&amp;glo=esp'
file_name = wget.download(site_url, out=str('20688'+'.pl'))
print(file_name)</v>
      </c>
      <c r="I3145" s="1" t="s">
        <v>13834</v>
      </c>
    </row>
    <row r="3146" spans="1:9" x14ac:dyDescent="0.2">
      <c r="A3146" s="4" t="s">
        <v>3144</v>
      </c>
      <c r="B3146" s="2" t="str" cm="1">
        <f t="array" ref="B3146">Extraer_Anchor(A3146)</f>
        <v>http://www.cybertruffle.org.uk/cgi-bin/robi.pl?glo=esp&amp;location=CL&amp;assoge=&amp;assorg=&amp;link=&amp;organism=213236</v>
      </c>
      <c r="C3146" s="1">
        <v>213236</v>
      </c>
      <c r="D3146" s="1" t="s">
        <v>6710</v>
      </c>
      <c r="E3146" s="1">
        <v>1</v>
      </c>
      <c r="F3146" s="1" t="str">
        <f t="shared" si="98"/>
        <v>import wget
site_url = 'http://www.cybertruffle.org.uk/cgi-bin/robi.pl?glo=esp&amp;location=CL&amp;assoge=&amp;assorg=&amp;link=&amp;organism=213236'
file_name = wget.download(site_url, out=str('213236'+'.pl'))
print(file_name)</v>
      </c>
      <c r="G3146" s="1" t="s">
        <v>10273</v>
      </c>
      <c r="H3146" s="1" t="str">
        <f t="shared" si="99"/>
        <v>import wget
site_url = 'http://www.cybertruffle.org.uk/cgi-bin/nome.pl?organism=213236&amp;glo=esp'
file_name = wget.download(site_url, out=str('213236'+'.pl'))
print(file_name)</v>
      </c>
      <c r="I3146" s="1" t="s">
        <v>13835</v>
      </c>
    </row>
    <row r="3147" spans="1:9" x14ac:dyDescent="0.2">
      <c r="A3147" s="4" t="s">
        <v>3145</v>
      </c>
      <c r="B3147" s="2" t="str" cm="1">
        <f t="array" ref="B3147">Extraer_Anchor(A3147)</f>
        <v>http://www.cybertruffle.org.uk/cgi-bin/robi.pl?glo=esp&amp;location=CL&amp;assoge=&amp;assorg=&amp;link=&amp;organism=410550</v>
      </c>
      <c r="C3147" s="1">
        <v>410550</v>
      </c>
      <c r="D3147" s="1" t="s">
        <v>6711</v>
      </c>
      <c r="E3147" s="1">
        <v>1</v>
      </c>
      <c r="F3147" s="1" t="str">
        <f t="shared" si="98"/>
        <v>import wget
site_url = 'http://www.cybertruffle.org.uk/cgi-bin/robi.pl?glo=esp&amp;location=CL&amp;assoge=&amp;assorg=&amp;link=&amp;organism=410550'
file_name = wget.download(site_url, out=str('410550'+'.pl'))
print(file_name)</v>
      </c>
      <c r="G3147" s="1" t="s">
        <v>10274</v>
      </c>
      <c r="H3147" s="1" t="str">
        <f t="shared" si="99"/>
        <v>import wget
site_url = 'http://www.cybertruffle.org.uk/cgi-bin/nome.pl?organism=410550&amp;glo=esp'
file_name = wget.download(site_url, out=str('410550'+'.pl'))
print(file_name)</v>
      </c>
      <c r="I3147" s="1" t="s">
        <v>13836</v>
      </c>
    </row>
    <row r="3148" spans="1:9" x14ac:dyDescent="0.2">
      <c r="A3148" s="4" t="s">
        <v>3146</v>
      </c>
      <c r="B3148" s="2" t="str" cm="1">
        <f t="array" ref="B3148">Extraer_Anchor(A3148)</f>
        <v>http://www.cybertruffle.org.uk/cgi-bin/robi.pl?glo=esp&amp;location=CL&amp;assoge=&amp;assorg=&amp;link=&amp;organism=450223</v>
      </c>
      <c r="C3148" s="1">
        <v>450223</v>
      </c>
      <c r="D3148" s="1" t="s">
        <v>6712</v>
      </c>
      <c r="E3148" s="1">
        <v>1</v>
      </c>
      <c r="F3148" s="1" t="str">
        <f t="shared" si="98"/>
        <v>import wget
site_url = 'http://www.cybertruffle.org.uk/cgi-bin/robi.pl?glo=esp&amp;location=CL&amp;assoge=&amp;assorg=&amp;link=&amp;organism=450223'
file_name = wget.download(site_url, out=str('450223'+'.pl'))
print(file_name)</v>
      </c>
      <c r="G3148" s="1" t="s">
        <v>10275</v>
      </c>
      <c r="H3148" s="1" t="str">
        <f t="shared" si="99"/>
        <v>import wget
site_url = 'http://www.cybertruffle.org.uk/cgi-bin/nome.pl?organism=450223&amp;glo=esp'
file_name = wget.download(site_url, out=str('450223'+'.pl'))
print(file_name)</v>
      </c>
      <c r="I3148" s="1" t="s">
        <v>13837</v>
      </c>
    </row>
    <row r="3149" spans="1:9" x14ac:dyDescent="0.2">
      <c r="A3149" s="4" t="s">
        <v>3147</v>
      </c>
      <c r="B3149" s="2" t="str" cm="1">
        <f t="array" ref="B3149">Extraer_Anchor(A3149)</f>
        <v>http://www.cybertruffle.org.uk/cgi-bin/robi.pl?glo=esp&amp;location=CL&amp;assoge=&amp;assorg=&amp;link=&amp;organism=59081</v>
      </c>
      <c r="C3149" s="1">
        <v>59081</v>
      </c>
      <c r="D3149" s="1" t="s">
        <v>6713</v>
      </c>
      <c r="E3149" s="1">
        <v>5</v>
      </c>
      <c r="F3149" s="1" t="str">
        <f t="shared" si="98"/>
        <v>import wget
site_url = 'http://www.cybertruffle.org.uk/cgi-bin/robi.pl?glo=esp&amp;location=CL&amp;assoge=&amp;assorg=&amp;link=&amp;organism=59081'
file_name = wget.download(site_url, out=str('59081'+'.pl'))
print(file_name)</v>
      </c>
      <c r="G3149" s="1" t="s">
        <v>10276</v>
      </c>
      <c r="H3149" s="1" t="str">
        <f t="shared" si="99"/>
        <v>import wget
site_url = 'http://www.cybertruffle.org.uk/cgi-bin/nome.pl?organism=59081&amp;glo=esp'
file_name = wget.download(site_url, out=str('59081'+'.pl'))
print(file_name)</v>
      </c>
      <c r="I3149" s="1" t="s">
        <v>13838</v>
      </c>
    </row>
    <row r="3150" spans="1:9" x14ac:dyDescent="0.2">
      <c r="A3150" s="4" t="s">
        <v>3148</v>
      </c>
      <c r="B3150" s="2" t="str" cm="1">
        <f t="array" ref="B3150">Extraer_Anchor(A3150)</f>
        <v>http://www.cybertruffle.org.uk/cgi-bin/robi.pl?glo=esp&amp;location=CL&amp;assoge=&amp;assorg=&amp;link=&amp;organism=21269</v>
      </c>
      <c r="C3150" s="1">
        <v>21269</v>
      </c>
      <c r="D3150" s="1" t="s">
        <v>6714</v>
      </c>
      <c r="E3150" s="1">
        <v>8</v>
      </c>
      <c r="F3150" s="1" t="str">
        <f t="shared" si="98"/>
        <v>import wget
site_url = 'http://www.cybertruffle.org.uk/cgi-bin/robi.pl?glo=esp&amp;location=CL&amp;assoge=&amp;assorg=&amp;link=&amp;organism=21269'
file_name = wget.download(site_url, out=str('21269'+'.pl'))
print(file_name)</v>
      </c>
      <c r="G3150" s="1" t="s">
        <v>10277</v>
      </c>
      <c r="H3150" s="1" t="str">
        <f t="shared" si="99"/>
        <v>import wget
site_url = 'http://www.cybertruffle.org.uk/cgi-bin/nome.pl?organism=21269&amp;glo=esp'
file_name = wget.download(site_url, out=str('21269'+'.pl'))
print(file_name)</v>
      </c>
      <c r="I3150" s="1" t="s">
        <v>13839</v>
      </c>
    </row>
    <row r="3151" spans="1:9" x14ac:dyDescent="0.2">
      <c r="A3151" s="4" t="s">
        <v>3149</v>
      </c>
      <c r="B3151" s="2" t="str" cm="1">
        <f t="array" ref="B3151">Extraer_Anchor(A3151)</f>
        <v>http://www.cybertruffle.org.uk/cgi-bin/robi.pl?glo=esp&amp;location=CL&amp;assoge=&amp;assorg=&amp;link=&amp;organism=8577</v>
      </c>
      <c r="C3151" s="1">
        <v>8577</v>
      </c>
      <c r="D3151" s="1" t="s">
        <v>6715</v>
      </c>
      <c r="E3151" s="1">
        <v>1</v>
      </c>
      <c r="F3151" s="1" t="str">
        <f t="shared" si="98"/>
        <v>import wget
site_url = 'http://www.cybertruffle.org.uk/cgi-bin/robi.pl?glo=esp&amp;location=CL&amp;assoge=&amp;assorg=&amp;link=&amp;organism=8577'
file_name = wget.download(site_url, out=str('8577'+'.pl'))
print(file_name)</v>
      </c>
      <c r="G3151" s="1" t="s">
        <v>10278</v>
      </c>
      <c r="H3151" s="1" t="str">
        <f t="shared" si="99"/>
        <v>import wget
site_url = 'http://www.cybertruffle.org.uk/cgi-bin/nome.pl?organism=8577&amp;glo=esp'
file_name = wget.download(site_url, out=str('8577'+'.pl'))
print(file_name)</v>
      </c>
      <c r="I3151" s="1" t="s">
        <v>13840</v>
      </c>
    </row>
    <row r="3152" spans="1:9" x14ac:dyDescent="0.2">
      <c r="A3152" s="4" t="s">
        <v>3150</v>
      </c>
      <c r="B3152" s="2" t="str" cm="1">
        <f t="array" ref="B3152">Extraer_Anchor(A3152)</f>
        <v>http://www.cybertruffle.org.uk/cgi-bin/robi.pl?glo=esp&amp;location=CL&amp;assoge=&amp;assorg=&amp;link=&amp;organism=18197</v>
      </c>
      <c r="C3152" s="1">
        <v>18197</v>
      </c>
      <c r="D3152" s="1" t="s">
        <v>6716</v>
      </c>
      <c r="E3152" s="1">
        <v>2</v>
      </c>
      <c r="F3152" s="1" t="str">
        <f t="shared" si="98"/>
        <v>import wget
site_url = 'http://www.cybertruffle.org.uk/cgi-bin/robi.pl?glo=esp&amp;location=CL&amp;assoge=&amp;assorg=&amp;link=&amp;organism=18197'
file_name = wget.download(site_url, out=str('18197'+'.pl'))
print(file_name)</v>
      </c>
      <c r="G3152" s="1" t="s">
        <v>10279</v>
      </c>
      <c r="H3152" s="1" t="str">
        <f t="shared" si="99"/>
        <v>import wget
site_url = 'http://www.cybertruffle.org.uk/cgi-bin/nome.pl?organism=18197&amp;glo=esp'
file_name = wget.download(site_url, out=str('18197'+'.pl'))
print(file_name)</v>
      </c>
      <c r="I3152" s="1" t="s">
        <v>13841</v>
      </c>
    </row>
    <row r="3153" spans="1:9" x14ac:dyDescent="0.2">
      <c r="A3153" s="4" t="s">
        <v>3151</v>
      </c>
      <c r="B3153" s="2" t="str" cm="1">
        <f t="array" ref="B3153">Extraer_Anchor(A3153)</f>
        <v>http://www.cybertruffle.org.uk/cgi-bin/robi.pl?glo=esp&amp;location=CL&amp;assoge=&amp;assorg=&amp;link=&amp;organism=16796</v>
      </c>
      <c r="C3153" s="1">
        <v>16796</v>
      </c>
      <c r="D3153" s="1" t="s">
        <v>6717</v>
      </c>
      <c r="E3153" s="1">
        <v>2</v>
      </c>
      <c r="F3153" s="1" t="str">
        <f t="shared" si="98"/>
        <v>import wget
site_url = 'http://www.cybertruffle.org.uk/cgi-bin/robi.pl?glo=esp&amp;location=CL&amp;assoge=&amp;assorg=&amp;link=&amp;organism=16796'
file_name = wget.download(site_url, out=str('16796'+'.pl'))
print(file_name)</v>
      </c>
      <c r="G3153" s="1" t="s">
        <v>10280</v>
      </c>
      <c r="H3153" s="1" t="str">
        <f t="shared" si="99"/>
        <v>import wget
site_url = 'http://www.cybertruffle.org.uk/cgi-bin/nome.pl?organism=16796&amp;glo=esp'
file_name = wget.download(site_url, out=str('16796'+'.pl'))
print(file_name)</v>
      </c>
      <c r="I3153" s="1" t="s">
        <v>13842</v>
      </c>
    </row>
    <row r="3154" spans="1:9" x14ac:dyDescent="0.2">
      <c r="A3154" s="4" t="s">
        <v>3152</v>
      </c>
      <c r="B3154" s="2" t="str" cm="1">
        <f t="array" ref="B3154">Extraer_Anchor(A3154)</f>
        <v>http://www.cybertruffle.org.uk/cgi-bin/robi.pl?glo=esp&amp;location=CL&amp;assoge=&amp;assorg=&amp;link=&amp;organism=18199</v>
      </c>
      <c r="C3154" s="1">
        <v>18199</v>
      </c>
      <c r="D3154" s="1" t="s">
        <v>6718</v>
      </c>
      <c r="E3154" s="1">
        <v>2</v>
      </c>
      <c r="F3154" s="1" t="str">
        <f t="shared" si="98"/>
        <v>import wget
site_url = 'http://www.cybertruffle.org.uk/cgi-bin/robi.pl?glo=esp&amp;location=CL&amp;assoge=&amp;assorg=&amp;link=&amp;organism=18199'
file_name = wget.download(site_url, out=str('18199'+'.pl'))
print(file_name)</v>
      </c>
      <c r="G3154" s="1" t="s">
        <v>10281</v>
      </c>
      <c r="H3154" s="1" t="str">
        <f t="shared" si="99"/>
        <v>import wget
site_url = 'http://www.cybertruffle.org.uk/cgi-bin/nome.pl?organism=18199&amp;glo=esp'
file_name = wget.download(site_url, out=str('18199'+'.pl'))
print(file_name)</v>
      </c>
      <c r="I3154" s="1" t="s">
        <v>13843</v>
      </c>
    </row>
    <row r="3155" spans="1:9" x14ac:dyDescent="0.2">
      <c r="A3155" s="4" t="s">
        <v>3153</v>
      </c>
      <c r="B3155" s="2" t="str" cm="1">
        <f t="array" ref="B3155">Extraer_Anchor(A3155)</f>
        <v>http://www.cybertruffle.org.uk/cgi-bin/robi.pl?glo=esp&amp;location=CL&amp;assoge=&amp;assorg=&amp;link=&amp;organism=411035</v>
      </c>
      <c r="C3155" s="1">
        <v>411035</v>
      </c>
      <c r="D3155" s="1" t="s">
        <v>6719</v>
      </c>
      <c r="E3155" s="1">
        <v>1</v>
      </c>
      <c r="F3155" s="1" t="str">
        <f t="shared" si="98"/>
        <v>import wget
site_url = 'http://www.cybertruffle.org.uk/cgi-bin/robi.pl?glo=esp&amp;location=CL&amp;assoge=&amp;assorg=&amp;link=&amp;organism=411035'
file_name = wget.download(site_url, out=str('411035'+'.pl'))
print(file_name)</v>
      </c>
      <c r="G3155" s="1" t="s">
        <v>10282</v>
      </c>
      <c r="H3155" s="1" t="str">
        <f t="shared" si="99"/>
        <v>import wget
site_url = 'http://www.cybertruffle.org.uk/cgi-bin/nome.pl?organism=411035&amp;glo=esp'
file_name = wget.download(site_url, out=str('411035'+'.pl'))
print(file_name)</v>
      </c>
      <c r="I3155" s="1" t="s">
        <v>13844</v>
      </c>
    </row>
    <row r="3156" spans="1:9" x14ac:dyDescent="0.2">
      <c r="A3156" s="4" t="s">
        <v>3154</v>
      </c>
      <c r="B3156" s="2" t="str" cm="1">
        <f t="array" ref="B3156">Extraer_Anchor(A3156)</f>
        <v>http://www.cybertruffle.org.uk/cgi-bin/robi.pl?glo=esp&amp;location=CL&amp;assoge=&amp;assorg=&amp;link=&amp;organism=1530</v>
      </c>
      <c r="C3156" s="1">
        <v>1530</v>
      </c>
      <c r="D3156" s="1" t="s">
        <v>6720</v>
      </c>
      <c r="E3156" s="1">
        <v>1</v>
      </c>
      <c r="F3156" s="1" t="str">
        <f t="shared" si="98"/>
        <v>import wget
site_url = 'http://www.cybertruffle.org.uk/cgi-bin/robi.pl?glo=esp&amp;location=CL&amp;assoge=&amp;assorg=&amp;link=&amp;organism=1530'
file_name = wget.download(site_url, out=str('1530'+'.pl'))
print(file_name)</v>
      </c>
      <c r="G3156" s="1" t="s">
        <v>10283</v>
      </c>
      <c r="H3156" s="1" t="str">
        <f t="shared" si="99"/>
        <v>import wget
site_url = 'http://www.cybertruffle.org.uk/cgi-bin/nome.pl?organism=1530&amp;glo=esp'
file_name = wget.download(site_url, out=str('1530'+'.pl'))
print(file_name)</v>
      </c>
      <c r="I3156" s="1" t="s">
        <v>13845</v>
      </c>
    </row>
    <row r="3157" spans="1:9" x14ac:dyDescent="0.2">
      <c r="A3157" s="4" t="s">
        <v>3155</v>
      </c>
      <c r="B3157" s="2" t="str" cm="1">
        <f t="array" ref="B3157">Extraer_Anchor(A3157)</f>
        <v>http://www.cybertruffle.org.uk/cgi-bin/robi.pl?glo=esp&amp;location=CL&amp;assoge=&amp;assorg=&amp;link=&amp;organism=1553</v>
      </c>
      <c r="C3157" s="1">
        <v>1553</v>
      </c>
      <c r="D3157" s="1" t="s">
        <v>6721</v>
      </c>
      <c r="E3157" s="1">
        <v>1</v>
      </c>
      <c r="F3157" s="1" t="str">
        <f t="shared" si="98"/>
        <v>import wget
site_url = 'http://www.cybertruffle.org.uk/cgi-bin/robi.pl?glo=esp&amp;location=CL&amp;assoge=&amp;assorg=&amp;link=&amp;organism=1553'
file_name = wget.download(site_url, out=str('1553'+'.pl'))
print(file_name)</v>
      </c>
      <c r="G3157" s="1" t="s">
        <v>10284</v>
      </c>
      <c r="H3157" s="1" t="str">
        <f t="shared" si="99"/>
        <v>import wget
site_url = 'http://www.cybertruffle.org.uk/cgi-bin/nome.pl?organism=1553&amp;glo=esp'
file_name = wget.download(site_url, out=str('1553'+'.pl'))
print(file_name)</v>
      </c>
      <c r="I3157" s="1" t="s">
        <v>13846</v>
      </c>
    </row>
    <row r="3158" spans="1:9" x14ac:dyDescent="0.2">
      <c r="A3158" s="4" t="s">
        <v>3156</v>
      </c>
      <c r="B3158" s="2" t="str" cm="1">
        <f t="array" ref="B3158">Extraer_Anchor(A3158)</f>
        <v>http://www.cybertruffle.org.uk/cgi-bin/robi.pl?glo=esp&amp;location=CL&amp;assoge=&amp;assorg=&amp;link=&amp;organism=12751</v>
      </c>
      <c r="C3158" s="1">
        <v>12751</v>
      </c>
      <c r="D3158" s="1" t="s">
        <v>6722</v>
      </c>
      <c r="E3158" s="1">
        <v>3</v>
      </c>
      <c r="F3158" s="1" t="str">
        <f t="shared" si="98"/>
        <v>import wget
site_url = 'http://www.cybertruffle.org.uk/cgi-bin/robi.pl?glo=esp&amp;location=CL&amp;assoge=&amp;assorg=&amp;link=&amp;organism=12751'
file_name = wget.download(site_url, out=str('12751'+'.pl'))
print(file_name)</v>
      </c>
      <c r="G3158" s="1" t="s">
        <v>10285</v>
      </c>
      <c r="H3158" s="1" t="str">
        <f t="shared" si="99"/>
        <v>import wget
site_url = 'http://www.cybertruffle.org.uk/cgi-bin/nome.pl?organism=12751&amp;glo=esp'
file_name = wget.download(site_url, out=str('12751'+'.pl'))
print(file_name)</v>
      </c>
      <c r="I3158" s="1" t="s">
        <v>13847</v>
      </c>
    </row>
    <row r="3159" spans="1:9" x14ac:dyDescent="0.2">
      <c r="A3159" s="4" t="s">
        <v>3157</v>
      </c>
      <c r="B3159" s="2" t="str" cm="1">
        <f t="array" ref="B3159">Extraer_Anchor(A3159)</f>
        <v>http://www.cybertruffle.org.uk/cgi-bin/robi.pl?glo=esp&amp;location=CL&amp;assoge=&amp;assorg=&amp;link=&amp;organism=274032</v>
      </c>
      <c r="C3159" s="1">
        <v>274032</v>
      </c>
      <c r="D3159" s="1" t="s">
        <v>6723</v>
      </c>
      <c r="E3159" s="1">
        <v>2</v>
      </c>
      <c r="F3159" s="1" t="str">
        <f t="shared" si="98"/>
        <v>import wget
site_url = 'http://www.cybertruffle.org.uk/cgi-bin/robi.pl?glo=esp&amp;location=CL&amp;assoge=&amp;assorg=&amp;link=&amp;organism=274032'
file_name = wget.download(site_url, out=str('274032'+'.pl'))
print(file_name)</v>
      </c>
      <c r="G3159" s="1" t="s">
        <v>10286</v>
      </c>
      <c r="H3159" s="1" t="str">
        <f t="shared" si="99"/>
        <v>import wget
site_url = 'http://www.cybertruffle.org.uk/cgi-bin/nome.pl?organism=274032&amp;glo=esp'
file_name = wget.download(site_url, out=str('274032'+'.pl'))
print(file_name)</v>
      </c>
      <c r="I3159" s="1" t="s">
        <v>13848</v>
      </c>
    </row>
    <row r="3160" spans="1:9" x14ac:dyDescent="0.2">
      <c r="A3160" s="4" t="s">
        <v>3158</v>
      </c>
      <c r="B3160" s="2" t="str" cm="1">
        <f t="array" ref="B3160">Extraer_Anchor(A3160)</f>
        <v>http://www.cybertruffle.org.uk/cgi-bin/robi.pl?glo=esp&amp;location=CL&amp;assoge=&amp;assorg=&amp;link=&amp;organism=450427</v>
      </c>
      <c r="C3160" s="1">
        <v>450427</v>
      </c>
      <c r="D3160" s="1" t="s">
        <v>6724</v>
      </c>
      <c r="E3160" s="1">
        <v>1</v>
      </c>
      <c r="F3160" s="1" t="str">
        <f t="shared" si="98"/>
        <v>import wget
site_url = 'http://www.cybertruffle.org.uk/cgi-bin/robi.pl?glo=esp&amp;location=CL&amp;assoge=&amp;assorg=&amp;link=&amp;organism=450427'
file_name = wget.download(site_url, out=str('450427'+'.pl'))
print(file_name)</v>
      </c>
      <c r="G3160" s="1" t="s">
        <v>10287</v>
      </c>
      <c r="H3160" s="1" t="str">
        <f t="shared" si="99"/>
        <v>import wget
site_url = 'http://www.cybertruffle.org.uk/cgi-bin/nome.pl?organism=450427&amp;glo=esp'
file_name = wget.download(site_url, out=str('450427'+'.pl'))
print(file_name)</v>
      </c>
      <c r="I3160" s="1" t="s">
        <v>13849</v>
      </c>
    </row>
    <row r="3161" spans="1:9" x14ac:dyDescent="0.2">
      <c r="A3161" s="4" t="s">
        <v>3159</v>
      </c>
      <c r="B3161" s="2" t="str" cm="1">
        <f t="array" ref="B3161">Extraer_Anchor(A3161)</f>
        <v>http://www.cybertruffle.org.uk/cgi-bin/robi.pl?glo=esp&amp;location=CL&amp;assoge=&amp;assorg=&amp;link=&amp;organism=16916</v>
      </c>
      <c r="C3161" s="1">
        <v>16916</v>
      </c>
      <c r="D3161" s="1" t="s">
        <v>6725</v>
      </c>
      <c r="E3161" s="1">
        <v>7</v>
      </c>
      <c r="F3161" s="1" t="str">
        <f t="shared" si="98"/>
        <v>import wget
site_url = 'http://www.cybertruffle.org.uk/cgi-bin/robi.pl?glo=esp&amp;location=CL&amp;assoge=&amp;assorg=&amp;link=&amp;organism=16916'
file_name = wget.download(site_url, out=str('16916'+'.pl'))
print(file_name)</v>
      </c>
      <c r="G3161" s="1" t="s">
        <v>10288</v>
      </c>
      <c r="H3161" s="1" t="str">
        <f t="shared" si="99"/>
        <v>import wget
site_url = 'http://www.cybertruffle.org.uk/cgi-bin/nome.pl?organism=16916&amp;glo=esp'
file_name = wget.download(site_url, out=str('16916'+'.pl'))
print(file_name)</v>
      </c>
      <c r="I3161" s="1" t="s">
        <v>13850</v>
      </c>
    </row>
    <row r="3162" spans="1:9" x14ac:dyDescent="0.2">
      <c r="A3162" s="4" t="s">
        <v>3160</v>
      </c>
      <c r="B3162" s="2" t="str" cm="1">
        <f t="array" ref="B3162">Extraer_Anchor(A3162)</f>
        <v>http://www.cybertruffle.org.uk/cgi-bin/robi.pl?glo=esp&amp;location=CL&amp;assoge=&amp;assorg=&amp;link=&amp;organism=18691</v>
      </c>
      <c r="C3162" s="1">
        <v>18691</v>
      </c>
      <c r="D3162" s="1" t="s">
        <v>6726</v>
      </c>
      <c r="E3162" s="1">
        <v>16</v>
      </c>
      <c r="F3162" s="1" t="str">
        <f t="shared" si="98"/>
        <v>import wget
site_url = 'http://www.cybertruffle.org.uk/cgi-bin/robi.pl?glo=esp&amp;location=CL&amp;assoge=&amp;assorg=&amp;link=&amp;organism=18691'
file_name = wget.download(site_url, out=str('18691'+'.pl'))
print(file_name)</v>
      </c>
      <c r="G3162" s="1" t="s">
        <v>10289</v>
      </c>
      <c r="H3162" s="1" t="str">
        <f t="shared" si="99"/>
        <v>import wget
site_url = 'http://www.cybertruffle.org.uk/cgi-bin/nome.pl?organism=18691&amp;glo=esp'
file_name = wget.download(site_url, out=str('18691'+'.pl'))
print(file_name)</v>
      </c>
      <c r="I3162" s="1" t="s">
        <v>13851</v>
      </c>
    </row>
    <row r="3163" spans="1:9" x14ac:dyDescent="0.2">
      <c r="A3163" s="4" t="s">
        <v>3161</v>
      </c>
      <c r="B3163" s="2" t="str" cm="1">
        <f t="array" ref="B3163">Extraer_Anchor(A3163)</f>
        <v>http://www.cybertruffle.org.uk/cgi-bin/robi.pl?glo=esp&amp;location=CL&amp;assoge=&amp;assorg=&amp;link=&amp;organism=411165</v>
      </c>
      <c r="C3163" s="1">
        <v>411165</v>
      </c>
      <c r="D3163" s="1" t="s">
        <v>6727</v>
      </c>
      <c r="E3163" s="1">
        <v>2</v>
      </c>
      <c r="F3163" s="1" t="str">
        <f t="shared" si="98"/>
        <v>import wget
site_url = 'http://www.cybertruffle.org.uk/cgi-bin/robi.pl?glo=esp&amp;location=CL&amp;assoge=&amp;assorg=&amp;link=&amp;organism=411165'
file_name = wget.download(site_url, out=str('411165'+'.pl'))
print(file_name)</v>
      </c>
      <c r="G3163" s="1" t="s">
        <v>10290</v>
      </c>
      <c r="H3163" s="1" t="str">
        <f t="shared" si="99"/>
        <v>import wget
site_url = 'http://www.cybertruffle.org.uk/cgi-bin/nome.pl?organism=411165&amp;glo=esp'
file_name = wget.download(site_url, out=str('411165'+'.pl'))
print(file_name)</v>
      </c>
      <c r="I3163" s="1" t="s">
        <v>13852</v>
      </c>
    </row>
    <row r="3164" spans="1:9" x14ac:dyDescent="0.2">
      <c r="A3164" s="4" t="s">
        <v>3162</v>
      </c>
      <c r="B3164" s="2" t="str" cm="1">
        <f t="array" ref="B3164">Extraer_Anchor(A3164)</f>
        <v>http://www.cybertruffle.org.uk/cgi-bin/robi.pl?glo=esp&amp;location=CL&amp;assoge=&amp;assorg=&amp;link=&amp;organism=62936</v>
      </c>
      <c r="C3164" s="1">
        <v>62936</v>
      </c>
      <c r="D3164" s="1" t="s">
        <v>6728</v>
      </c>
      <c r="E3164" s="1">
        <v>11</v>
      </c>
      <c r="F3164" s="1" t="str">
        <f t="shared" si="98"/>
        <v>import wget
site_url = 'http://www.cybertruffle.org.uk/cgi-bin/robi.pl?glo=esp&amp;location=CL&amp;assoge=&amp;assorg=&amp;link=&amp;organism=62936'
file_name = wget.download(site_url, out=str('62936'+'.pl'))
print(file_name)</v>
      </c>
      <c r="G3164" s="1" t="s">
        <v>10291</v>
      </c>
      <c r="H3164" s="1" t="str">
        <f t="shared" si="99"/>
        <v>import wget
site_url = 'http://www.cybertruffle.org.uk/cgi-bin/nome.pl?organism=62936&amp;glo=esp'
file_name = wget.download(site_url, out=str('62936'+'.pl'))
print(file_name)</v>
      </c>
      <c r="I3164" s="1" t="s">
        <v>13853</v>
      </c>
    </row>
    <row r="3165" spans="1:9" x14ac:dyDescent="0.2">
      <c r="A3165" s="4" t="s">
        <v>3163</v>
      </c>
      <c r="B3165" s="2" t="str" cm="1">
        <f t="array" ref="B3165">Extraer_Anchor(A3165)</f>
        <v>http://www.cybertruffle.org.uk/cgi-bin/robi.pl?glo=esp&amp;location=CL&amp;assoge=&amp;assorg=&amp;link=&amp;organism=16298</v>
      </c>
      <c r="C3165" s="1">
        <v>16298</v>
      </c>
      <c r="D3165" s="1" t="s">
        <v>6729</v>
      </c>
      <c r="E3165" s="1">
        <v>3</v>
      </c>
      <c r="F3165" s="1" t="str">
        <f t="shared" si="98"/>
        <v>import wget
site_url = 'http://www.cybertruffle.org.uk/cgi-bin/robi.pl?glo=esp&amp;location=CL&amp;assoge=&amp;assorg=&amp;link=&amp;organism=16298'
file_name = wget.download(site_url, out=str('16298'+'.pl'))
print(file_name)</v>
      </c>
      <c r="G3165" s="1" t="s">
        <v>10292</v>
      </c>
      <c r="H3165" s="1" t="str">
        <f t="shared" si="99"/>
        <v>import wget
site_url = 'http://www.cybertruffle.org.uk/cgi-bin/nome.pl?organism=16298&amp;glo=esp'
file_name = wget.download(site_url, out=str('16298'+'.pl'))
print(file_name)</v>
      </c>
      <c r="I3165" s="1" t="s">
        <v>13854</v>
      </c>
    </row>
    <row r="3166" spans="1:9" x14ac:dyDescent="0.2">
      <c r="A3166" s="4" t="s">
        <v>3164</v>
      </c>
      <c r="B3166" s="2" t="str" cm="1">
        <f t="array" ref="B3166">Extraer_Anchor(A3166)</f>
        <v>http://www.cybertruffle.org.uk/cgi-bin/robi.pl?glo=esp&amp;location=CL&amp;assoge=&amp;assorg=&amp;link=&amp;organism=62948</v>
      </c>
      <c r="C3166" s="1">
        <v>62948</v>
      </c>
      <c r="D3166" s="1" t="s">
        <v>6730</v>
      </c>
      <c r="E3166" s="1">
        <v>5</v>
      </c>
      <c r="F3166" s="1" t="str">
        <f t="shared" si="98"/>
        <v>import wget
site_url = 'http://www.cybertruffle.org.uk/cgi-bin/robi.pl?glo=esp&amp;location=CL&amp;assoge=&amp;assorg=&amp;link=&amp;organism=62948'
file_name = wget.download(site_url, out=str('62948'+'.pl'))
print(file_name)</v>
      </c>
      <c r="G3166" s="1" t="s">
        <v>10293</v>
      </c>
      <c r="H3166" s="1" t="str">
        <f t="shared" si="99"/>
        <v>import wget
site_url = 'http://www.cybertruffle.org.uk/cgi-bin/nome.pl?organism=62948&amp;glo=esp'
file_name = wget.download(site_url, out=str('62948'+'.pl'))
print(file_name)</v>
      </c>
      <c r="I3166" s="1" t="s">
        <v>13855</v>
      </c>
    </row>
    <row r="3167" spans="1:9" x14ac:dyDescent="0.2">
      <c r="A3167" s="4" t="s">
        <v>3165</v>
      </c>
      <c r="B3167" s="2" t="str" cm="1">
        <f t="array" ref="B3167">Extraer_Anchor(A3167)</f>
        <v>http://www.cybertruffle.org.uk/cgi-bin/robi.pl?glo=esp&amp;location=CL&amp;assoge=&amp;assorg=&amp;link=&amp;organism=18684</v>
      </c>
      <c r="C3167" s="1">
        <v>18684</v>
      </c>
      <c r="D3167" s="1" t="s">
        <v>6731</v>
      </c>
      <c r="E3167" s="1">
        <v>1</v>
      </c>
      <c r="F3167" s="1" t="str">
        <f t="shared" si="98"/>
        <v>import wget
site_url = 'http://www.cybertruffle.org.uk/cgi-bin/robi.pl?glo=esp&amp;location=CL&amp;assoge=&amp;assorg=&amp;link=&amp;organism=18684'
file_name = wget.download(site_url, out=str('18684'+'.pl'))
print(file_name)</v>
      </c>
      <c r="G3167" s="1" t="s">
        <v>10294</v>
      </c>
      <c r="H3167" s="1" t="str">
        <f t="shared" si="99"/>
        <v>import wget
site_url = 'http://www.cybertruffle.org.uk/cgi-bin/nome.pl?organism=18684&amp;glo=esp'
file_name = wget.download(site_url, out=str('18684'+'.pl'))
print(file_name)</v>
      </c>
      <c r="I3167" s="1" t="s">
        <v>13856</v>
      </c>
    </row>
    <row r="3168" spans="1:9" x14ac:dyDescent="0.2">
      <c r="A3168" s="4" t="s">
        <v>3166</v>
      </c>
      <c r="B3168" s="2" t="str" cm="1">
        <f t="array" ref="B3168">Extraer_Anchor(A3168)</f>
        <v>http://www.cybertruffle.org.uk/cgi-bin/robi.pl?glo=esp&amp;location=CL&amp;assoge=&amp;assorg=&amp;link=&amp;organism=262658</v>
      </c>
      <c r="C3168" s="1">
        <v>262658</v>
      </c>
      <c r="D3168" s="1" t="s">
        <v>6732</v>
      </c>
      <c r="E3168" s="1">
        <v>2</v>
      </c>
      <c r="F3168" s="1" t="str">
        <f t="shared" si="98"/>
        <v>import wget
site_url = 'http://www.cybertruffle.org.uk/cgi-bin/robi.pl?glo=esp&amp;location=CL&amp;assoge=&amp;assorg=&amp;link=&amp;organism=262658'
file_name = wget.download(site_url, out=str('262658'+'.pl'))
print(file_name)</v>
      </c>
      <c r="G3168" s="1" t="s">
        <v>10295</v>
      </c>
      <c r="H3168" s="1" t="str">
        <f t="shared" si="99"/>
        <v>import wget
site_url = 'http://www.cybertruffle.org.uk/cgi-bin/nome.pl?organism=262658&amp;glo=esp'
file_name = wget.download(site_url, out=str('262658'+'.pl'))
print(file_name)</v>
      </c>
      <c r="I3168" s="1" t="s">
        <v>13857</v>
      </c>
    </row>
    <row r="3169" spans="1:9" x14ac:dyDescent="0.2">
      <c r="A3169" s="4" t="s">
        <v>3167</v>
      </c>
      <c r="B3169" s="2" t="str" cm="1">
        <f t="array" ref="B3169">Extraer_Anchor(A3169)</f>
        <v>http://www.cybertruffle.org.uk/cgi-bin/robi.pl?glo=esp&amp;location=CL&amp;assoge=&amp;assorg=&amp;link=&amp;organism=411399</v>
      </c>
      <c r="C3169" s="1">
        <v>411399</v>
      </c>
      <c r="D3169" s="1" t="s">
        <v>6733</v>
      </c>
      <c r="E3169" s="1">
        <v>1</v>
      </c>
      <c r="F3169" s="1" t="str">
        <f t="shared" si="98"/>
        <v>import wget
site_url = 'http://www.cybertruffle.org.uk/cgi-bin/robi.pl?glo=esp&amp;location=CL&amp;assoge=&amp;assorg=&amp;link=&amp;organism=411399'
file_name = wget.download(site_url, out=str('411399'+'.pl'))
print(file_name)</v>
      </c>
      <c r="G3169" s="1" t="s">
        <v>10296</v>
      </c>
      <c r="H3169" s="1" t="str">
        <f t="shared" si="99"/>
        <v>import wget
site_url = 'http://www.cybertruffle.org.uk/cgi-bin/nome.pl?organism=411399&amp;glo=esp'
file_name = wget.download(site_url, out=str('411399'+'.pl'))
print(file_name)</v>
      </c>
      <c r="I3169" s="1" t="s">
        <v>13858</v>
      </c>
    </row>
    <row r="3170" spans="1:9" x14ac:dyDescent="0.2">
      <c r="A3170" s="4" t="s">
        <v>3168</v>
      </c>
      <c r="B3170" s="2" t="str" cm="1">
        <f t="array" ref="B3170">Extraer_Anchor(A3170)</f>
        <v>http://www.cybertruffle.org.uk/cgi-bin/robi.pl?glo=esp&amp;location=CL&amp;assoge=&amp;assorg=&amp;link=&amp;organism=411447</v>
      </c>
      <c r="C3170" s="1">
        <v>411447</v>
      </c>
      <c r="D3170" s="1" t="s">
        <v>6734</v>
      </c>
      <c r="E3170" s="1">
        <v>2</v>
      </c>
      <c r="F3170" s="1" t="str">
        <f t="shared" si="98"/>
        <v>import wget
site_url = 'http://www.cybertruffle.org.uk/cgi-bin/robi.pl?glo=esp&amp;location=CL&amp;assoge=&amp;assorg=&amp;link=&amp;organism=411447'
file_name = wget.download(site_url, out=str('411447'+'.pl'))
print(file_name)</v>
      </c>
      <c r="G3170" s="1" t="s">
        <v>10297</v>
      </c>
      <c r="H3170" s="1" t="str">
        <f t="shared" si="99"/>
        <v>import wget
site_url = 'http://www.cybertruffle.org.uk/cgi-bin/nome.pl?organism=411447&amp;glo=esp'
file_name = wget.download(site_url, out=str('411447'+'.pl'))
print(file_name)</v>
      </c>
      <c r="I3170" s="1" t="s">
        <v>13859</v>
      </c>
    </row>
    <row r="3171" spans="1:9" x14ac:dyDescent="0.2">
      <c r="A3171" s="4" t="s">
        <v>3169</v>
      </c>
      <c r="B3171" s="2" t="str" cm="1">
        <f t="array" ref="B3171">Extraer_Anchor(A3171)</f>
        <v>http://www.cybertruffle.org.uk/cgi-bin/robi.pl?glo=esp&amp;location=CL&amp;assoge=&amp;assorg=&amp;link=&amp;organism=450225</v>
      </c>
      <c r="C3171" s="1">
        <v>450225</v>
      </c>
      <c r="D3171" s="1" t="s">
        <v>3594</v>
      </c>
      <c r="E3171" s="1">
        <v>1</v>
      </c>
      <c r="F3171" s="1" t="str">
        <f t="shared" si="98"/>
        <v>import wget
site_url = 'http://www.cybertruffle.org.uk/cgi-bin/robi.pl?glo=esp&amp;location=CL&amp;assoge=&amp;assorg=&amp;link=&amp;organism=450225'
file_name = wget.download(site_url, out=str('450225'+'.pl'))
print(file_name)</v>
      </c>
      <c r="G3171" s="1" t="s">
        <v>10298</v>
      </c>
      <c r="H3171" s="1" t="str">
        <f t="shared" si="99"/>
        <v>import wget
site_url = 'http://www.cybertruffle.org.uk/cgi-bin/nome.pl?organism=450225&amp;glo=esp'
file_name = wget.download(site_url, out=str('450225'+'.pl'))
print(file_name)</v>
      </c>
      <c r="I3171" s="1" t="s">
        <v>13860</v>
      </c>
    </row>
    <row r="3172" spans="1:9" x14ac:dyDescent="0.2">
      <c r="A3172" s="4" t="s">
        <v>3170</v>
      </c>
      <c r="B3172" s="2" t="str" cm="1">
        <f t="array" ref="B3172">Extraer_Anchor(A3172)</f>
        <v>http://www.cybertruffle.org.uk/cgi-bin/robi.pl?glo=esp&amp;location=CL&amp;assoge=&amp;assorg=&amp;link=&amp;organism=35096</v>
      </c>
      <c r="C3172" s="1">
        <v>35096</v>
      </c>
      <c r="D3172" s="1" t="s">
        <v>6735</v>
      </c>
      <c r="E3172" s="1">
        <v>1</v>
      </c>
      <c r="F3172" s="1" t="str">
        <f t="shared" si="98"/>
        <v>import wget
site_url = 'http://www.cybertruffle.org.uk/cgi-bin/robi.pl?glo=esp&amp;location=CL&amp;assoge=&amp;assorg=&amp;link=&amp;organism=35096'
file_name = wget.download(site_url, out=str('35096'+'.pl'))
print(file_name)</v>
      </c>
      <c r="G3172" s="1" t="s">
        <v>10299</v>
      </c>
      <c r="H3172" s="1" t="str">
        <f t="shared" si="99"/>
        <v>import wget
site_url = 'http://www.cybertruffle.org.uk/cgi-bin/nome.pl?organism=35096&amp;glo=esp'
file_name = wget.download(site_url, out=str('35096'+'.pl'))
print(file_name)</v>
      </c>
      <c r="I3172" s="1" t="s">
        <v>13861</v>
      </c>
    </row>
    <row r="3173" spans="1:9" x14ac:dyDescent="0.2">
      <c r="A3173" s="4" t="s">
        <v>3171</v>
      </c>
      <c r="B3173" s="2" t="str" cm="1">
        <f t="array" ref="B3173">Extraer_Anchor(A3173)</f>
        <v>http://www.cybertruffle.org.uk/cgi-bin/robi.pl?glo=esp&amp;location=CL&amp;assoge=&amp;assorg=&amp;link=&amp;organism=11425</v>
      </c>
      <c r="C3173" s="1">
        <v>11425</v>
      </c>
      <c r="D3173" s="1" t="s">
        <v>6736</v>
      </c>
      <c r="E3173" s="1">
        <v>24</v>
      </c>
      <c r="F3173" s="1" t="str">
        <f t="shared" si="98"/>
        <v>import wget
site_url = 'http://www.cybertruffle.org.uk/cgi-bin/robi.pl?glo=esp&amp;location=CL&amp;assoge=&amp;assorg=&amp;link=&amp;organism=11425'
file_name = wget.download(site_url, out=str('11425'+'.pl'))
print(file_name)</v>
      </c>
      <c r="G3173" s="1" t="s">
        <v>10300</v>
      </c>
      <c r="H3173" s="1" t="str">
        <f t="shared" si="99"/>
        <v>import wget
site_url = 'http://www.cybertruffle.org.uk/cgi-bin/nome.pl?organism=11425&amp;glo=esp'
file_name = wget.download(site_url, out=str('11425'+'.pl'))
print(file_name)</v>
      </c>
      <c r="I3173" s="1" t="s">
        <v>13862</v>
      </c>
    </row>
    <row r="3174" spans="1:9" x14ac:dyDescent="0.2">
      <c r="A3174" s="4" t="s">
        <v>3172</v>
      </c>
      <c r="B3174" s="2" t="str" cm="1">
        <f t="array" ref="B3174">Extraer_Anchor(A3174)</f>
        <v>http://www.cybertruffle.org.uk/cgi-bin/robi.pl?glo=esp&amp;location=CL&amp;assoge=&amp;assorg=&amp;link=&amp;organism=450228</v>
      </c>
      <c r="C3174" s="1">
        <v>450228</v>
      </c>
      <c r="D3174" s="1" t="s">
        <v>6737</v>
      </c>
      <c r="E3174" s="1">
        <v>2</v>
      </c>
      <c r="F3174" s="1" t="str">
        <f t="shared" si="98"/>
        <v>import wget
site_url = 'http://www.cybertruffle.org.uk/cgi-bin/robi.pl?glo=esp&amp;location=CL&amp;assoge=&amp;assorg=&amp;link=&amp;organism=450228'
file_name = wget.download(site_url, out=str('450228'+'.pl'))
print(file_name)</v>
      </c>
      <c r="G3174" s="1" t="s">
        <v>10301</v>
      </c>
      <c r="H3174" s="1" t="str">
        <f t="shared" si="99"/>
        <v>import wget
site_url = 'http://www.cybertruffle.org.uk/cgi-bin/nome.pl?organism=450228&amp;glo=esp'
file_name = wget.download(site_url, out=str('450228'+'.pl'))
print(file_name)</v>
      </c>
      <c r="I3174" s="1" t="s">
        <v>13863</v>
      </c>
    </row>
    <row r="3175" spans="1:9" x14ac:dyDescent="0.2">
      <c r="A3175" s="4" t="s">
        <v>3173</v>
      </c>
      <c r="B3175" s="2" t="str" cm="1">
        <f t="array" ref="B3175">Extraer_Anchor(A3175)</f>
        <v>http://www.cybertruffle.org.uk/cgi-bin/robi.pl?glo=esp&amp;location=CL&amp;assoge=&amp;assorg=&amp;link=&amp;organism=411890</v>
      </c>
      <c r="C3175" s="1">
        <v>411890</v>
      </c>
      <c r="D3175" s="1" t="s">
        <v>6738</v>
      </c>
      <c r="E3175" s="1">
        <v>1</v>
      </c>
      <c r="F3175" s="1" t="str">
        <f t="shared" si="98"/>
        <v>import wget
site_url = 'http://www.cybertruffle.org.uk/cgi-bin/robi.pl?glo=esp&amp;location=CL&amp;assoge=&amp;assorg=&amp;link=&amp;organism=411890'
file_name = wget.download(site_url, out=str('411890'+'.pl'))
print(file_name)</v>
      </c>
      <c r="G3175" s="1" t="s">
        <v>10302</v>
      </c>
      <c r="H3175" s="1" t="str">
        <f t="shared" si="99"/>
        <v>import wget
site_url = 'http://www.cybertruffle.org.uk/cgi-bin/nome.pl?organism=411890&amp;glo=esp'
file_name = wget.download(site_url, out=str('411890'+'.pl'))
print(file_name)</v>
      </c>
      <c r="I3175" s="1" t="s">
        <v>13864</v>
      </c>
    </row>
    <row r="3176" spans="1:9" x14ac:dyDescent="0.2">
      <c r="A3176" s="4" t="s">
        <v>3174</v>
      </c>
      <c r="B3176" s="2" t="str" cm="1">
        <f t="array" ref="B3176">Extraer_Anchor(A3176)</f>
        <v>http://www.cybertruffle.org.uk/cgi-bin/robi.pl?glo=esp&amp;location=CL&amp;assoge=&amp;assorg=&amp;link=&amp;organism=411891</v>
      </c>
      <c r="C3176" s="1">
        <v>411891</v>
      </c>
      <c r="D3176" s="1" t="s">
        <v>6739</v>
      </c>
      <c r="E3176" s="1">
        <v>1</v>
      </c>
      <c r="F3176" s="1" t="str">
        <f t="shared" si="98"/>
        <v>import wget
site_url = 'http://www.cybertruffle.org.uk/cgi-bin/robi.pl?glo=esp&amp;location=CL&amp;assoge=&amp;assorg=&amp;link=&amp;organism=411891'
file_name = wget.download(site_url, out=str('411891'+'.pl'))
print(file_name)</v>
      </c>
      <c r="G3176" s="1" t="s">
        <v>10303</v>
      </c>
      <c r="H3176" s="1" t="str">
        <f t="shared" si="99"/>
        <v>import wget
site_url = 'http://www.cybertruffle.org.uk/cgi-bin/nome.pl?organism=411891&amp;glo=esp'
file_name = wget.download(site_url, out=str('411891'+'.pl'))
print(file_name)</v>
      </c>
      <c r="I3176" s="1" t="s">
        <v>13865</v>
      </c>
    </row>
    <row r="3177" spans="1:9" x14ac:dyDescent="0.2">
      <c r="A3177" s="4" t="s">
        <v>3175</v>
      </c>
      <c r="B3177" s="2" t="str" cm="1">
        <f t="array" ref="B3177">Extraer_Anchor(A3177)</f>
        <v>http://www.cybertruffle.org.uk/cgi-bin/robi.pl?glo=esp&amp;location=CL&amp;assoge=&amp;assorg=&amp;link=&amp;organism=411897</v>
      </c>
      <c r="C3177" s="1">
        <v>411897</v>
      </c>
      <c r="D3177" s="1" t="s">
        <v>6740</v>
      </c>
      <c r="E3177" s="1">
        <v>2</v>
      </c>
      <c r="F3177" s="1" t="str">
        <f t="shared" si="98"/>
        <v>import wget
site_url = 'http://www.cybertruffle.org.uk/cgi-bin/robi.pl?glo=esp&amp;location=CL&amp;assoge=&amp;assorg=&amp;link=&amp;organism=411897'
file_name = wget.download(site_url, out=str('411897'+'.pl'))
print(file_name)</v>
      </c>
      <c r="G3177" s="1" t="s">
        <v>10304</v>
      </c>
      <c r="H3177" s="1" t="str">
        <f t="shared" si="99"/>
        <v>import wget
site_url = 'http://www.cybertruffle.org.uk/cgi-bin/nome.pl?organism=411897&amp;glo=esp'
file_name = wget.download(site_url, out=str('411897'+'.pl'))
print(file_name)</v>
      </c>
      <c r="I3177" s="1" t="s">
        <v>13866</v>
      </c>
    </row>
    <row r="3178" spans="1:9" x14ac:dyDescent="0.2">
      <c r="A3178" s="4" t="s">
        <v>3176</v>
      </c>
      <c r="B3178" s="2" t="str" cm="1">
        <f t="array" ref="B3178">Extraer_Anchor(A3178)</f>
        <v>http://www.cybertruffle.org.uk/cgi-bin/robi.pl?glo=esp&amp;location=CL&amp;assoge=&amp;assorg=&amp;link=&amp;organism=411911</v>
      </c>
      <c r="C3178" s="1">
        <v>411911</v>
      </c>
      <c r="D3178" s="1" t="s">
        <v>6741</v>
      </c>
      <c r="E3178" s="1">
        <v>1</v>
      </c>
      <c r="F3178" s="1" t="str">
        <f t="shared" si="98"/>
        <v>import wget
site_url = 'http://www.cybertruffle.org.uk/cgi-bin/robi.pl?glo=esp&amp;location=CL&amp;assoge=&amp;assorg=&amp;link=&amp;organism=411911'
file_name = wget.download(site_url, out=str('411911'+'.pl'))
print(file_name)</v>
      </c>
      <c r="G3178" s="1" t="s">
        <v>10305</v>
      </c>
      <c r="H3178" s="1" t="str">
        <f t="shared" si="99"/>
        <v>import wget
site_url = 'http://www.cybertruffle.org.uk/cgi-bin/nome.pl?organism=411911&amp;glo=esp'
file_name = wget.download(site_url, out=str('411911'+'.pl'))
print(file_name)</v>
      </c>
      <c r="I3178" s="1" t="s">
        <v>13867</v>
      </c>
    </row>
    <row r="3179" spans="1:9" x14ac:dyDescent="0.2">
      <c r="A3179" s="4" t="s">
        <v>3177</v>
      </c>
      <c r="B3179" s="2" t="str" cm="1">
        <f t="array" ref="B3179">Extraer_Anchor(A3179)</f>
        <v>http://www.cybertruffle.org.uk/cgi-bin/robi.pl?glo=esp&amp;location=CL&amp;assoge=&amp;assorg=&amp;link=&amp;organism=223130</v>
      </c>
      <c r="C3179" s="1">
        <v>223130</v>
      </c>
      <c r="D3179" s="1" t="s">
        <v>6742</v>
      </c>
      <c r="E3179" s="1">
        <v>2</v>
      </c>
      <c r="F3179" s="1" t="str">
        <f t="shared" si="98"/>
        <v>import wget
site_url = 'http://www.cybertruffle.org.uk/cgi-bin/robi.pl?glo=esp&amp;location=CL&amp;assoge=&amp;assorg=&amp;link=&amp;organism=223130'
file_name = wget.download(site_url, out=str('223130'+'.pl'))
print(file_name)</v>
      </c>
      <c r="G3179" s="1" t="s">
        <v>10306</v>
      </c>
      <c r="H3179" s="1" t="str">
        <f t="shared" si="99"/>
        <v>import wget
site_url = 'http://www.cybertruffle.org.uk/cgi-bin/nome.pl?organism=223130&amp;glo=esp'
file_name = wget.download(site_url, out=str('223130'+'.pl'))
print(file_name)</v>
      </c>
      <c r="I3179" s="1" t="s">
        <v>13868</v>
      </c>
    </row>
    <row r="3180" spans="1:9" x14ac:dyDescent="0.2">
      <c r="A3180" s="4" t="s">
        <v>3178</v>
      </c>
      <c r="B3180" s="2" t="str" cm="1">
        <f t="array" ref="B3180">Extraer_Anchor(A3180)</f>
        <v>http://www.cybertruffle.org.uk/cgi-bin/robi.pl?glo=esp&amp;location=CL&amp;assoge=&amp;assorg=&amp;link=&amp;organism=71128</v>
      </c>
      <c r="C3180" s="1">
        <v>71128</v>
      </c>
      <c r="D3180" s="1" t="s">
        <v>6743</v>
      </c>
      <c r="E3180" s="1">
        <v>3</v>
      </c>
      <c r="F3180" s="1" t="str">
        <f t="shared" si="98"/>
        <v>import wget
site_url = 'http://www.cybertruffle.org.uk/cgi-bin/robi.pl?glo=esp&amp;location=CL&amp;assoge=&amp;assorg=&amp;link=&amp;organism=71128'
file_name = wget.download(site_url, out=str('71128'+'.pl'))
print(file_name)</v>
      </c>
      <c r="G3180" s="1" t="s">
        <v>10307</v>
      </c>
      <c r="H3180" s="1" t="str">
        <f t="shared" si="99"/>
        <v>import wget
site_url = 'http://www.cybertruffle.org.uk/cgi-bin/nome.pl?organism=71128&amp;glo=esp'
file_name = wget.download(site_url, out=str('71128'+'.pl'))
print(file_name)</v>
      </c>
      <c r="I3180" s="1" t="s">
        <v>13869</v>
      </c>
    </row>
    <row r="3181" spans="1:9" x14ac:dyDescent="0.2">
      <c r="A3181" s="4" t="s">
        <v>3179</v>
      </c>
      <c r="B3181" s="2" t="str" cm="1">
        <f t="array" ref="B3181">Extraer_Anchor(A3181)</f>
        <v>http://www.cybertruffle.org.uk/cgi-bin/robi.pl?glo=esp&amp;location=CL&amp;assoge=&amp;assorg=&amp;link=&amp;organism=450229</v>
      </c>
      <c r="C3181" s="1">
        <v>450229</v>
      </c>
      <c r="D3181" s="1" t="s">
        <v>6744</v>
      </c>
      <c r="E3181" s="1">
        <v>1</v>
      </c>
      <c r="F3181" s="1" t="str">
        <f t="shared" si="98"/>
        <v>import wget
site_url = 'http://www.cybertruffle.org.uk/cgi-bin/robi.pl?glo=esp&amp;location=CL&amp;assoge=&amp;assorg=&amp;link=&amp;organism=450229'
file_name = wget.download(site_url, out=str('450229'+'.pl'))
print(file_name)</v>
      </c>
      <c r="G3181" s="1" t="s">
        <v>10308</v>
      </c>
      <c r="H3181" s="1" t="str">
        <f t="shared" si="99"/>
        <v>import wget
site_url = 'http://www.cybertruffle.org.uk/cgi-bin/nome.pl?organism=450229&amp;glo=esp'
file_name = wget.download(site_url, out=str('450229'+'.pl'))
print(file_name)</v>
      </c>
      <c r="I3181" s="1" t="s">
        <v>13870</v>
      </c>
    </row>
    <row r="3182" spans="1:9" x14ac:dyDescent="0.2">
      <c r="A3182" s="4" t="s">
        <v>3180</v>
      </c>
      <c r="B3182" s="2" t="str" cm="1">
        <f t="array" ref="B3182">Extraer_Anchor(A3182)</f>
        <v>http://www.cybertruffle.org.uk/cgi-bin/robi.pl?glo=esp&amp;location=CL&amp;assoge=&amp;assorg=&amp;link=&amp;organism=218309</v>
      </c>
      <c r="C3182" s="1">
        <v>218309</v>
      </c>
      <c r="D3182" s="1" t="s">
        <v>6745</v>
      </c>
      <c r="E3182" s="1">
        <v>1</v>
      </c>
      <c r="F3182" s="1" t="str">
        <f t="shared" si="98"/>
        <v>import wget
site_url = 'http://www.cybertruffle.org.uk/cgi-bin/robi.pl?glo=esp&amp;location=CL&amp;assoge=&amp;assorg=&amp;link=&amp;organism=218309'
file_name = wget.download(site_url, out=str('218309'+'.pl'))
print(file_name)</v>
      </c>
      <c r="G3182" s="1" t="s">
        <v>10309</v>
      </c>
      <c r="H3182" s="1" t="str">
        <f t="shared" si="99"/>
        <v>import wget
site_url = 'http://www.cybertruffle.org.uk/cgi-bin/nome.pl?organism=218309&amp;glo=esp'
file_name = wget.download(site_url, out=str('218309'+'.pl'))
print(file_name)</v>
      </c>
      <c r="I3182" s="1" t="s">
        <v>13871</v>
      </c>
    </row>
    <row r="3183" spans="1:9" x14ac:dyDescent="0.2">
      <c r="A3183" s="4" t="s">
        <v>3181</v>
      </c>
      <c r="B3183" s="2" t="str" cm="1">
        <f t="array" ref="B3183">Extraer_Anchor(A3183)</f>
        <v>http://www.cybertruffle.org.uk/cgi-bin/robi.pl?glo=esp&amp;location=CL&amp;assoge=&amp;assorg=&amp;link=&amp;organism=450230</v>
      </c>
      <c r="C3183" s="1">
        <v>450230</v>
      </c>
      <c r="D3183" s="1" t="s">
        <v>6746</v>
      </c>
      <c r="E3183" s="1">
        <v>1</v>
      </c>
      <c r="F3183" s="1" t="str">
        <f t="shared" si="98"/>
        <v>import wget
site_url = 'http://www.cybertruffle.org.uk/cgi-bin/robi.pl?glo=esp&amp;location=CL&amp;assoge=&amp;assorg=&amp;link=&amp;organism=450230'
file_name = wget.download(site_url, out=str('450230'+'.pl'))
print(file_name)</v>
      </c>
      <c r="G3183" s="1" t="s">
        <v>10310</v>
      </c>
      <c r="H3183" s="1" t="str">
        <f t="shared" si="99"/>
        <v>import wget
site_url = 'http://www.cybertruffle.org.uk/cgi-bin/nome.pl?organism=450230&amp;glo=esp'
file_name = wget.download(site_url, out=str('450230'+'.pl'))
print(file_name)</v>
      </c>
      <c r="I3183" s="1" t="s">
        <v>13872</v>
      </c>
    </row>
    <row r="3184" spans="1:9" x14ac:dyDescent="0.2">
      <c r="A3184" s="4" t="s">
        <v>3182</v>
      </c>
      <c r="B3184" s="2" t="str" cm="1">
        <f t="array" ref="B3184">Extraer_Anchor(A3184)</f>
        <v>http://www.cybertruffle.org.uk/cgi-bin/robi.pl?glo=esp&amp;location=CL&amp;assoge=&amp;assorg=&amp;link=&amp;organism=218359</v>
      </c>
      <c r="C3184" s="1">
        <v>218359</v>
      </c>
      <c r="D3184" s="1" t="s">
        <v>6747</v>
      </c>
      <c r="E3184" s="1">
        <v>1</v>
      </c>
      <c r="F3184" s="1" t="str">
        <f t="shared" si="98"/>
        <v>import wget
site_url = 'http://www.cybertruffle.org.uk/cgi-bin/robi.pl?glo=esp&amp;location=CL&amp;assoge=&amp;assorg=&amp;link=&amp;organism=218359'
file_name = wget.download(site_url, out=str('218359'+'.pl'))
print(file_name)</v>
      </c>
      <c r="G3184" s="1" t="s">
        <v>10311</v>
      </c>
      <c r="H3184" s="1" t="str">
        <f t="shared" si="99"/>
        <v>import wget
site_url = 'http://www.cybertruffle.org.uk/cgi-bin/nome.pl?organism=218359&amp;glo=esp'
file_name = wget.download(site_url, out=str('218359'+'.pl'))
print(file_name)</v>
      </c>
      <c r="I3184" s="1" t="s">
        <v>13873</v>
      </c>
    </row>
    <row r="3185" spans="1:9" x14ac:dyDescent="0.2">
      <c r="A3185" s="4" t="s">
        <v>3183</v>
      </c>
      <c r="B3185" s="2" t="str" cm="1">
        <f t="array" ref="B3185">Extraer_Anchor(A3185)</f>
        <v>http://www.cybertruffle.org.uk/cgi-bin/robi.pl?glo=esp&amp;location=CL&amp;assoge=&amp;assorg=&amp;link=&amp;organism=450428</v>
      </c>
      <c r="C3185" s="1">
        <v>450428</v>
      </c>
      <c r="D3185" s="1" t="s">
        <v>6748</v>
      </c>
      <c r="E3185" s="1">
        <v>2</v>
      </c>
      <c r="F3185" s="1" t="str">
        <f t="shared" si="98"/>
        <v>import wget
site_url = 'http://www.cybertruffle.org.uk/cgi-bin/robi.pl?glo=esp&amp;location=CL&amp;assoge=&amp;assorg=&amp;link=&amp;organism=450428'
file_name = wget.download(site_url, out=str('450428'+'.pl'))
print(file_name)</v>
      </c>
      <c r="G3185" s="1" t="s">
        <v>10312</v>
      </c>
      <c r="H3185" s="1" t="str">
        <f t="shared" si="99"/>
        <v>import wget
site_url = 'http://www.cybertruffle.org.uk/cgi-bin/nome.pl?organism=450428&amp;glo=esp'
file_name = wget.download(site_url, out=str('450428'+'.pl'))
print(file_name)</v>
      </c>
      <c r="I3185" s="1" t="s">
        <v>13874</v>
      </c>
    </row>
    <row r="3186" spans="1:9" x14ac:dyDescent="0.2">
      <c r="A3186" s="4" t="s">
        <v>3184</v>
      </c>
      <c r="B3186" s="2" t="str" cm="1">
        <f t="array" ref="B3186">Extraer_Anchor(A3186)</f>
        <v>http://www.cybertruffle.org.uk/cgi-bin/robi.pl?glo=esp&amp;location=CL&amp;assoge=&amp;assorg=&amp;link=&amp;organism=41940</v>
      </c>
      <c r="C3186" s="1">
        <v>41940</v>
      </c>
      <c r="D3186" s="1" t="s">
        <v>6749</v>
      </c>
      <c r="E3186" s="1">
        <v>5</v>
      </c>
      <c r="F3186" s="1" t="str">
        <f t="shared" si="98"/>
        <v>import wget
site_url = 'http://www.cybertruffle.org.uk/cgi-bin/robi.pl?glo=esp&amp;location=CL&amp;assoge=&amp;assorg=&amp;link=&amp;organism=41940'
file_name = wget.download(site_url, out=str('41940'+'.pl'))
print(file_name)</v>
      </c>
      <c r="G3186" s="1" t="s">
        <v>10313</v>
      </c>
      <c r="H3186" s="1" t="str">
        <f t="shared" si="99"/>
        <v>import wget
site_url = 'http://www.cybertruffle.org.uk/cgi-bin/nome.pl?organism=41940&amp;glo=esp'
file_name = wget.download(site_url, out=str('41940'+'.pl'))
print(file_name)</v>
      </c>
      <c r="I3186" s="1" t="s">
        <v>13875</v>
      </c>
    </row>
    <row r="3187" spans="1:9" x14ac:dyDescent="0.2">
      <c r="A3187" s="4" t="s">
        <v>3185</v>
      </c>
      <c r="B3187" s="2" t="str" cm="1">
        <f t="array" ref="B3187">Extraer_Anchor(A3187)</f>
        <v>http://www.cybertruffle.org.uk/cgi-bin/robi.pl?glo=esp&amp;location=CL&amp;assoge=&amp;assorg=&amp;link=&amp;organism=11613</v>
      </c>
      <c r="C3187" s="1">
        <v>11613</v>
      </c>
      <c r="D3187" s="1" t="s">
        <v>6750</v>
      </c>
      <c r="E3187" s="1">
        <v>1</v>
      </c>
      <c r="F3187" s="1" t="str">
        <f t="shared" si="98"/>
        <v>import wget
site_url = 'http://www.cybertruffle.org.uk/cgi-bin/robi.pl?glo=esp&amp;location=CL&amp;assoge=&amp;assorg=&amp;link=&amp;organism=11613'
file_name = wget.download(site_url, out=str('11613'+'.pl'))
print(file_name)</v>
      </c>
      <c r="G3187" s="1" t="s">
        <v>10314</v>
      </c>
      <c r="H3187" s="1" t="str">
        <f t="shared" si="99"/>
        <v>import wget
site_url = 'http://www.cybertruffle.org.uk/cgi-bin/nome.pl?organism=11613&amp;glo=esp'
file_name = wget.download(site_url, out=str('11613'+'.pl'))
print(file_name)</v>
      </c>
      <c r="I3187" s="1" t="s">
        <v>13876</v>
      </c>
    </row>
    <row r="3188" spans="1:9" x14ac:dyDescent="0.2">
      <c r="A3188" s="4" t="s">
        <v>3186</v>
      </c>
      <c r="B3188" s="2" t="str" cm="1">
        <f t="array" ref="B3188">Extraer_Anchor(A3188)</f>
        <v>http://www.cybertruffle.org.uk/cgi-bin/robi.pl?glo=esp&amp;location=CL&amp;assoge=&amp;assorg=&amp;link=&amp;organism=63028</v>
      </c>
      <c r="C3188" s="1">
        <v>63028</v>
      </c>
      <c r="D3188" s="1" t="s">
        <v>6751</v>
      </c>
      <c r="E3188" s="1">
        <v>1</v>
      </c>
      <c r="F3188" s="1" t="str">
        <f t="shared" si="98"/>
        <v>import wget
site_url = 'http://www.cybertruffle.org.uk/cgi-bin/robi.pl?glo=esp&amp;location=CL&amp;assoge=&amp;assorg=&amp;link=&amp;organism=63028'
file_name = wget.download(site_url, out=str('63028'+'.pl'))
print(file_name)</v>
      </c>
      <c r="G3188" s="1" t="s">
        <v>10315</v>
      </c>
      <c r="H3188" s="1" t="str">
        <f t="shared" si="99"/>
        <v>import wget
site_url = 'http://www.cybertruffle.org.uk/cgi-bin/nome.pl?organism=63028&amp;glo=esp'
file_name = wget.download(site_url, out=str('63028'+'.pl'))
print(file_name)</v>
      </c>
      <c r="I3188" s="1" t="s">
        <v>13877</v>
      </c>
    </row>
    <row r="3189" spans="1:9" x14ac:dyDescent="0.2">
      <c r="A3189" s="4" t="s">
        <v>3187</v>
      </c>
      <c r="B3189" s="2" t="str" cm="1">
        <f t="array" ref="B3189">Extraer_Anchor(A3189)</f>
        <v>http://www.cybertruffle.org.uk/cgi-bin/robi.pl?glo=esp&amp;location=CL&amp;assoge=&amp;assorg=&amp;link=&amp;organism=412661</v>
      </c>
      <c r="C3189" s="1">
        <v>412661</v>
      </c>
      <c r="D3189" s="1" t="s">
        <v>6752</v>
      </c>
      <c r="E3189" s="1">
        <v>5</v>
      </c>
      <c r="F3189" s="1" t="str">
        <f t="shared" si="98"/>
        <v>import wget
site_url = 'http://www.cybertruffle.org.uk/cgi-bin/robi.pl?glo=esp&amp;location=CL&amp;assoge=&amp;assorg=&amp;link=&amp;organism=412661'
file_name = wget.download(site_url, out=str('412661'+'.pl'))
print(file_name)</v>
      </c>
      <c r="G3189" s="1" t="s">
        <v>10316</v>
      </c>
      <c r="H3189" s="1" t="str">
        <f t="shared" si="99"/>
        <v>import wget
site_url = 'http://www.cybertruffle.org.uk/cgi-bin/nome.pl?organism=412661&amp;glo=esp'
file_name = wget.download(site_url, out=str('412661'+'.pl'))
print(file_name)</v>
      </c>
      <c r="I3189" s="1" t="s">
        <v>13878</v>
      </c>
    </row>
    <row r="3190" spans="1:9" x14ac:dyDescent="0.2">
      <c r="A3190" s="4" t="s">
        <v>3188</v>
      </c>
      <c r="B3190" s="2" t="str" cm="1">
        <f t="array" ref="B3190">Extraer_Anchor(A3190)</f>
        <v>http://www.cybertruffle.org.uk/cgi-bin/robi.pl?glo=esp&amp;location=CL&amp;assoge=&amp;assorg=&amp;link=&amp;organism=21057</v>
      </c>
      <c r="C3190" s="1">
        <v>21057</v>
      </c>
      <c r="D3190" s="1" t="s">
        <v>6753</v>
      </c>
      <c r="E3190" s="1">
        <v>1</v>
      </c>
      <c r="F3190" s="1" t="str">
        <f t="shared" si="98"/>
        <v>import wget
site_url = 'http://www.cybertruffle.org.uk/cgi-bin/robi.pl?glo=esp&amp;location=CL&amp;assoge=&amp;assorg=&amp;link=&amp;organism=21057'
file_name = wget.download(site_url, out=str('21057'+'.pl'))
print(file_name)</v>
      </c>
      <c r="G3190" s="1" t="s">
        <v>10317</v>
      </c>
      <c r="H3190" s="1" t="str">
        <f t="shared" si="99"/>
        <v>import wget
site_url = 'http://www.cybertruffle.org.uk/cgi-bin/nome.pl?organism=21057&amp;glo=esp'
file_name = wget.download(site_url, out=str('21057'+'.pl'))
print(file_name)</v>
      </c>
      <c r="I3190" s="1" t="s">
        <v>13879</v>
      </c>
    </row>
    <row r="3191" spans="1:9" x14ac:dyDescent="0.2">
      <c r="A3191" s="4" t="s">
        <v>3189</v>
      </c>
      <c r="B3191" s="2" t="str" cm="1">
        <f t="array" ref="B3191">Extraer_Anchor(A3191)</f>
        <v>http://www.cybertruffle.org.uk/cgi-bin/robi.pl?glo=esp&amp;location=CL&amp;assoge=&amp;assorg=&amp;link=&amp;organism=262676</v>
      </c>
      <c r="C3191" s="1">
        <v>262676</v>
      </c>
      <c r="D3191" s="1" t="s">
        <v>6754</v>
      </c>
      <c r="E3191" s="1">
        <v>2</v>
      </c>
      <c r="F3191" s="1" t="str">
        <f t="shared" si="98"/>
        <v>import wget
site_url = 'http://www.cybertruffle.org.uk/cgi-bin/robi.pl?glo=esp&amp;location=CL&amp;assoge=&amp;assorg=&amp;link=&amp;organism=262676'
file_name = wget.download(site_url, out=str('262676'+'.pl'))
print(file_name)</v>
      </c>
      <c r="G3191" s="1" t="s">
        <v>10318</v>
      </c>
      <c r="H3191" s="1" t="str">
        <f t="shared" si="99"/>
        <v>import wget
site_url = 'http://www.cybertruffle.org.uk/cgi-bin/nome.pl?organism=262676&amp;glo=esp'
file_name = wget.download(site_url, out=str('262676'+'.pl'))
print(file_name)</v>
      </c>
      <c r="I3191" s="1" t="s">
        <v>13880</v>
      </c>
    </row>
    <row r="3192" spans="1:9" x14ac:dyDescent="0.2">
      <c r="A3192" s="4" t="s">
        <v>3190</v>
      </c>
      <c r="B3192" s="2" t="str" cm="1">
        <f t="array" ref="B3192">Extraer_Anchor(A3192)</f>
        <v>http://www.cybertruffle.org.uk/cgi-bin/robi.pl?glo=esp&amp;location=CL&amp;assoge=&amp;assorg=&amp;link=&amp;organism=8672</v>
      </c>
      <c r="C3192" s="1">
        <v>8672</v>
      </c>
      <c r="D3192" s="1" t="s">
        <v>6755</v>
      </c>
      <c r="E3192" s="1">
        <v>1</v>
      </c>
      <c r="F3192" s="1" t="str">
        <f t="shared" si="98"/>
        <v>import wget
site_url = 'http://www.cybertruffle.org.uk/cgi-bin/robi.pl?glo=esp&amp;location=CL&amp;assoge=&amp;assorg=&amp;link=&amp;organism=8672'
file_name = wget.download(site_url, out=str('8672'+'.pl'))
print(file_name)</v>
      </c>
      <c r="G3192" s="1" t="s">
        <v>10319</v>
      </c>
      <c r="H3192" s="1" t="str">
        <f t="shared" si="99"/>
        <v>import wget
site_url = 'http://www.cybertruffle.org.uk/cgi-bin/nome.pl?organism=8672&amp;glo=esp'
file_name = wget.download(site_url, out=str('8672'+'.pl'))
print(file_name)</v>
      </c>
      <c r="I3192" s="1" t="s">
        <v>13881</v>
      </c>
    </row>
    <row r="3193" spans="1:9" x14ac:dyDescent="0.2">
      <c r="A3193" s="4" t="s">
        <v>3191</v>
      </c>
      <c r="B3193" s="2" t="str" cm="1">
        <f t="array" ref="B3193">Extraer_Anchor(A3193)</f>
        <v>http://www.cybertruffle.org.uk/cgi-bin/robi.pl?glo=esp&amp;location=CL&amp;assoge=&amp;assorg=&amp;link=&amp;organism=63085</v>
      </c>
      <c r="C3193" s="1">
        <v>63085</v>
      </c>
      <c r="D3193" s="1" t="s">
        <v>6756</v>
      </c>
      <c r="E3193" s="1">
        <v>9</v>
      </c>
      <c r="F3193" s="1" t="str">
        <f t="shared" si="98"/>
        <v>import wget
site_url = 'http://www.cybertruffle.org.uk/cgi-bin/robi.pl?glo=esp&amp;location=CL&amp;assoge=&amp;assorg=&amp;link=&amp;organism=63085'
file_name = wget.download(site_url, out=str('63085'+'.pl'))
print(file_name)</v>
      </c>
      <c r="G3193" s="1" t="s">
        <v>10320</v>
      </c>
      <c r="H3193" s="1" t="str">
        <f t="shared" si="99"/>
        <v>import wget
site_url = 'http://www.cybertruffle.org.uk/cgi-bin/nome.pl?organism=63085&amp;glo=esp'
file_name = wget.download(site_url, out=str('63085'+'.pl'))
print(file_name)</v>
      </c>
      <c r="I3193" s="1" t="s">
        <v>13882</v>
      </c>
    </row>
    <row r="3194" spans="1:9" x14ac:dyDescent="0.2">
      <c r="A3194" s="4" t="s">
        <v>3192</v>
      </c>
      <c r="B3194" s="2" t="str" cm="1">
        <f t="array" ref="B3194">Extraer_Anchor(A3194)</f>
        <v>http://www.cybertruffle.org.uk/cgi-bin/robi.pl?glo=esp&amp;location=CL&amp;assoge=&amp;assorg=&amp;link=&amp;organism=63098</v>
      </c>
      <c r="C3194" s="1">
        <v>63098</v>
      </c>
      <c r="D3194" s="1" t="s">
        <v>6757</v>
      </c>
      <c r="E3194" s="1">
        <v>1</v>
      </c>
      <c r="F3194" s="1" t="str">
        <f t="shared" si="98"/>
        <v>import wget
site_url = 'http://www.cybertruffle.org.uk/cgi-bin/robi.pl?glo=esp&amp;location=CL&amp;assoge=&amp;assorg=&amp;link=&amp;organism=63098'
file_name = wget.download(site_url, out=str('63098'+'.pl'))
print(file_name)</v>
      </c>
      <c r="G3194" s="1" t="s">
        <v>10321</v>
      </c>
      <c r="H3194" s="1" t="str">
        <f t="shared" si="99"/>
        <v>import wget
site_url = 'http://www.cybertruffle.org.uk/cgi-bin/nome.pl?organism=63098&amp;glo=esp'
file_name = wget.download(site_url, out=str('63098'+'.pl'))
print(file_name)</v>
      </c>
      <c r="I3194" s="1" t="s">
        <v>13883</v>
      </c>
    </row>
    <row r="3195" spans="1:9" x14ac:dyDescent="0.2">
      <c r="A3195" s="4" t="s">
        <v>3193</v>
      </c>
      <c r="B3195" s="2" t="str" cm="1">
        <f t="array" ref="B3195">Extraer_Anchor(A3195)</f>
        <v>http://www.cybertruffle.org.uk/cgi-bin/robi.pl?glo=esp&amp;location=CL&amp;assoge=&amp;assorg=&amp;link=&amp;organism=63101</v>
      </c>
      <c r="C3195" s="1">
        <v>63101</v>
      </c>
      <c r="D3195" s="1" t="s">
        <v>6758</v>
      </c>
      <c r="E3195" s="1">
        <v>1</v>
      </c>
      <c r="F3195" s="1" t="str">
        <f t="shared" si="98"/>
        <v>import wget
site_url = 'http://www.cybertruffle.org.uk/cgi-bin/robi.pl?glo=esp&amp;location=CL&amp;assoge=&amp;assorg=&amp;link=&amp;organism=63101'
file_name = wget.download(site_url, out=str('63101'+'.pl'))
print(file_name)</v>
      </c>
      <c r="G3195" s="1" t="s">
        <v>10322</v>
      </c>
      <c r="H3195" s="1" t="str">
        <f t="shared" si="99"/>
        <v>import wget
site_url = 'http://www.cybertruffle.org.uk/cgi-bin/nome.pl?organism=63101&amp;glo=esp'
file_name = wget.download(site_url, out=str('63101'+'.pl'))
print(file_name)</v>
      </c>
      <c r="I3195" s="1" t="s">
        <v>13884</v>
      </c>
    </row>
    <row r="3196" spans="1:9" x14ac:dyDescent="0.2">
      <c r="A3196" s="4" t="s">
        <v>3194</v>
      </c>
      <c r="B3196" s="2" t="str" cm="1">
        <f t="array" ref="B3196">Extraer_Anchor(A3196)</f>
        <v>http://www.cybertruffle.org.uk/cgi-bin/robi.pl?glo=esp&amp;location=CL&amp;assoge=&amp;assorg=&amp;link=&amp;organism=484099</v>
      </c>
      <c r="C3196" s="1">
        <v>484099</v>
      </c>
      <c r="D3196" s="1" t="s">
        <v>6759</v>
      </c>
      <c r="E3196" s="1">
        <v>5</v>
      </c>
      <c r="F3196" s="1" t="str">
        <f t="shared" si="98"/>
        <v>import wget
site_url = 'http://www.cybertruffle.org.uk/cgi-bin/robi.pl?glo=esp&amp;location=CL&amp;assoge=&amp;assorg=&amp;link=&amp;organism=484099'
file_name = wget.download(site_url, out=str('484099'+'.pl'))
print(file_name)</v>
      </c>
      <c r="G3196" s="1" t="s">
        <v>10323</v>
      </c>
      <c r="H3196" s="1" t="str">
        <f t="shared" si="99"/>
        <v>import wget
site_url = 'http://www.cybertruffle.org.uk/cgi-bin/nome.pl?organism=484099&amp;glo=esp'
file_name = wget.download(site_url, out=str('484099'+'.pl'))
print(file_name)</v>
      </c>
      <c r="I3196" s="1" t="s">
        <v>13885</v>
      </c>
    </row>
    <row r="3197" spans="1:9" x14ac:dyDescent="0.2">
      <c r="A3197" s="4" t="s">
        <v>3195</v>
      </c>
      <c r="B3197" s="2" t="str" cm="1">
        <f t="array" ref="B3197">Extraer_Anchor(A3197)</f>
        <v>http://www.cybertruffle.org.uk/cgi-bin/robi.pl?glo=esp&amp;location=CL&amp;assoge=&amp;assorg=&amp;link=&amp;organism=484100</v>
      </c>
      <c r="C3197" s="1">
        <v>484100</v>
      </c>
      <c r="D3197" s="1" t="s">
        <v>6760</v>
      </c>
      <c r="E3197" s="1">
        <v>2</v>
      </c>
      <c r="F3197" s="1" t="str">
        <f t="shared" si="98"/>
        <v>import wget
site_url = 'http://www.cybertruffle.org.uk/cgi-bin/robi.pl?glo=esp&amp;location=CL&amp;assoge=&amp;assorg=&amp;link=&amp;organism=484100'
file_name = wget.download(site_url, out=str('484100'+'.pl'))
print(file_name)</v>
      </c>
      <c r="G3197" s="1" t="s">
        <v>10324</v>
      </c>
      <c r="H3197" s="1" t="str">
        <f t="shared" si="99"/>
        <v>import wget
site_url = 'http://www.cybertruffle.org.uk/cgi-bin/nome.pl?organism=484100&amp;glo=esp'
file_name = wget.download(site_url, out=str('484100'+'.pl'))
print(file_name)</v>
      </c>
      <c r="I3197" s="1" t="s">
        <v>13886</v>
      </c>
    </row>
    <row r="3198" spans="1:9" x14ac:dyDescent="0.2">
      <c r="A3198" s="4" t="s">
        <v>3196</v>
      </c>
      <c r="B3198" s="2" t="str" cm="1">
        <f t="array" ref="B3198">Extraer_Anchor(A3198)</f>
        <v>http://www.cybertruffle.org.uk/cgi-bin/robi.pl?glo=esp&amp;location=CL&amp;assoge=&amp;assorg=&amp;link=&amp;organism=12182</v>
      </c>
      <c r="C3198" s="1">
        <v>12182</v>
      </c>
      <c r="D3198" s="1" t="s">
        <v>6761</v>
      </c>
      <c r="E3198" s="1">
        <v>1</v>
      </c>
      <c r="F3198" s="1" t="str">
        <f t="shared" si="98"/>
        <v>import wget
site_url = 'http://www.cybertruffle.org.uk/cgi-bin/robi.pl?glo=esp&amp;location=CL&amp;assoge=&amp;assorg=&amp;link=&amp;organism=12182'
file_name = wget.download(site_url, out=str('12182'+'.pl'))
print(file_name)</v>
      </c>
      <c r="G3198" s="1" t="s">
        <v>10325</v>
      </c>
      <c r="H3198" s="1" t="str">
        <f t="shared" si="99"/>
        <v>import wget
site_url = 'http://www.cybertruffle.org.uk/cgi-bin/nome.pl?organism=12182&amp;glo=esp'
file_name = wget.download(site_url, out=str('12182'+'.pl'))
print(file_name)</v>
      </c>
      <c r="I3198" s="1" t="s">
        <v>13887</v>
      </c>
    </row>
    <row r="3199" spans="1:9" x14ac:dyDescent="0.2">
      <c r="A3199" s="4" t="s">
        <v>3197</v>
      </c>
      <c r="B3199" s="2" t="str" cm="1">
        <f t="array" ref="B3199">Extraer_Anchor(A3199)</f>
        <v>http://www.cybertruffle.org.uk/cgi-bin/robi.pl?glo=esp&amp;location=CL&amp;assoge=&amp;assorg=&amp;link=&amp;organism=264160</v>
      </c>
      <c r="C3199" s="1">
        <v>264160</v>
      </c>
      <c r="D3199" s="1" t="s">
        <v>6762</v>
      </c>
      <c r="E3199" s="1">
        <v>1</v>
      </c>
      <c r="F3199" s="1" t="str">
        <f t="shared" si="98"/>
        <v>import wget
site_url = 'http://www.cybertruffle.org.uk/cgi-bin/robi.pl?glo=esp&amp;location=CL&amp;assoge=&amp;assorg=&amp;link=&amp;organism=264160'
file_name = wget.download(site_url, out=str('264160'+'.pl'))
print(file_name)</v>
      </c>
      <c r="G3199" s="1" t="s">
        <v>10326</v>
      </c>
      <c r="H3199" s="1" t="str">
        <f t="shared" si="99"/>
        <v>import wget
site_url = 'http://www.cybertruffle.org.uk/cgi-bin/nome.pl?organism=264160&amp;glo=esp'
file_name = wget.download(site_url, out=str('264160'+'.pl'))
print(file_name)</v>
      </c>
      <c r="I3199" s="1" t="s">
        <v>13888</v>
      </c>
    </row>
    <row r="3200" spans="1:9" x14ac:dyDescent="0.2">
      <c r="A3200" s="4" t="s">
        <v>3198</v>
      </c>
      <c r="B3200" s="2" t="str" cm="1">
        <f t="array" ref="B3200">Extraer_Anchor(A3200)</f>
        <v>http://www.cybertruffle.org.uk/cgi-bin/robi.pl?glo=esp&amp;location=CL&amp;assoge=&amp;assorg=&amp;link=&amp;organism=260261</v>
      </c>
      <c r="C3200" s="1">
        <v>260261</v>
      </c>
      <c r="D3200" s="1" t="s">
        <v>6763</v>
      </c>
      <c r="E3200" s="1">
        <v>1</v>
      </c>
      <c r="F3200" s="1" t="str">
        <f t="shared" si="98"/>
        <v>import wget
site_url = 'http://www.cybertruffle.org.uk/cgi-bin/robi.pl?glo=esp&amp;location=CL&amp;assoge=&amp;assorg=&amp;link=&amp;organism=260261'
file_name = wget.download(site_url, out=str('260261'+'.pl'))
print(file_name)</v>
      </c>
      <c r="G3200" s="1" t="s">
        <v>10327</v>
      </c>
      <c r="H3200" s="1" t="str">
        <f t="shared" si="99"/>
        <v>import wget
site_url = 'http://www.cybertruffle.org.uk/cgi-bin/nome.pl?organism=260261&amp;glo=esp'
file_name = wget.download(site_url, out=str('260261'+'.pl'))
print(file_name)</v>
      </c>
      <c r="I3200" s="1" t="s">
        <v>13889</v>
      </c>
    </row>
    <row r="3201" spans="1:9" x14ac:dyDescent="0.2">
      <c r="A3201" s="4" t="s">
        <v>3199</v>
      </c>
      <c r="B3201" s="2" t="str" cm="1">
        <f t="array" ref="B3201">Extraer_Anchor(A3201)</f>
        <v>http://www.cybertruffle.org.uk/cgi-bin/robi.pl?glo=esp&amp;location=CL&amp;assoge=&amp;assorg=&amp;link=&amp;organism=264210</v>
      </c>
      <c r="C3201" s="1">
        <v>264210</v>
      </c>
      <c r="D3201" s="1" t="s">
        <v>6764</v>
      </c>
      <c r="E3201" s="1">
        <v>1</v>
      </c>
      <c r="F3201" s="1" t="str">
        <f t="shared" si="98"/>
        <v>import wget
site_url = 'http://www.cybertruffle.org.uk/cgi-bin/robi.pl?glo=esp&amp;location=CL&amp;assoge=&amp;assorg=&amp;link=&amp;organism=264210'
file_name = wget.download(site_url, out=str('264210'+'.pl'))
print(file_name)</v>
      </c>
      <c r="G3201" s="1" t="s">
        <v>10328</v>
      </c>
      <c r="H3201" s="1" t="str">
        <f t="shared" si="99"/>
        <v>import wget
site_url = 'http://www.cybertruffle.org.uk/cgi-bin/nome.pl?organism=264210&amp;glo=esp'
file_name = wget.download(site_url, out=str('264210'+'.pl'))
print(file_name)</v>
      </c>
      <c r="I3201" s="1" t="s">
        <v>13890</v>
      </c>
    </row>
    <row r="3202" spans="1:9" x14ac:dyDescent="0.2">
      <c r="A3202" s="4" t="s">
        <v>3200</v>
      </c>
      <c r="B3202" s="2" t="str" cm="1">
        <f t="array" ref="B3202">Extraer_Anchor(A3202)</f>
        <v>http://www.cybertruffle.org.uk/cgi-bin/robi.pl?glo=esp&amp;location=CL&amp;assoge=&amp;assorg=&amp;link=&amp;organism=450233</v>
      </c>
      <c r="C3202" s="1">
        <v>450233</v>
      </c>
      <c r="D3202" s="1" t="s">
        <v>3595</v>
      </c>
      <c r="E3202" s="1">
        <v>1</v>
      </c>
      <c r="F3202" s="1" t="str">
        <f t="shared" si="98"/>
        <v>import wget
site_url = 'http://www.cybertruffle.org.uk/cgi-bin/robi.pl?glo=esp&amp;location=CL&amp;assoge=&amp;assorg=&amp;link=&amp;organism=450233'
file_name = wget.download(site_url, out=str('450233'+'.pl'))
print(file_name)</v>
      </c>
      <c r="G3202" s="1" t="s">
        <v>10329</v>
      </c>
      <c r="H3202" s="1" t="str">
        <f t="shared" si="99"/>
        <v>import wget
site_url = 'http://www.cybertruffle.org.uk/cgi-bin/nome.pl?organism=450233&amp;glo=esp'
file_name = wget.download(site_url, out=str('450233'+'.pl'))
print(file_name)</v>
      </c>
      <c r="I3202" s="1" t="s">
        <v>13891</v>
      </c>
    </row>
    <row r="3203" spans="1:9" x14ac:dyDescent="0.2">
      <c r="A3203" s="4" t="s">
        <v>3201</v>
      </c>
      <c r="B3203" s="2" t="str" cm="1">
        <f t="array" ref="B3203">Extraer_Anchor(A3203)</f>
        <v>http://www.cybertruffle.org.uk/cgi-bin/robi.pl?glo=esp&amp;location=CL&amp;assoge=&amp;assorg=&amp;link=&amp;organism=8712</v>
      </c>
      <c r="C3203" s="1">
        <v>8712</v>
      </c>
      <c r="D3203" s="1" t="s">
        <v>6765</v>
      </c>
      <c r="E3203" s="1">
        <v>3</v>
      </c>
      <c r="F3203" s="1" t="str">
        <f t="shared" ref="F3203:F3266" si="100">"import wget
site_url = '"&amp;B3203&amp;"'
file_name = wget.download(site_url, out=str('"&amp;C3203&amp;"'+'.pl'))
print(file_name)"</f>
        <v>import wget
site_url = 'http://www.cybertruffle.org.uk/cgi-bin/robi.pl?glo=esp&amp;location=CL&amp;assoge=&amp;assorg=&amp;link=&amp;organism=8712'
file_name = wget.download(site_url, out=str('8712'+'.pl'))
print(file_name)</v>
      </c>
      <c r="G3203" s="1" t="s">
        <v>10330</v>
      </c>
      <c r="H3203" s="1" t="str">
        <f t="shared" ref="H3203:H3266" si="101">"import wget
site_url = '"&amp;G3203&amp;"'
file_name = wget.download(site_url, out=str('"&amp;C3203&amp;"'+'.pl'))
print(file_name)"</f>
        <v>import wget
site_url = 'http://www.cybertruffle.org.uk/cgi-bin/nome.pl?organism=8712&amp;glo=esp'
file_name = wget.download(site_url, out=str('8712'+'.pl'))
print(file_name)</v>
      </c>
      <c r="I3203" s="1" t="s">
        <v>13892</v>
      </c>
    </row>
    <row r="3204" spans="1:9" x14ac:dyDescent="0.2">
      <c r="A3204" s="4" t="s">
        <v>3202</v>
      </c>
      <c r="B3204" s="2" t="str" cm="1">
        <f t="array" ref="B3204">Extraer_Anchor(A3204)</f>
        <v>http://www.cybertruffle.org.uk/cgi-bin/robi.pl?glo=esp&amp;location=CL&amp;assoge=&amp;assorg=&amp;link=&amp;organism=274055</v>
      </c>
      <c r="C3204" s="1">
        <v>274055</v>
      </c>
      <c r="D3204" s="1" t="s">
        <v>6766</v>
      </c>
      <c r="E3204" s="1">
        <v>1</v>
      </c>
      <c r="F3204" s="1" t="str">
        <f t="shared" si="100"/>
        <v>import wget
site_url = 'http://www.cybertruffle.org.uk/cgi-bin/robi.pl?glo=esp&amp;location=CL&amp;assoge=&amp;assorg=&amp;link=&amp;organism=274055'
file_name = wget.download(site_url, out=str('274055'+'.pl'))
print(file_name)</v>
      </c>
      <c r="G3204" s="1" t="s">
        <v>10331</v>
      </c>
      <c r="H3204" s="1" t="str">
        <f t="shared" si="101"/>
        <v>import wget
site_url = 'http://www.cybertruffle.org.uk/cgi-bin/nome.pl?organism=274055&amp;glo=esp'
file_name = wget.download(site_url, out=str('274055'+'.pl'))
print(file_name)</v>
      </c>
      <c r="I3204" s="1" t="s">
        <v>13893</v>
      </c>
    </row>
    <row r="3205" spans="1:9" x14ac:dyDescent="0.2">
      <c r="A3205" s="4" t="s">
        <v>3203</v>
      </c>
      <c r="B3205" s="2" t="str" cm="1">
        <f t="array" ref="B3205">Extraer_Anchor(A3205)</f>
        <v>http://www.cybertruffle.org.uk/cgi-bin/robi.pl?glo=esp&amp;location=CL&amp;assoge=&amp;assorg=&amp;link=&amp;organism=450234</v>
      </c>
      <c r="C3205" s="1">
        <v>450234</v>
      </c>
      <c r="D3205" s="1" t="s">
        <v>6767</v>
      </c>
      <c r="E3205" s="1">
        <v>1</v>
      </c>
      <c r="F3205" s="1" t="str">
        <f t="shared" si="100"/>
        <v>import wget
site_url = 'http://www.cybertruffle.org.uk/cgi-bin/robi.pl?glo=esp&amp;location=CL&amp;assoge=&amp;assorg=&amp;link=&amp;organism=450234'
file_name = wget.download(site_url, out=str('450234'+'.pl'))
print(file_name)</v>
      </c>
      <c r="G3205" s="1" t="s">
        <v>10332</v>
      </c>
      <c r="H3205" s="1" t="str">
        <f t="shared" si="101"/>
        <v>import wget
site_url = 'http://www.cybertruffle.org.uk/cgi-bin/nome.pl?organism=450234&amp;glo=esp'
file_name = wget.download(site_url, out=str('450234'+'.pl'))
print(file_name)</v>
      </c>
      <c r="I3205" s="1" t="s">
        <v>13894</v>
      </c>
    </row>
    <row r="3206" spans="1:9" x14ac:dyDescent="0.2">
      <c r="A3206" s="4" t="s">
        <v>3204</v>
      </c>
      <c r="B3206" s="2" t="str" cm="1">
        <f t="array" ref="B3206">Extraer_Anchor(A3206)</f>
        <v>http://www.cybertruffle.org.uk/cgi-bin/robi.pl?glo=esp&amp;location=CL&amp;assoge=&amp;assorg=&amp;link=&amp;organism=8726</v>
      </c>
      <c r="C3206" s="1">
        <v>8726</v>
      </c>
      <c r="D3206" s="1" t="s">
        <v>6768</v>
      </c>
      <c r="E3206" s="1">
        <v>1</v>
      </c>
      <c r="F3206" s="1" t="str">
        <f t="shared" si="100"/>
        <v>import wget
site_url = 'http://www.cybertruffle.org.uk/cgi-bin/robi.pl?glo=esp&amp;location=CL&amp;assoge=&amp;assorg=&amp;link=&amp;organism=8726'
file_name = wget.download(site_url, out=str('8726'+'.pl'))
print(file_name)</v>
      </c>
      <c r="G3206" s="1" t="s">
        <v>10333</v>
      </c>
      <c r="H3206" s="1" t="str">
        <f t="shared" si="101"/>
        <v>import wget
site_url = 'http://www.cybertruffle.org.uk/cgi-bin/nome.pl?organism=8726&amp;glo=esp'
file_name = wget.download(site_url, out=str('8726'+'.pl'))
print(file_name)</v>
      </c>
      <c r="I3206" s="1" t="s">
        <v>13895</v>
      </c>
    </row>
    <row r="3207" spans="1:9" x14ac:dyDescent="0.2">
      <c r="A3207" s="4" t="s">
        <v>3205</v>
      </c>
      <c r="B3207" s="2" t="str" cm="1">
        <f t="array" ref="B3207">Extraer_Anchor(A3207)</f>
        <v>http://www.cybertruffle.org.uk/cgi-bin/robi.pl?glo=esp&amp;location=CL&amp;assoge=&amp;assorg=&amp;link=&amp;organism=8728</v>
      </c>
      <c r="C3207" s="1">
        <v>8728</v>
      </c>
      <c r="D3207" s="1" t="s">
        <v>6769</v>
      </c>
      <c r="E3207" s="1">
        <v>1</v>
      </c>
      <c r="F3207" s="1" t="str">
        <f t="shared" si="100"/>
        <v>import wget
site_url = 'http://www.cybertruffle.org.uk/cgi-bin/robi.pl?glo=esp&amp;location=CL&amp;assoge=&amp;assorg=&amp;link=&amp;organism=8728'
file_name = wget.download(site_url, out=str('8728'+'.pl'))
print(file_name)</v>
      </c>
      <c r="G3207" s="1" t="s">
        <v>10334</v>
      </c>
      <c r="H3207" s="1" t="str">
        <f t="shared" si="101"/>
        <v>import wget
site_url = 'http://www.cybertruffle.org.uk/cgi-bin/nome.pl?organism=8728&amp;glo=esp'
file_name = wget.download(site_url, out=str('8728'+'.pl'))
print(file_name)</v>
      </c>
      <c r="I3207" s="1" t="s">
        <v>13896</v>
      </c>
    </row>
    <row r="3208" spans="1:9" x14ac:dyDescent="0.2">
      <c r="A3208" s="4" t="s">
        <v>3206</v>
      </c>
      <c r="B3208" s="2" t="str" cm="1">
        <f t="array" ref="B3208">Extraer_Anchor(A3208)</f>
        <v>http://www.cybertruffle.org.uk/cgi-bin/robi.pl?glo=esp&amp;location=CL&amp;assoge=&amp;assorg=&amp;link=&amp;organism=8731</v>
      </c>
      <c r="C3208" s="1">
        <v>8731</v>
      </c>
      <c r="D3208" s="1" t="s">
        <v>6770</v>
      </c>
      <c r="E3208" s="1">
        <v>2</v>
      </c>
      <c r="F3208" s="1" t="str">
        <f t="shared" si="100"/>
        <v>import wget
site_url = 'http://www.cybertruffle.org.uk/cgi-bin/robi.pl?glo=esp&amp;location=CL&amp;assoge=&amp;assorg=&amp;link=&amp;organism=8731'
file_name = wget.download(site_url, out=str('8731'+'.pl'))
print(file_name)</v>
      </c>
      <c r="G3208" s="1" t="s">
        <v>10335</v>
      </c>
      <c r="H3208" s="1" t="str">
        <f t="shared" si="101"/>
        <v>import wget
site_url = 'http://www.cybertruffle.org.uk/cgi-bin/nome.pl?organism=8731&amp;glo=esp'
file_name = wget.download(site_url, out=str('8731'+'.pl'))
print(file_name)</v>
      </c>
      <c r="I3208" s="1" t="s">
        <v>13897</v>
      </c>
    </row>
    <row r="3209" spans="1:9" x14ac:dyDescent="0.2">
      <c r="A3209" s="4" t="s">
        <v>3207</v>
      </c>
      <c r="B3209" s="2" t="str" cm="1">
        <f t="array" ref="B3209">Extraer_Anchor(A3209)</f>
        <v>http://www.cybertruffle.org.uk/cgi-bin/robi.pl?glo=esp&amp;location=CL&amp;assoge=&amp;assorg=&amp;link=&amp;organism=274058</v>
      </c>
      <c r="C3209" s="1">
        <v>274058</v>
      </c>
      <c r="D3209" s="1" t="s">
        <v>6771</v>
      </c>
      <c r="E3209" s="1">
        <v>1</v>
      </c>
      <c r="F3209" s="1" t="str">
        <f t="shared" si="100"/>
        <v>import wget
site_url = 'http://www.cybertruffle.org.uk/cgi-bin/robi.pl?glo=esp&amp;location=CL&amp;assoge=&amp;assorg=&amp;link=&amp;organism=274058'
file_name = wget.download(site_url, out=str('274058'+'.pl'))
print(file_name)</v>
      </c>
      <c r="G3209" s="1" t="s">
        <v>10336</v>
      </c>
      <c r="H3209" s="1" t="str">
        <f t="shared" si="101"/>
        <v>import wget
site_url = 'http://www.cybertruffle.org.uk/cgi-bin/nome.pl?organism=274058&amp;glo=esp'
file_name = wget.download(site_url, out=str('274058'+'.pl'))
print(file_name)</v>
      </c>
      <c r="I3209" s="1" t="s">
        <v>13898</v>
      </c>
    </row>
    <row r="3210" spans="1:9" x14ac:dyDescent="0.2">
      <c r="A3210" s="4" t="s">
        <v>3208</v>
      </c>
      <c r="B3210" s="2" t="str" cm="1">
        <f t="array" ref="B3210">Extraer_Anchor(A3210)</f>
        <v>http://www.cybertruffle.org.uk/cgi-bin/robi.pl?glo=esp&amp;location=CL&amp;assoge=&amp;assorg=&amp;link=&amp;organism=8733</v>
      </c>
      <c r="C3210" s="1">
        <v>8733</v>
      </c>
      <c r="D3210" s="1" t="s">
        <v>6772</v>
      </c>
      <c r="E3210" s="1">
        <v>1</v>
      </c>
      <c r="F3210" s="1" t="str">
        <f t="shared" si="100"/>
        <v>import wget
site_url = 'http://www.cybertruffle.org.uk/cgi-bin/robi.pl?glo=esp&amp;location=CL&amp;assoge=&amp;assorg=&amp;link=&amp;organism=8733'
file_name = wget.download(site_url, out=str('8733'+'.pl'))
print(file_name)</v>
      </c>
      <c r="G3210" s="1" t="s">
        <v>10337</v>
      </c>
      <c r="H3210" s="1" t="str">
        <f t="shared" si="101"/>
        <v>import wget
site_url = 'http://www.cybertruffle.org.uk/cgi-bin/nome.pl?organism=8733&amp;glo=esp'
file_name = wget.download(site_url, out=str('8733'+'.pl'))
print(file_name)</v>
      </c>
      <c r="I3210" s="1" t="s">
        <v>13899</v>
      </c>
    </row>
    <row r="3211" spans="1:9" x14ac:dyDescent="0.2">
      <c r="A3211" s="4" t="s">
        <v>3209</v>
      </c>
      <c r="B3211" s="2" t="str" cm="1">
        <f t="array" ref="B3211">Extraer_Anchor(A3211)</f>
        <v>http://www.cybertruffle.org.uk/cgi-bin/robi.pl?glo=esp&amp;location=CL&amp;assoge=&amp;assorg=&amp;link=&amp;organism=8735</v>
      </c>
      <c r="C3211" s="1">
        <v>8735</v>
      </c>
      <c r="D3211" s="1" t="s">
        <v>6773</v>
      </c>
      <c r="E3211" s="1">
        <v>1</v>
      </c>
      <c r="F3211" s="1" t="str">
        <f t="shared" si="100"/>
        <v>import wget
site_url = 'http://www.cybertruffle.org.uk/cgi-bin/robi.pl?glo=esp&amp;location=CL&amp;assoge=&amp;assorg=&amp;link=&amp;organism=8735'
file_name = wget.download(site_url, out=str('8735'+'.pl'))
print(file_name)</v>
      </c>
      <c r="G3211" s="1" t="s">
        <v>10338</v>
      </c>
      <c r="H3211" s="1" t="str">
        <f t="shared" si="101"/>
        <v>import wget
site_url = 'http://www.cybertruffle.org.uk/cgi-bin/nome.pl?organism=8735&amp;glo=esp'
file_name = wget.download(site_url, out=str('8735'+'.pl'))
print(file_name)</v>
      </c>
      <c r="I3211" s="1" t="s">
        <v>13900</v>
      </c>
    </row>
    <row r="3212" spans="1:9" x14ac:dyDescent="0.2">
      <c r="A3212" s="4" t="s">
        <v>3210</v>
      </c>
      <c r="B3212" s="2" t="str" cm="1">
        <f t="array" ref="B3212">Extraer_Anchor(A3212)</f>
        <v>http://www.cybertruffle.org.uk/cgi-bin/robi.pl?glo=esp&amp;location=CL&amp;assoge=&amp;assorg=&amp;link=&amp;organism=8736</v>
      </c>
      <c r="C3212" s="1">
        <v>8736</v>
      </c>
      <c r="D3212" s="1" t="s">
        <v>6774</v>
      </c>
      <c r="E3212" s="1">
        <v>2</v>
      </c>
      <c r="F3212" s="1" t="str">
        <f t="shared" si="100"/>
        <v>import wget
site_url = 'http://www.cybertruffle.org.uk/cgi-bin/robi.pl?glo=esp&amp;location=CL&amp;assoge=&amp;assorg=&amp;link=&amp;organism=8736'
file_name = wget.download(site_url, out=str('8736'+'.pl'))
print(file_name)</v>
      </c>
      <c r="G3212" s="1" t="s">
        <v>10339</v>
      </c>
      <c r="H3212" s="1" t="str">
        <f t="shared" si="101"/>
        <v>import wget
site_url = 'http://www.cybertruffle.org.uk/cgi-bin/nome.pl?organism=8736&amp;glo=esp'
file_name = wget.download(site_url, out=str('8736'+'.pl'))
print(file_name)</v>
      </c>
      <c r="I3212" s="1" t="s">
        <v>13901</v>
      </c>
    </row>
    <row r="3213" spans="1:9" x14ac:dyDescent="0.2">
      <c r="A3213" s="4" t="s">
        <v>3211</v>
      </c>
      <c r="B3213" s="2" t="str" cm="1">
        <f t="array" ref="B3213">Extraer_Anchor(A3213)</f>
        <v>http://www.cybertruffle.org.uk/cgi-bin/robi.pl?glo=esp&amp;location=CL&amp;assoge=&amp;assorg=&amp;link=&amp;organism=8737</v>
      </c>
      <c r="C3213" s="1">
        <v>8737</v>
      </c>
      <c r="D3213" s="1" t="s">
        <v>6775</v>
      </c>
      <c r="E3213" s="1">
        <v>1</v>
      </c>
      <c r="F3213" s="1" t="str">
        <f t="shared" si="100"/>
        <v>import wget
site_url = 'http://www.cybertruffle.org.uk/cgi-bin/robi.pl?glo=esp&amp;location=CL&amp;assoge=&amp;assorg=&amp;link=&amp;organism=8737'
file_name = wget.download(site_url, out=str('8737'+'.pl'))
print(file_name)</v>
      </c>
      <c r="G3213" s="1" t="s">
        <v>10340</v>
      </c>
      <c r="H3213" s="1" t="str">
        <f t="shared" si="101"/>
        <v>import wget
site_url = 'http://www.cybertruffle.org.uk/cgi-bin/nome.pl?organism=8737&amp;glo=esp'
file_name = wget.download(site_url, out=str('8737'+'.pl'))
print(file_name)</v>
      </c>
      <c r="I3213" s="1" t="s">
        <v>13902</v>
      </c>
    </row>
    <row r="3214" spans="1:9" x14ac:dyDescent="0.2">
      <c r="A3214" s="4" t="s">
        <v>3212</v>
      </c>
      <c r="B3214" s="2" t="str" cm="1">
        <f t="array" ref="B3214">Extraer_Anchor(A3214)</f>
        <v>http://www.cybertruffle.org.uk/cgi-bin/robi.pl?glo=esp&amp;location=CL&amp;assoge=&amp;assorg=&amp;link=&amp;organism=8738</v>
      </c>
      <c r="C3214" s="1">
        <v>8738</v>
      </c>
      <c r="D3214" s="1" t="s">
        <v>6776</v>
      </c>
      <c r="E3214" s="1">
        <v>1</v>
      </c>
      <c r="F3214" s="1" t="str">
        <f t="shared" si="100"/>
        <v>import wget
site_url = 'http://www.cybertruffle.org.uk/cgi-bin/robi.pl?glo=esp&amp;location=CL&amp;assoge=&amp;assorg=&amp;link=&amp;organism=8738'
file_name = wget.download(site_url, out=str('8738'+'.pl'))
print(file_name)</v>
      </c>
      <c r="G3214" s="1" t="s">
        <v>10341</v>
      </c>
      <c r="H3214" s="1" t="str">
        <f t="shared" si="101"/>
        <v>import wget
site_url = 'http://www.cybertruffle.org.uk/cgi-bin/nome.pl?organism=8738&amp;glo=esp'
file_name = wget.download(site_url, out=str('8738'+'.pl'))
print(file_name)</v>
      </c>
      <c r="I3214" s="1" t="s">
        <v>13903</v>
      </c>
    </row>
    <row r="3215" spans="1:9" x14ac:dyDescent="0.2">
      <c r="A3215" s="4" t="s">
        <v>3213</v>
      </c>
      <c r="B3215" s="2" t="str" cm="1">
        <f t="array" ref="B3215">Extraer_Anchor(A3215)</f>
        <v>http://www.cybertruffle.org.uk/cgi-bin/robi.pl?glo=esp&amp;location=CL&amp;assoge=&amp;assorg=&amp;link=&amp;organism=8739</v>
      </c>
      <c r="C3215" s="1">
        <v>8739</v>
      </c>
      <c r="D3215" s="1" t="s">
        <v>6777</v>
      </c>
      <c r="E3215" s="1">
        <v>1</v>
      </c>
      <c r="F3215" s="1" t="str">
        <f t="shared" si="100"/>
        <v>import wget
site_url = 'http://www.cybertruffle.org.uk/cgi-bin/robi.pl?glo=esp&amp;location=CL&amp;assoge=&amp;assorg=&amp;link=&amp;organism=8739'
file_name = wget.download(site_url, out=str('8739'+'.pl'))
print(file_name)</v>
      </c>
      <c r="G3215" s="1" t="s">
        <v>10342</v>
      </c>
      <c r="H3215" s="1" t="str">
        <f t="shared" si="101"/>
        <v>import wget
site_url = 'http://www.cybertruffle.org.uk/cgi-bin/nome.pl?organism=8739&amp;glo=esp'
file_name = wget.download(site_url, out=str('8739'+'.pl'))
print(file_name)</v>
      </c>
      <c r="I3215" s="1" t="s">
        <v>13904</v>
      </c>
    </row>
    <row r="3216" spans="1:9" x14ac:dyDescent="0.2">
      <c r="A3216" s="4" t="s">
        <v>3214</v>
      </c>
      <c r="B3216" s="2" t="str" cm="1">
        <f t="array" ref="B3216">Extraer_Anchor(A3216)</f>
        <v>http://www.cybertruffle.org.uk/cgi-bin/robi.pl?glo=esp&amp;location=CL&amp;assoge=&amp;assorg=&amp;link=&amp;organism=413642</v>
      </c>
      <c r="C3216" s="1">
        <v>413642</v>
      </c>
      <c r="D3216" s="1" t="s">
        <v>6778</v>
      </c>
      <c r="E3216" s="1">
        <v>1</v>
      </c>
      <c r="F3216" s="1" t="str">
        <f t="shared" si="100"/>
        <v>import wget
site_url = 'http://www.cybertruffle.org.uk/cgi-bin/robi.pl?glo=esp&amp;location=CL&amp;assoge=&amp;assorg=&amp;link=&amp;organism=413642'
file_name = wget.download(site_url, out=str('413642'+'.pl'))
print(file_name)</v>
      </c>
      <c r="G3216" s="1" t="s">
        <v>10343</v>
      </c>
      <c r="H3216" s="1" t="str">
        <f t="shared" si="101"/>
        <v>import wget
site_url = 'http://www.cybertruffle.org.uk/cgi-bin/nome.pl?organism=413642&amp;glo=esp'
file_name = wget.download(site_url, out=str('413642'+'.pl'))
print(file_name)</v>
      </c>
      <c r="I3216" s="1" t="s">
        <v>13905</v>
      </c>
    </row>
    <row r="3217" spans="1:9" x14ac:dyDescent="0.2">
      <c r="A3217" s="4" t="s">
        <v>3215</v>
      </c>
      <c r="B3217" s="2" t="str" cm="1">
        <f t="array" ref="B3217">Extraer_Anchor(A3217)</f>
        <v>http://www.cybertruffle.org.uk/cgi-bin/robi.pl?glo=esp&amp;location=CL&amp;assoge=&amp;assorg=&amp;link=&amp;organism=413704</v>
      </c>
      <c r="C3217" s="1">
        <v>413704</v>
      </c>
      <c r="D3217" s="1" t="s">
        <v>6779</v>
      </c>
      <c r="E3217" s="1">
        <v>1</v>
      </c>
      <c r="F3217" s="1" t="str">
        <f t="shared" si="100"/>
        <v>import wget
site_url = 'http://www.cybertruffle.org.uk/cgi-bin/robi.pl?glo=esp&amp;location=CL&amp;assoge=&amp;assorg=&amp;link=&amp;organism=413704'
file_name = wget.download(site_url, out=str('413704'+'.pl'))
print(file_name)</v>
      </c>
      <c r="G3217" s="1" t="s">
        <v>10344</v>
      </c>
      <c r="H3217" s="1" t="str">
        <f t="shared" si="101"/>
        <v>import wget
site_url = 'http://www.cybertruffle.org.uk/cgi-bin/nome.pl?organism=413704&amp;glo=esp'
file_name = wget.download(site_url, out=str('413704'+'.pl'))
print(file_name)</v>
      </c>
      <c r="I3217" s="1" t="s">
        <v>13906</v>
      </c>
    </row>
    <row r="3218" spans="1:9" x14ac:dyDescent="0.2">
      <c r="A3218" s="4" t="s">
        <v>3216</v>
      </c>
      <c r="B3218" s="2" t="str" cm="1">
        <f t="array" ref="B3218">Extraer_Anchor(A3218)</f>
        <v>http://www.cybertruffle.org.uk/cgi-bin/robi.pl?glo=esp&amp;location=CL&amp;assoge=&amp;assorg=&amp;link=&amp;organism=43881</v>
      </c>
      <c r="C3218" s="1">
        <v>43881</v>
      </c>
      <c r="D3218" s="1" t="s">
        <v>6780</v>
      </c>
      <c r="E3218" s="1">
        <v>2</v>
      </c>
      <c r="F3218" s="1" t="str">
        <f t="shared" si="100"/>
        <v>import wget
site_url = 'http://www.cybertruffle.org.uk/cgi-bin/robi.pl?glo=esp&amp;location=CL&amp;assoge=&amp;assorg=&amp;link=&amp;organism=43881'
file_name = wget.download(site_url, out=str('43881'+'.pl'))
print(file_name)</v>
      </c>
      <c r="G3218" s="1" t="s">
        <v>10345</v>
      </c>
      <c r="H3218" s="1" t="str">
        <f t="shared" si="101"/>
        <v>import wget
site_url = 'http://www.cybertruffle.org.uk/cgi-bin/nome.pl?organism=43881&amp;glo=esp'
file_name = wget.download(site_url, out=str('43881'+'.pl'))
print(file_name)</v>
      </c>
      <c r="I3218" s="1" t="s">
        <v>13907</v>
      </c>
    </row>
    <row r="3219" spans="1:9" x14ac:dyDescent="0.2">
      <c r="A3219" s="4" t="s">
        <v>3217</v>
      </c>
      <c r="B3219" s="2" t="str" cm="1">
        <f t="array" ref="B3219">Extraer_Anchor(A3219)</f>
        <v>http://www.cybertruffle.org.uk/cgi-bin/robi.pl?glo=esp&amp;location=CL&amp;assoge=&amp;assorg=&amp;link=&amp;organism=11859</v>
      </c>
      <c r="C3219" s="1">
        <v>11859</v>
      </c>
      <c r="D3219" s="1" t="s">
        <v>6781</v>
      </c>
      <c r="E3219" s="1">
        <v>2</v>
      </c>
      <c r="F3219" s="1" t="str">
        <f t="shared" si="100"/>
        <v>import wget
site_url = 'http://www.cybertruffle.org.uk/cgi-bin/robi.pl?glo=esp&amp;location=CL&amp;assoge=&amp;assorg=&amp;link=&amp;organism=11859'
file_name = wget.download(site_url, out=str('11859'+'.pl'))
print(file_name)</v>
      </c>
      <c r="G3219" s="1" t="s">
        <v>10346</v>
      </c>
      <c r="H3219" s="1" t="str">
        <f t="shared" si="101"/>
        <v>import wget
site_url = 'http://www.cybertruffle.org.uk/cgi-bin/nome.pl?organism=11859&amp;glo=esp'
file_name = wget.download(site_url, out=str('11859'+'.pl'))
print(file_name)</v>
      </c>
      <c r="I3219" s="1" t="s">
        <v>13908</v>
      </c>
    </row>
    <row r="3220" spans="1:9" x14ac:dyDescent="0.2">
      <c r="A3220" s="4" t="s">
        <v>3218</v>
      </c>
      <c r="B3220" s="2" t="str" cm="1">
        <f t="array" ref="B3220">Extraer_Anchor(A3220)</f>
        <v>http://www.cybertruffle.org.uk/cgi-bin/robi.pl?glo=esp&amp;location=CL&amp;assoge=&amp;assorg=&amp;link=&amp;organism=274062</v>
      </c>
      <c r="C3220" s="1">
        <v>274062</v>
      </c>
      <c r="D3220" s="1" t="s">
        <v>6782</v>
      </c>
      <c r="E3220" s="1">
        <v>2</v>
      </c>
      <c r="F3220" s="1" t="str">
        <f t="shared" si="100"/>
        <v>import wget
site_url = 'http://www.cybertruffle.org.uk/cgi-bin/robi.pl?glo=esp&amp;location=CL&amp;assoge=&amp;assorg=&amp;link=&amp;organism=274062'
file_name = wget.download(site_url, out=str('274062'+'.pl'))
print(file_name)</v>
      </c>
      <c r="G3220" s="1" t="s">
        <v>10347</v>
      </c>
      <c r="H3220" s="1" t="str">
        <f t="shared" si="101"/>
        <v>import wget
site_url = 'http://www.cybertruffle.org.uk/cgi-bin/nome.pl?organism=274062&amp;glo=esp'
file_name = wget.download(site_url, out=str('274062'+'.pl'))
print(file_name)</v>
      </c>
      <c r="I3220" s="1" t="s">
        <v>13909</v>
      </c>
    </row>
    <row r="3221" spans="1:9" x14ac:dyDescent="0.2">
      <c r="A3221" s="4" t="s">
        <v>3219</v>
      </c>
      <c r="B3221" s="2" t="str" cm="1">
        <f t="array" ref="B3221">Extraer_Anchor(A3221)</f>
        <v>http://www.cybertruffle.org.uk/cgi-bin/robi.pl?glo=esp&amp;location=CL&amp;assoge=&amp;assorg=&amp;link=&amp;organism=223175</v>
      </c>
      <c r="C3221" s="1">
        <v>223175</v>
      </c>
      <c r="D3221" s="1" t="s">
        <v>6783</v>
      </c>
      <c r="E3221" s="1">
        <v>1</v>
      </c>
      <c r="F3221" s="1" t="str">
        <f t="shared" si="100"/>
        <v>import wget
site_url = 'http://www.cybertruffle.org.uk/cgi-bin/robi.pl?glo=esp&amp;location=CL&amp;assoge=&amp;assorg=&amp;link=&amp;organism=223175'
file_name = wget.download(site_url, out=str('223175'+'.pl'))
print(file_name)</v>
      </c>
      <c r="G3221" s="1" t="s">
        <v>10348</v>
      </c>
      <c r="H3221" s="1" t="str">
        <f t="shared" si="101"/>
        <v>import wget
site_url = 'http://www.cybertruffle.org.uk/cgi-bin/nome.pl?organism=223175&amp;glo=esp'
file_name = wget.download(site_url, out=str('223175'+'.pl'))
print(file_name)</v>
      </c>
      <c r="I3221" s="1" t="s">
        <v>13910</v>
      </c>
    </row>
    <row r="3222" spans="1:9" x14ac:dyDescent="0.2">
      <c r="A3222" s="4" t="s">
        <v>3220</v>
      </c>
      <c r="B3222" s="2" t="str" cm="1">
        <f t="array" ref="B3222">Extraer_Anchor(A3222)</f>
        <v>http://www.cybertruffle.org.uk/cgi-bin/robi.pl?glo=esp&amp;location=CL&amp;assoge=&amp;assorg=&amp;link=&amp;organism=11858</v>
      </c>
      <c r="C3222" s="1">
        <v>11858</v>
      </c>
      <c r="D3222" s="1" t="s">
        <v>6784</v>
      </c>
      <c r="E3222" s="1">
        <v>1</v>
      </c>
      <c r="F3222" s="1" t="str">
        <f t="shared" si="100"/>
        <v>import wget
site_url = 'http://www.cybertruffle.org.uk/cgi-bin/robi.pl?glo=esp&amp;location=CL&amp;assoge=&amp;assorg=&amp;link=&amp;organism=11858'
file_name = wget.download(site_url, out=str('11858'+'.pl'))
print(file_name)</v>
      </c>
      <c r="G3222" s="1" t="s">
        <v>10349</v>
      </c>
      <c r="H3222" s="1" t="str">
        <f t="shared" si="101"/>
        <v>import wget
site_url = 'http://www.cybertruffle.org.uk/cgi-bin/nome.pl?organism=11858&amp;glo=esp'
file_name = wget.download(site_url, out=str('11858'+'.pl'))
print(file_name)</v>
      </c>
      <c r="I3222" s="1" t="s">
        <v>13911</v>
      </c>
    </row>
    <row r="3223" spans="1:9" x14ac:dyDescent="0.2">
      <c r="A3223" s="4" t="s">
        <v>3221</v>
      </c>
      <c r="B3223" s="2" t="str" cm="1">
        <f t="array" ref="B3223">Extraer_Anchor(A3223)</f>
        <v>http://www.cybertruffle.org.uk/cgi-bin/robi.pl?glo=esp&amp;location=CL&amp;assoge=&amp;assorg=&amp;link=&amp;organism=20717</v>
      </c>
      <c r="C3223" s="1">
        <v>20717</v>
      </c>
      <c r="D3223" s="1" t="s">
        <v>6785</v>
      </c>
      <c r="E3223" s="1">
        <v>1</v>
      </c>
      <c r="F3223" s="1" t="str">
        <f t="shared" si="100"/>
        <v>import wget
site_url = 'http://www.cybertruffle.org.uk/cgi-bin/robi.pl?glo=esp&amp;location=CL&amp;assoge=&amp;assorg=&amp;link=&amp;organism=20717'
file_name = wget.download(site_url, out=str('20717'+'.pl'))
print(file_name)</v>
      </c>
      <c r="G3223" s="1" t="s">
        <v>10350</v>
      </c>
      <c r="H3223" s="1" t="str">
        <f t="shared" si="101"/>
        <v>import wget
site_url = 'http://www.cybertruffle.org.uk/cgi-bin/nome.pl?organism=20717&amp;glo=esp'
file_name = wget.download(site_url, out=str('20717'+'.pl'))
print(file_name)</v>
      </c>
      <c r="I3223" s="1" t="s">
        <v>13912</v>
      </c>
    </row>
    <row r="3224" spans="1:9" x14ac:dyDescent="0.2">
      <c r="A3224" s="4" t="s">
        <v>3222</v>
      </c>
      <c r="B3224" s="2" t="str" cm="1">
        <f t="array" ref="B3224">Extraer_Anchor(A3224)</f>
        <v>http://www.cybertruffle.org.uk/cgi-bin/robi.pl?glo=esp&amp;location=CL&amp;assoge=&amp;assorg=&amp;link=&amp;organism=11449</v>
      </c>
      <c r="C3224" s="1">
        <v>11449</v>
      </c>
      <c r="D3224" s="1" t="s">
        <v>6786</v>
      </c>
      <c r="E3224" s="1">
        <v>23</v>
      </c>
      <c r="F3224" s="1" t="str">
        <f t="shared" si="100"/>
        <v>import wget
site_url = 'http://www.cybertruffle.org.uk/cgi-bin/robi.pl?glo=esp&amp;location=CL&amp;assoge=&amp;assorg=&amp;link=&amp;organism=11449'
file_name = wget.download(site_url, out=str('11449'+'.pl'))
print(file_name)</v>
      </c>
      <c r="G3224" s="1" t="s">
        <v>10351</v>
      </c>
      <c r="H3224" s="1" t="str">
        <f t="shared" si="101"/>
        <v>import wget
site_url = 'http://www.cybertruffle.org.uk/cgi-bin/nome.pl?organism=11449&amp;glo=esp'
file_name = wget.download(site_url, out=str('11449'+'.pl'))
print(file_name)</v>
      </c>
      <c r="I3224" s="1" t="s">
        <v>13913</v>
      </c>
    </row>
    <row r="3225" spans="1:9" x14ac:dyDescent="0.2">
      <c r="A3225" s="4" t="s">
        <v>3223</v>
      </c>
      <c r="B3225" s="2" t="str" cm="1">
        <f t="array" ref="B3225">Extraer_Anchor(A3225)</f>
        <v>http://www.cybertruffle.org.uk/cgi-bin/robi.pl?glo=esp&amp;location=CL&amp;assoge=&amp;assorg=&amp;link=&amp;organism=63293</v>
      </c>
      <c r="C3225" s="1">
        <v>63293</v>
      </c>
      <c r="D3225" s="1" t="s">
        <v>6787</v>
      </c>
      <c r="E3225" s="1">
        <v>7</v>
      </c>
      <c r="F3225" s="1" t="str">
        <f t="shared" si="100"/>
        <v>import wget
site_url = 'http://www.cybertruffle.org.uk/cgi-bin/robi.pl?glo=esp&amp;location=CL&amp;assoge=&amp;assorg=&amp;link=&amp;organism=63293'
file_name = wget.download(site_url, out=str('63293'+'.pl'))
print(file_name)</v>
      </c>
      <c r="G3225" s="1" t="s">
        <v>10352</v>
      </c>
      <c r="H3225" s="1" t="str">
        <f t="shared" si="101"/>
        <v>import wget
site_url = 'http://www.cybertruffle.org.uk/cgi-bin/nome.pl?organism=63293&amp;glo=esp'
file_name = wget.download(site_url, out=str('63293'+'.pl'))
print(file_name)</v>
      </c>
      <c r="I3225" s="1" t="s">
        <v>13914</v>
      </c>
    </row>
    <row r="3226" spans="1:9" x14ac:dyDescent="0.2">
      <c r="A3226" s="4" t="s">
        <v>3224</v>
      </c>
      <c r="B3226" s="2" t="str" cm="1">
        <f t="array" ref="B3226">Extraer_Anchor(A3226)</f>
        <v>http://www.cybertruffle.org.uk/cgi-bin/robi.pl?glo=esp&amp;location=CL&amp;assoge=&amp;assorg=&amp;link=&amp;organism=17339</v>
      </c>
      <c r="C3226" s="1">
        <v>17339</v>
      </c>
      <c r="D3226" s="1" t="s">
        <v>6788</v>
      </c>
      <c r="E3226" s="1">
        <v>12</v>
      </c>
      <c r="F3226" s="1" t="str">
        <f t="shared" si="100"/>
        <v>import wget
site_url = 'http://www.cybertruffle.org.uk/cgi-bin/robi.pl?glo=esp&amp;location=CL&amp;assoge=&amp;assorg=&amp;link=&amp;organism=17339'
file_name = wget.download(site_url, out=str('17339'+'.pl'))
print(file_name)</v>
      </c>
      <c r="G3226" s="1" t="s">
        <v>10353</v>
      </c>
      <c r="H3226" s="1" t="str">
        <f t="shared" si="101"/>
        <v>import wget
site_url = 'http://www.cybertruffle.org.uk/cgi-bin/nome.pl?organism=17339&amp;glo=esp'
file_name = wget.download(site_url, out=str('17339'+'.pl'))
print(file_name)</v>
      </c>
      <c r="I3226" s="1" t="s">
        <v>13915</v>
      </c>
    </row>
    <row r="3227" spans="1:9" x14ac:dyDescent="0.2">
      <c r="A3227" s="4" t="s">
        <v>3225</v>
      </c>
      <c r="B3227" s="2" t="str" cm="1">
        <f t="array" ref="B3227">Extraer_Anchor(A3227)</f>
        <v>http://www.cybertruffle.org.uk/cgi-bin/robi.pl?glo=esp&amp;location=CL&amp;assoge=&amp;assorg=&amp;link=&amp;organism=66217</v>
      </c>
      <c r="C3227" s="1">
        <v>66217</v>
      </c>
      <c r="D3227" s="1" t="s">
        <v>6789</v>
      </c>
      <c r="E3227" s="1">
        <v>1</v>
      </c>
      <c r="F3227" s="1" t="str">
        <f t="shared" si="100"/>
        <v>import wget
site_url = 'http://www.cybertruffle.org.uk/cgi-bin/robi.pl?glo=esp&amp;location=CL&amp;assoge=&amp;assorg=&amp;link=&amp;organism=66217'
file_name = wget.download(site_url, out=str('66217'+'.pl'))
print(file_name)</v>
      </c>
      <c r="G3227" s="1" t="s">
        <v>10354</v>
      </c>
      <c r="H3227" s="1" t="str">
        <f t="shared" si="101"/>
        <v>import wget
site_url = 'http://www.cybertruffle.org.uk/cgi-bin/nome.pl?organism=66217&amp;glo=esp'
file_name = wget.download(site_url, out=str('66217'+'.pl'))
print(file_name)</v>
      </c>
      <c r="I3227" s="1" t="s">
        <v>13916</v>
      </c>
    </row>
    <row r="3228" spans="1:9" x14ac:dyDescent="0.2">
      <c r="A3228" s="4" t="s">
        <v>3226</v>
      </c>
      <c r="B3228" s="2" t="str" cm="1">
        <f t="array" ref="B3228">Extraer_Anchor(A3228)</f>
        <v>http://www.cybertruffle.org.uk/cgi-bin/robi.pl?glo=esp&amp;location=CL&amp;assoge=&amp;assorg=&amp;link=&amp;organism=41642</v>
      </c>
      <c r="C3228" s="1">
        <v>41642</v>
      </c>
      <c r="D3228" s="1" t="s">
        <v>6790</v>
      </c>
      <c r="E3228" s="1">
        <v>2</v>
      </c>
      <c r="F3228" s="1" t="str">
        <f t="shared" si="100"/>
        <v>import wget
site_url = 'http://www.cybertruffle.org.uk/cgi-bin/robi.pl?glo=esp&amp;location=CL&amp;assoge=&amp;assorg=&amp;link=&amp;organism=41642'
file_name = wget.download(site_url, out=str('41642'+'.pl'))
print(file_name)</v>
      </c>
      <c r="G3228" s="1" t="s">
        <v>10355</v>
      </c>
      <c r="H3228" s="1" t="str">
        <f t="shared" si="101"/>
        <v>import wget
site_url = 'http://www.cybertruffle.org.uk/cgi-bin/nome.pl?organism=41642&amp;glo=esp'
file_name = wget.download(site_url, out=str('41642'+'.pl'))
print(file_name)</v>
      </c>
      <c r="I3228" s="1" t="s">
        <v>13917</v>
      </c>
    </row>
    <row r="3229" spans="1:9" x14ac:dyDescent="0.2">
      <c r="A3229" s="4" t="s">
        <v>3227</v>
      </c>
      <c r="B3229" s="2" t="str" cm="1">
        <f t="array" ref="B3229">Extraer_Anchor(A3229)</f>
        <v>http://www.cybertruffle.org.uk/cgi-bin/robi.pl?glo=esp&amp;location=CL&amp;assoge=&amp;assorg=&amp;link=&amp;organism=11450</v>
      </c>
      <c r="C3229" s="1">
        <v>11450</v>
      </c>
      <c r="D3229" s="1" t="s">
        <v>6791</v>
      </c>
      <c r="E3229" s="1">
        <v>2</v>
      </c>
      <c r="F3229" s="1" t="str">
        <f t="shared" si="100"/>
        <v>import wget
site_url = 'http://www.cybertruffle.org.uk/cgi-bin/robi.pl?glo=esp&amp;location=CL&amp;assoge=&amp;assorg=&amp;link=&amp;organism=11450'
file_name = wget.download(site_url, out=str('11450'+'.pl'))
print(file_name)</v>
      </c>
      <c r="G3229" s="1" t="s">
        <v>10356</v>
      </c>
      <c r="H3229" s="1" t="str">
        <f t="shared" si="101"/>
        <v>import wget
site_url = 'http://www.cybertruffle.org.uk/cgi-bin/nome.pl?organism=11450&amp;glo=esp'
file_name = wget.download(site_url, out=str('11450'+'.pl'))
print(file_name)</v>
      </c>
      <c r="I3229" s="1" t="s">
        <v>13918</v>
      </c>
    </row>
    <row r="3230" spans="1:9" x14ac:dyDescent="0.2">
      <c r="A3230" s="4" t="s">
        <v>3228</v>
      </c>
      <c r="B3230" s="2" t="str" cm="1">
        <f t="array" ref="B3230">Extraer_Anchor(A3230)</f>
        <v>http://www.cybertruffle.org.uk/cgi-bin/robi.pl?glo=esp&amp;location=CL&amp;assoge=&amp;assorg=&amp;link=&amp;organism=63330</v>
      </c>
      <c r="C3230" s="1">
        <v>63330</v>
      </c>
      <c r="D3230" s="1" t="s">
        <v>6792</v>
      </c>
      <c r="E3230" s="1">
        <v>2</v>
      </c>
      <c r="F3230" s="1" t="str">
        <f t="shared" si="100"/>
        <v>import wget
site_url = 'http://www.cybertruffle.org.uk/cgi-bin/robi.pl?glo=esp&amp;location=CL&amp;assoge=&amp;assorg=&amp;link=&amp;organism=63330'
file_name = wget.download(site_url, out=str('63330'+'.pl'))
print(file_name)</v>
      </c>
      <c r="G3230" s="1" t="s">
        <v>10357</v>
      </c>
      <c r="H3230" s="1" t="str">
        <f t="shared" si="101"/>
        <v>import wget
site_url = 'http://www.cybertruffle.org.uk/cgi-bin/nome.pl?organism=63330&amp;glo=esp'
file_name = wget.download(site_url, out=str('63330'+'.pl'))
print(file_name)</v>
      </c>
      <c r="I3230" s="1" t="s">
        <v>13919</v>
      </c>
    </row>
    <row r="3231" spans="1:9" x14ac:dyDescent="0.2">
      <c r="A3231" s="4" t="s">
        <v>3229</v>
      </c>
      <c r="B3231" s="2" t="str" cm="1">
        <f t="array" ref="B3231">Extraer_Anchor(A3231)</f>
        <v>http://www.cybertruffle.org.uk/cgi-bin/robi.pl?glo=esp&amp;location=CL&amp;assoge=&amp;assorg=&amp;link=&amp;organism=414233</v>
      </c>
      <c r="C3231" s="1">
        <v>414233</v>
      </c>
      <c r="D3231" s="1" t="s">
        <v>6793</v>
      </c>
      <c r="E3231" s="1">
        <v>2</v>
      </c>
      <c r="F3231" s="1" t="str">
        <f t="shared" si="100"/>
        <v>import wget
site_url = 'http://www.cybertruffle.org.uk/cgi-bin/robi.pl?glo=esp&amp;location=CL&amp;assoge=&amp;assorg=&amp;link=&amp;organism=414233'
file_name = wget.download(site_url, out=str('414233'+'.pl'))
print(file_name)</v>
      </c>
      <c r="G3231" s="1" t="s">
        <v>10358</v>
      </c>
      <c r="H3231" s="1" t="str">
        <f t="shared" si="101"/>
        <v>import wget
site_url = 'http://www.cybertruffle.org.uk/cgi-bin/nome.pl?organism=414233&amp;glo=esp'
file_name = wget.download(site_url, out=str('414233'+'.pl'))
print(file_name)</v>
      </c>
      <c r="I3231" s="1" t="s">
        <v>13920</v>
      </c>
    </row>
    <row r="3232" spans="1:9" x14ac:dyDescent="0.2">
      <c r="A3232" s="4" t="s">
        <v>3230</v>
      </c>
      <c r="B3232" s="2" t="str" cm="1">
        <f t="array" ref="B3232">Extraer_Anchor(A3232)</f>
        <v>http://www.cybertruffle.org.uk/cgi-bin/robi.pl?glo=esp&amp;location=CL&amp;assoge=&amp;assorg=&amp;link=&amp;organism=414287</v>
      </c>
      <c r="C3232" s="1">
        <v>414287</v>
      </c>
      <c r="D3232" s="1" t="s">
        <v>6794</v>
      </c>
      <c r="E3232" s="1">
        <v>1</v>
      </c>
      <c r="F3232" s="1" t="str">
        <f t="shared" si="100"/>
        <v>import wget
site_url = 'http://www.cybertruffle.org.uk/cgi-bin/robi.pl?glo=esp&amp;location=CL&amp;assoge=&amp;assorg=&amp;link=&amp;organism=414287'
file_name = wget.download(site_url, out=str('414287'+'.pl'))
print(file_name)</v>
      </c>
      <c r="G3232" s="1" t="s">
        <v>10359</v>
      </c>
      <c r="H3232" s="1" t="str">
        <f t="shared" si="101"/>
        <v>import wget
site_url = 'http://www.cybertruffle.org.uk/cgi-bin/nome.pl?organism=414287&amp;glo=esp'
file_name = wget.download(site_url, out=str('414287'+'.pl'))
print(file_name)</v>
      </c>
      <c r="I3232" s="1" t="s">
        <v>13921</v>
      </c>
    </row>
    <row r="3233" spans="1:9" x14ac:dyDescent="0.2">
      <c r="A3233" s="4" t="s">
        <v>3231</v>
      </c>
      <c r="B3233" s="2" t="str" cm="1">
        <f t="array" ref="B3233">Extraer_Anchor(A3233)</f>
        <v>http://www.cybertruffle.org.uk/cgi-bin/robi.pl?glo=esp&amp;location=CL&amp;assoge=&amp;assorg=&amp;link=&amp;organism=444723</v>
      </c>
      <c r="C3233" s="1">
        <v>444723</v>
      </c>
      <c r="D3233" s="1" t="s">
        <v>6795</v>
      </c>
      <c r="E3233" s="1">
        <v>1</v>
      </c>
      <c r="F3233" s="1" t="str">
        <f t="shared" si="100"/>
        <v>import wget
site_url = 'http://www.cybertruffle.org.uk/cgi-bin/robi.pl?glo=esp&amp;location=CL&amp;assoge=&amp;assorg=&amp;link=&amp;organism=444723'
file_name = wget.download(site_url, out=str('444723'+'.pl'))
print(file_name)</v>
      </c>
      <c r="G3233" s="1" t="s">
        <v>10360</v>
      </c>
      <c r="H3233" s="1" t="str">
        <f t="shared" si="101"/>
        <v>import wget
site_url = 'http://www.cybertruffle.org.uk/cgi-bin/nome.pl?organism=444723&amp;glo=esp'
file_name = wget.download(site_url, out=str('444723'+'.pl'))
print(file_name)</v>
      </c>
      <c r="I3233" s="1" t="s">
        <v>13922</v>
      </c>
    </row>
    <row r="3234" spans="1:9" x14ac:dyDescent="0.2">
      <c r="A3234" s="4" t="s">
        <v>3232</v>
      </c>
      <c r="B3234" s="2" t="str" cm="1">
        <f t="array" ref="B3234">Extraer_Anchor(A3234)</f>
        <v>http://www.cybertruffle.org.uk/cgi-bin/robi.pl?glo=esp&amp;location=CL&amp;assoge=&amp;assorg=&amp;link=&amp;organism=450236</v>
      </c>
      <c r="C3234" s="1">
        <v>450236</v>
      </c>
      <c r="D3234" s="1" t="s">
        <v>6796</v>
      </c>
      <c r="E3234" s="1">
        <v>1</v>
      </c>
      <c r="F3234" s="1" t="str">
        <f t="shared" si="100"/>
        <v>import wget
site_url = 'http://www.cybertruffle.org.uk/cgi-bin/robi.pl?glo=esp&amp;location=CL&amp;assoge=&amp;assorg=&amp;link=&amp;organism=450236'
file_name = wget.download(site_url, out=str('450236'+'.pl'))
print(file_name)</v>
      </c>
      <c r="G3234" s="1" t="s">
        <v>10361</v>
      </c>
      <c r="H3234" s="1" t="str">
        <f t="shared" si="101"/>
        <v>import wget
site_url = 'http://www.cybertruffle.org.uk/cgi-bin/nome.pl?organism=450236&amp;glo=esp'
file_name = wget.download(site_url, out=str('450236'+'.pl'))
print(file_name)</v>
      </c>
      <c r="I3234" s="1" t="s">
        <v>13923</v>
      </c>
    </row>
    <row r="3235" spans="1:9" x14ac:dyDescent="0.2">
      <c r="A3235" s="4" t="s">
        <v>3233</v>
      </c>
      <c r="B3235" s="2" t="str" cm="1">
        <f t="array" ref="B3235">Extraer_Anchor(A3235)</f>
        <v>http://www.cybertruffle.org.uk/cgi-bin/robi.pl?glo=esp&amp;location=CL&amp;assoge=&amp;assorg=&amp;link=&amp;organism=276300</v>
      </c>
      <c r="C3235" s="1">
        <v>276300</v>
      </c>
      <c r="D3235" s="1" t="s">
        <v>6797</v>
      </c>
      <c r="E3235" s="1">
        <v>1</v>
      </c>
      <c r="F3235" s="1" t="str">
        <f t="shared" si="100"/>
        <v>import wget
site_url = 'http://www.cybertruffle.org.uk/cgi-bin/robi.pl?glo=esp&amp;location=CL&amp;assoge=&amp;assorg=&amp;link=&amp;organism=276300'
file_name = wget.download(site_url, out=str('276300'+'.pl'))
print(file_name)</v>
      </c>
      <c r="G3235" s="1" t="s">
        <v>10362</v>
      </c>
      <c r="H3235" s="1" t="str">
        <f t="shared" si="101"/>
        <v>import wget
site_url = 'http://www.cybertruffle.org.uk/cgi-bin/nome.pl?organism=276300&amp;glo=esp'
file_name = wget.download(site_url, out=str('276300'+'.pl'))
print(file_name)</v>
      </c>
      <c r="I3235" s="1" t="s">
        <v>13924</v>
      </c>
    </row>
    <row r="3236" spans="1:9" x14ac:dyDescent="0.2">
      <c r="A3236" s="4" t="s">
        <v>3234</v>
      </c>
      <c r="B3236" s="2" t="str" cm="1">
        <f t="array" ref="B3236">Extraer_Anchor(A3236)</f>
        <v>http://www.cybertruffle.org.uk/cgi-bin/robi.pl?glo=esp&amp;location=CL&amp;assoge=&amp;assorg=&amp;link=&amp;organism=450429</v>
      </c>
      <c r="C3236" s="1">
        <v>450429</v>
      </c>
      <c r="D3236" s="1" t="s">
        <v>6798</v>
      </c>
      <c r="E3236" s="1">
        <v>1</v>
      </c>
      <c r="F3236" s="1" t="str">
        <f t="shared" si="100"/>
        <v>import wget
site_url = 'http://www.cybertruffle.org.uk/cgi-bin/robi.pl?glo=esp&amp;location=CL&amp;assoge=&amp;assorg=&amp;link=&amp;organism=450429'
file_name = wget.download(site_url, out=str('450429'+'.pl'))
print(file_name)</v>
      </c>
      <c r="G3236" s="1" t="s">
        <v>10363</v>
      </c>
      <c r="H3236" s="1" t="str">
        <f t="shared" si="101"/>
        <v>import wget
site_url = 'http://www.cybertruffle.org.uk/cgi-bin/nome.pl?organism=450429&amp;glo=esp'
file_name = wget.download(site_url, out=str('450429'+'.pl'))
print(file_name)</v>
      </c>
      <c r="I3236" s="1" t="s">
        <v>13925</v>
      </c>
    </row>
    <row r="3237" spans="1:9" x14ac:dyDescent="0.2">
      <c r="A3237" s="4" t="s">
        <v>3235</v>
      </c>
      <c r="B3237" s="2" t="str" cm="1">
        <f t="array" ref="B3237">Extraer_Anchor(A3237)</f>
        <v>http://www.cybertruffle.org.uk/cgi-bin/robi.pl?glo=esp&amp;location=CL&amp;assoge=&amp;assorg=&amp;link=&amp;organism=450237</v>
      </c>
      <c r="C3237" s="1">
        <v>450237</v>
      </c>
      <c r="D3237" s="1" t="s">
        <v>6799</v>
      </c>
      <c r="E3237" s="1">
        <v>1</v>
      </c>
      <c r="F3237" s="1" t="str">
        <f t="shared" si="100"/>
        <v>import wget
site_url = 'http://www.cybertruffle.org.uk/cgi-bin/robi.pl?glo=esp&amp;location=CL&amp;assoge=&amp;assorg=&amp;link=&amp;organism=450237'
file_name = wget.download(site_url, out=str('450237'+'.pl'))
print(file_name)</v>
      </c>
      <c r="G3237" s="1" t="s">
        <v>10364</v>
      </c>
      <c r="H3237" s="1" t="str">
        <f t="shared" si="101"/>
        <v>import wget
site_url = 'http://www.cybertruffle.org.uk/cgi-bin/nome.pl?organism=450237&amp;glo=esp'
file_name = wget.download(site_url, out=str('450237'+'.pl'))
print(file_name)</v>
      </c>
      <c r="I3237" s="1" t="s">
        <v>13926</v>
      </c>
    </row>
    <row r="3238" spans="1:9" x14ac:dyDescent="0.2">
      <c r="A3238" s="4" t="s">
        <v>3236</v>
      </c>
      <c r="B3238" s="2" t="str" cm="1">
        <f t="array" ref="B3238">Extraer_Anchor(A3238)</f>
        <v>http://www.cybertruffle.org.uk/cgi-bin/robi.pl?glo=esp&amp;location=CL&amp;assoge=&amp;assorg=&amp;link=&amp;organism=450238</v>
      </c>
      <c r="C3238" s="1">
        <v>450238</v>
      </c>
      <c r="D3238" s="1" t="s">
        <v>3596</v>
      </c>
      <c r="E3238" s="1">
        <v>1</v>
      </c>
      <c r="F3238" s="1" t="str">
        <f t="shared" si="100"/>
        <v>import wget
site_url = 'http://www.cybertruffle.org.uk/cgi-bin/robi.pl?glo=esp&amp;location=CL&amp;assoge=&amp;assorg=&amp;link=&amp;organism=450238'
file_name = wget.download(site_url, out=str('450238'+'.pl'))
print(file_name)</v>
      </c>
      <c r="G3238" s="1" t="s">
        <v>10365</v>
      </c>
      <c r="H3238" s="1" t="str">
        <f t="shared" si="101"/>
        <v>import wget
site_url = 'http://www.cybertruffle.org.uk/cgi-bin/nome.pl?organism=450238&amp;glo=esp'
file_name = wget.download(site_url, out=str('450238'+'.pl'))
print(file_name)</v>
      </c>
      <c r="I3238" s="1" t="s">
        <v>13927</v>
      </c>
    </row>
    <row r="3239" spans="1:9" x14ac:dyDescent="0.2">
      <c r="A3239" s="4" t="s">
        <v>3237</v>
      </c>
      <c r="B3239" s="2" t="str" cm="1">
        <f t="array" ref="B3239">Extraer_Anchor(A3239)</f>
        <v>http://www.cybertruffle.org.uk/cgi-bin/robi.pl?glo=esp&amp;location=CL&amp;assoge=&amp;assorg=&amp;link=&amp;organism=42004</v>
      </c>
      <c r="C3239" s="1">
        <v>42004</v>
      </c>
      <c r="D3239" s="1" t="s">
        <v>6800</v>
      </c>
      <c r="E3239" s="1">
        <v>12</v>
      </c>
      <c r="F3239" s="1" t="str">
        <f t="shared" si="100"/>
        <v>import wget
site_url = 'http://www.cybertruffle.org.uk/cgi-bin/robi.pl?glo=esp&amp;location=CL&amp;assoge=&amp;assorg=&amp;link=&amp;organism=42004'
file_name = wget.download(site_url, out=str('42004'+'.pl'))
print(file_name)</v>
      </c>
      <c r="G3239" s="1" t="s">
        <v>10366</v>
      </c>
      <c r="H3239" s="1" t="str">
        <f t="shared" si="101"/>
        <v>import wget
site_url = 'http://www.cybertruffle.org.uk/cgi-bin/nome.pl?organism=42004&amp;glo=esp'
file_name = wget.download(site_url, out=str('42004'+'.pl'))
print(file_name)</v>
      </c>
      <c r="I3239" s="1" t="s">
        <v>13928</v>
      </c>
    </row>
    <row r="3240" spans="1:9" x14ac:dyDescent="0.2">
      <c r="A3240" s="4" t="s">
        <v>3238</v>
      </c>
      <c r="B3240" s="2" t="str" cm="1">
        <f t="array" ref="B3240">Extraer_Anchor(A3240)</f>
        <v>http://www.cybertruffle.org.uk/cgi-bin/robi.pl?glo=esp&amp;location=CL&amp;assoge=&amp;assorg=&amp;link=&amp;organism=450430</v>
      </c>
      <c r="C3240" s="1">
        <v>450430</v>
      </c>
      <c r="D3240" s="1" t="s">
        <v>6801</v>
      </c>
      <c r="E3240" s="1">
        <v>1</v>
      </c>
      <c r="F3240" s="1" t="str">
        <f t="shared" si="100"/>
        <v>import wget
site_url = 'http://www.cybertruffle.org.uk/cgi-bin/robi.pl?glo=esp&amp;location=CL&amp;assoge=&amp;assorg=&amp;link=&amp;organism=450430'
file_name = wget.download(site_url, out=str('450430'+'.pl'))
print(file_name)</v>
      </c>
      <c r="G3240" s="1" t="s">
        <v>10367</v>
      </c>
      <c r="H3240" s="1" t="str">
        <f t="shared" si="101"/>
        <v>import wget
site_url = 'http://www.cybertruffle.org.uk/cgi-bin/nome.pl?organism=450430&amp;glo=esp'
file_name = wget.download(site_url, out=str('450430'+'.pl'))
print(file_name)</v>
      </c>
      <c r="I3240" s="1" t="s">
        <v>13929</v>
      </c>
    </row>
    <row r="3241" spans="1:9" x14ac:dyDescent="0.2">
      <c r="A3241" s="4" t="s">
        <v>3239</v>
      </c>
      <c r="B3241" s="2" t="str" cm="1">
        <f t="array" ref="B3241">Extraer_Anchor(A3241)</f>
        <v>http://www.cybertruffle.org.uk/cgi-bin/robi.pl?glo=esp&amp;location=CL&amp;assoge=&amp;assorg=&amp;link=&amp;organism=450431</v>
      </c>
      <c r="C3241" s="1">
        <v>450431</v>
      </c>
      <c r="D3241" s="1" t="s">
        <v>6802</v>
      </c>
      <c r="E3241" s="1">
        <v>1</v>
      </c>
      <c r="F3241" s="1" t="str">
        <f t="shared" si="100"/>
        <v>import wget
site_url = 'http://www.cybertruffle.org.uk/cgi-bin/robi.pl?glo=esp&amp;location=CL&amp;assoge=&amp;assorg=&amp;link=&amp;organism=450431'
file_name = wget.download(site_url, out=str('450431'+'.pl'))
print(file_name)</v>
      </c>
      <c r="G3241" s="1" t="s">
        <v>10368</v>
      </c>
      <c r="H3241" s="1" t="str">
        <f t="shared" si="101"/>
        <v>import wget
site_url = 'http://www.cybertruffle.org.uk/cgi-bin/nome.pl?organism=450431&amp;glo=esp'
file_name = wget.download(site_url, out=str('450431'+'.pl'))
print(file_name)</v>
      </c>
      <c r="I3241" s="1" t="s">
        <v>13930</v>
      </c>
    </row>
    <row r="3242" spans="1:9" x14ac:dyDescent="0.2">
      <c r="A3242" s="4" t="s">
        <v>3240</v>
      </c>
      <c r="B3242" s="2" t="str" cm="1">
        <f t="array" ref="B3242">Extraer_Anchor(A3242)</f>
        <v>http://www.cybertruffle.org.uk/cgi-bin/robi.pl?glo=esp&amp;location=CL&amp;assoge=&amp;assorg=&amp;link=&amp;organism=71740</v>
      </c>
      <c r="C3242" s="1">
        <v>71740</v>
      </c>
      <c r="D3242" s="1" t="s">
        <v>6803</v>
      </c>
      <c r="E3242" s="1">
        <v>7</v>
      </c>
      <c r="F3242" s="1" t="str">
        <f t="shared" si="100"/>
        <v>import wget
site_url = 'http://www.cybertruffle.org.uk/cgi-bin/robi.pl?glo=esp&amp;location=CL&amp;assoge=&amp;assorg=&amp;link=&amp;organism=71740'
file_name = wget.download(site_url, out=str('71740'+'.pl'))
print(file_name)</v>
      </c>
      <c r="G3242" s="1" t="s">
        <v>10369</v>
      </c>
      <c r="H3242" s="1" t="str">
        <f t="shared" si="101"/>
        <v>import wget
site_url = 'http://www.cybertruffle.org.uk/cgi-bin/nome.pl?organism=71740&amp;glo=esp'
file_name = wget.download(site_url, out=str('71740'+'.pl'))
print(file_name)</v>
      </c>
      <c r="I3242" s="1" t="s">
        <v>13931</v>
      </c>
    </row>
    <row r="3243" spans="1:9" x14ac:dyDescent="0.2">
      <c r="A3243" s="4" t="s">
        <v>3241</v>
      </c>
      <c r="B3243" s="2" t="str" cm="1">
        <f t="array" ref="B3243">Extraer_Anchor(A3243)</f>
        <v>http://www.cybertruffle.org.uk/cgi-bin/robi.pl?glo=esp&amp;location=CL&amp;assoge=&amp;assorg=&amp;link=&amp;organism=450240</v>
      </c>
      <c r="C3243" s="1">
        <v>450240</v>
      </c>
      <c r="D3243" s="1" t="s">
        <v>6804</v>
      </c>
      <c r="E3243" s="1">
        <v>2</v>
      </c>
      <c r="F3243" s="1" t="str">
        <f t="shared" si="100"/>
        <v>import wget
site_url = 'http://www.cybertruffle.org.uk/cgi-bin/robi.pl?glo=esp&amp;location=CL&amp;assoge=&amp;assorg=&amp;link=&amp;organism=450240'
file_name = wget.download(site_url, out=str('450240'+'.pl'))
print(file_name)</v>
      </c>
      <c r="G3243" s="1" t="s">
        <v>10370</v>
      </c>
      <c r="H3243" s="1" t="str">
        <f t="shared" si="101"/>
        <v>import wget
site_url = 'http://www.cybertruffle.org.uk/cgi-bin/nome.pl?organism=450240&amp;glo=esp'
file_name = wget.download(site_url, out=str('450240'+'.pl'))
print(file_name)</v>
      </c>
      <c r="I3243" s="1" t="s">
        <v>13932</v>
      </c>
    </row>
    <row r="3244" spans="1:9" x14ac:dyDescent="0.2">
      <c r="A3244" s="4" t="s">
        <v>3242</v>
      </c>
      <c r="B3244" s="2" t="str" cm="1">
        <f t="array" ref="B3244">Extraer_Anchor(A3244)</f>
        <v>http://www.cybertruffle.org.uk/cgi-bin/robi.pl?glo=esp&amp;location=CL&amp;assoge=&amp;assorg=&amp;link=&amp;organism=278989</v>
      </c>
      <c r="C3244" s="1">
        <v>278989</v>
      </c>
      <c r="D3244" s="1" t="s">
        <v>6805</v>
      </c>
      <c r="E3244" s="1">
        <v>1</v>
      </c>
      <c r="F3244" s="1" t="str">
        <f t="shared" si="100"/>
        <v>import wget
site_url = 'http://www.cybertruffle.org.uk/cgi-bin/robi.pl?glo=esp&amp;location=CL&amp;assoge=&amp;assorg=&amp;link=&amp;organism=278989'
file_name = wget.download(site_url, out=str('278989'+'.pl'))
print(file_name)</v>
      </c>
      <c r="G3244" s="1" t="s">
        <v>10371</v>
      </c>
      <c r="H3244" s="1" t="str">
        <f t="shared" si="101"/>
        <v>import wget
site_url = 'http://www.cybertruffle.org.uk/cgi-bin/nome.pl?organism=278989&amp;glo=esp'
file_name = wget.download(site_url, out=str('278989'+'.pl'))
print(file_name)</v>
      </c>
      <c r="I3244" s="1" t="s">
        <v>13933</v>
      </c>
    </row>
    <row r="3245" spans="1:9" x14ac:dyDescent="0.2">
      <c r="A3245" s="4" t="s">
        <v>3243</v>
      </c>
      <c r="B3245" s="2" t="str" cm="1">
        <f t="array" ref="B3245">Extraer_Anchor(A3245)</f>
        <v>http://www.cybertruffle.org.uk/cgi-bin/robi.pl?glo=esp&amp;location=CL&amp;assoge=&amp;assorg=&amp;link=&amp;organism=450432</v>
      </c>
      <c r="C3245" s="1">
        <v>450432</v>
      </c>
      <c r="D3245" s="1" t="s">
        <v>6806</v>
      </c>
      <c r="E3245" s="1">
        <v>3</v>
      </c>
      <c r="F3245" s="1" t="str">
        <f t="shared" si="100"/>
        <v>import wget
site_url = 'http://www.cybertruffle.org.uk/cgi-bin/robi.pl?glo=esp&amp;location=CL&amp;assoge=&amp;assorg=&amp;link=&amp;organism=450432'
file_name = wget.download(site_url, out=str('450432'+'.pl'))
print(file_name)</v>
      </c>
      <c r="G3245" s="1" t="s">
        <v>10372</v>
      </c>
      <c r="H3245" s="1" t="str">
        <f t="shared" si="101"/>
        <v>import wget
site_url = 'http://www.cybertruffle.org.uk/cgi-bin/nome.pl?organism=450432&amp;glo=esp'
file_name = wget.download(site_url, out=str('450432'+'.pl'))
print(file_name)</v>
      </c>
      <c r="I3245" s="1" t="s">
        <v>13934</v>
      </c>
    </row>
    <row r="3246" spans="1:9" x14ac:dyDescent="0.2">
      <c r="A3246" s="4" t="s">
        <v>3244</v>
      </c>
      <c r="B3246" s="2" t="str" cm="1">
        <f t="array" ref="B3246">Extraer_Anchor(A3246)</f>
        <v>http://www.cybertruffle.org.uk/cgi-bin/robi.pl?glo=esp&amp;location=CL&amp;assoge=&amp;assorg=&amp;link=&amp;organism=18200</v>
      </c>
      <c r="C3246" s="1">
        <v>18200</v>
      </c>
      <c r="D3246" s="1" t="s">
        <v>6807</v>
      </c>
      <c r="E3246" s="1">
        <v>7</v>
      </c>
      <c r="F3246" s="1" t="str">
        <f t="shared" si="100"/>
        <v>import wget
site_url = 'http://www.cybertruffle.org.uk/cgi-bin/robi.pl?glo=esp&amp;location=CL&amp;assoge=&amp;assorg=&amp;link=&amp;organism=18200'
file_name = wget.download(site_url, out=str('18200'+'.pl'))
print(file_name)</v>
      </c>
      <c r="G3246" s="1" t="s">
        <v>10373</v>
      </c>
      <c r="H3246" s="1" t="str">
        <f t="shared" si="101"/>
        <v>import wget
site_url = 'http://www.cybertruffle.org.uk/cgi-bin/nome.pl?organism=18200&amp;glo=esp'
file_name = wget.download(site_url, out=str('18200'+'.pl'))
print(file_name)</v>
      </c>
      <c r="I3246" s="1" t="s">
        <v>13935</v>
      </c>
    </row>
    <row r="3247" spans="1:9" x14ac:dyDescent="0.2">
      <c r="A3247" s="4" t="s">
        <v>3245</v>
      </c>
      <c r="B3247" s="2" t="str" cm="1">
        <f t="array" ref="B3247">Extraer_Anchor(A3247)</f>
        <v>http://www.cybertruffle.org.uk/cgi-bin/robi.pl?glo=esp&amp;location=CL&amp;assoge=&amp;assorg=&amp;link=&amp;organism=15945</v>
      </c>
      <c r="C3247" s="1">
        <v>15945</v>
      </c>
      <c r="D3247" s="1" t="s">
        <v>6808</v>
      </c>
      <c r="E3247" s="1">
        <v>5</v>
      </c>
      <c r="F3247" s="1" t="str">
        <f t="shared" si="100"/>
        <v>import wget
site_url = 'http://www.cybertruffle.org.uk/cgi-bin/robi.pl?glo=esp&amp;location=CL&amp;assoge=&amp;assorg=&amp;link=&amp;organism=15945'
file_name = wget.download(site_url, out=str('15945'+'.pl'))
print(file_name)</v>
      </c>
      <c r="G3247" s="1" t="s">
        <v>10374</v>
      </c>
      <c r="H3247" s="1" t="str">
        <f t="shared" si="101"/>
        <v>import wget
site_url = 'http://www.cybertruffle.org.uk/cgi-bin/nome.pl?organism=15945&amp;glo=esp'
file_name = wget.download(site_url, out=str('15945'+'.pl'))
print(file_name)</v>
      </c>
      <c r="I3247" s="1" t="s">
        <v>13936</v>
      </c>
    </row>
    <row r="3248" spans="1:9" x14ac:dyDescent="0.2">
      <c r="A3248" s="4" t="s">
        <v>3246</v>
      </c>
      <c r="B3248" s="2" t="str" cm="1">
        <f t="array" ref="B3248">Extraer_Anchor(A3248)</f>
        <v>http://www.cybertruffle.org.uk/cgi-bin/robi.pl?glo=esp&amp;location=CL&amp;assoge=&amp;assorg=&amp;link=&amp;organism=275224</v>
      </c>
      <c r="C3248" s="1">
        <v>275224</v>
      </c>
      <c r="D3248" s="1" t="s">
        <v>6809</v>
      </c>
      <c r="E3248" s="1">
        <v>3</v>
      </c>
      <c r="F3248" s="1" t="str">
        <f t="shared" si="100"/>
        <v>import wget
site_url = 'http://www.cybertruffle.org.uk/cgi-bin/robi.pl?glo=esp&amp;location=CL&amp;assoge=&amp;assorg=&amp;link=&amp;organism=275224'
file_name = wget.download(site_url, out=str('275224'+'.pl'))
print(file_name)</v>
      </c>
      <c r="G3248" s="1" t="s">
        <v>10375</v>
      </c>
      <c r="H3248" s="1" t="str">
        <f t="shared" si="101"/>
        <v>import wget
site_url = 'http://www.cybertruffle.org.uk/cgi-bin/nome.pl?organism=275224&amp;glo=esp'
file_name = wget.download(site_url, out=str('275224'+'.pl'))
print(file_name)</v>
      </c>
      <c r="I3248" s="1" t="s">
        <v>13937</v>
      </c>
    </row>
    <row r="3249" spans="1:9" x14ac:dyDescent="0.2">
      <c r="A3249" s="4" t="s">
        <v>3247</v>
      </c>
      <c r="B3249" s="2" t="str" cm="1">
        <f t="array" ref="B3249">Extraer_Anchor(A3249)</f>
        <v>http://www.cybertruffle.org.uk/cgi-bin/robi.pl?glo=esp&amp;location=CL&amp;assoge=&amp;assorg=&amp;link=&amp;organism=414584</v>
      </c>
      <c r="C3249" s="1">
        <v>414584</v>
      </c>
      <c r="D3249" s="1" t="s">
        <v>6810</v>
      </c>
      <c r="E3249" s="1">
        <v>2</v>
      </c>
      <c r="F3249" s="1" t="str">
        <f t="shared" si="100"/>
        <v>import wget
site_url = 'http://www.cybertruffle.org.uk/cgi-bin/robi.pl?glo=esp&amp;location=CL&amp;assoge=&amp;assorg=&amp;link=&amp;organism=414584'
file_name = wget.download(site_url, out=str('414584'+'.pl'))
print(file_name)</v>
      </c>
      <c r="G3249" s="1" t="s">
        <v>10376</v>
      </c>
      <c r="H3249" s="1" t="str">
        <f t="shared" si="101"/>
        <v>import wget
site_url = 'http://www.cybertruffle.org.uk/cgi-bin/nome.pl?organism=414584&amp;glo=esp'
file_name = wget.download(site_url, out=str('414584'+'.pl'))
print(file_name)</v>
      </c>
      <c r="I3249" s="1" t="s">
        <v>13938</v>
      </c>
    </row>
    <row r="3250" spans="1:9" x14ac:dyDescent="0.2">
      <c r="A3250" s="4" t="s">
        <v>3248</v>
      </c>
      <c r="B3250" s="2" t="str" cm="1">
        <f t="array" ref="B3250">Extraer_Anchor(A3250)</f>
        <v>http://www.cybertruffle.org.uk/cgi-bin/robi.pl?glo=esp&amp;location=CL&amp;assoge=&amp;assorg=&amp;link=&amp;organism=71741</v>
      </c>
      <c r="C3250" s="1">
        <v>71741</v>
      </c>
      <c r="D3250" s="1" t="s">
        <v>6811</v>
      </c>
      <c r="E3250" s="1">
        <v>1</v>
      </c>
      <c r="F3250" s="1" t="str">
        <f t="shared" si="100"/>
        <v>import wget
site_url = 'http://www.cybertruffle.org.uk/cgi-bin/robi.pl?glo=esp&amp;location=CL&amp;assoge=&amp;assorg=&amp;link=&amp;organism=71741'
file_name = wget.download(site_url, out=str('71741'+'.pl'))
print(file_name)</v>
      </c>
      <c r="G3250" s="1" t="s">
        <v>10377</v>
      </c>
      <c r="H3250" s="1" t="str">
        <f t="shared" si="101"/>
        <v>import wget
site_url = 'http://www.cybertruffle.org.uk/cgi-bin/nome.pl?organism=71741&amp;glo=esp'
file_name = wget.download(site_url, out=str('71741'+'.pl'))
print(file_name)</v>
      </c>
      <c r="I3250" s="1" t="s">
        <v>13939</v>
      </c>
    </row>
    <row r="3251" spans="1:9" x14ac:dyDescent="0.2">
      <c r="A3251" s="4" t="s">
        <v>3249</v>
      </c>
      <c r="B3251" s="2" t="str" cm="1">
        <f t="array" ref="B3251">Extraer_Anchor(A3251)</f>
        <v>http://www.cybertruffle.org.uk/cgi-bin/robi.pl?glo=esp&amp;location=CL&amp;assoge=&amp;assorg=&amp;link=&amp;organism=276762</v>
      </c>
      <c r="C3251" s="1">
        <v>276762</v>
      </c>
      <c r="D3251" s="1" t="s">
        <v>6812</v>
      </c>
      <c r="E3251" s="1">
        <v>1</v>
      </c>
      <c r="F3251" s="1" t="str">
        <f t="shared" si="100"/>
        <v>import wget
site_url = 'http://www.cybertruffle.org.uk/cgi-bin/robi.pl?glo=esp&amp;location=CL&amp;assoge=&amp;assorg=&amp;link=&amp;organism=276762'
file_name = wget.download(site_url, out=str('276762'+'.pl'))
print(file_name)</v>
      </c>
      <c r="G3251" s="1" t="s">
        <v>10378</v>
      </c>
      <c r="H3251" s="1" t="str">
        <f t="shared" si="101"/>
        <v>import wget
site_url = 'http://www.cybertruffle.org.uk/cgi-bin/nome.pl?organism=276762&amp;glo=esp'
file_name = wget.download(site_url, out=str('276762'+'.pl'))
print(file_name)</v>
      </c>
      <c r="I3251" s="1" t="s">
        <v>13940</v>
      </c>
    </row>
    <row r="3252" spans="1:9" x14ac:dyDescent="0.2">
      <c r="A3252" s="4" t="s">
        <v>3250</v>
      </c>
      <c r="B3252" s="2" t="str" cm="1">
        <f t="array" ref="B3252">Extraer_Anchor(A3252)</f>
        <v>http://www.cybertruffle.org.uk/cgi-bin/robi.pl?glo=esp&amp;location=CL&amp;assoge=&amp;assorg=&amp;link=&amp;organism=18202</v>
      </c>
      <c r="C3252" s="1">
        <v>18202</v>
      </c>
      <c r="D3252" s="1" t="s">
        <v>6813</v>
      </c>
      <c r="E3252" s="1">
        <v>2</v>
      </c>
      <c r="F3252" s="1" t="str">
        <f t="shared" si="100"/>
        <v>import wget
site_url = 'http://www.cybertruffle.org.uk/cgi-bin/robi.pl?glo=esp&amp;location=CL&amp;assoge=&amp;assorg=&amp;link=&amp;organism=18202'
file_name = wget.download(site_url, out=str('18202'+'.pl'))
print(file_name)</v>
      </c>
      <c r="G3252" s="1" t="s">
        <v>10379</v>
      </c>
      <c r="H3252" s="1" t="str">
        <f t="shared" si="101"/>
        <v>import wget
site_url = 'http://www.cybertruffle.org.uk/cgi-bin/nome.pl?organism=18202&amp;glo=esp'
file_name = wget.download(site_url, out=str('18202'+'.pl'))
print(file_name)</v>
      </c>
      <c r="I3252" s="1" t="s">
        <v>13941</v>
      </c>
    </row>
    <row r="3253" spans="1:9" x14ac:dyDescent="0.2">
      <c r="A3253" s="4" t="s">
        <v>3251</v>
      </c>
      <c r="B3253" s="2" t="str" cm="1">
        <f t="array" ref="B3253">Extraer_Anchor(A3253)</f>
        <v>http://www.cybertruffle.org.uk/cgi-bin/robi.pl?glo=esp&amp;location=CL&amp;assoge=&amp;assorg=&amp;link=&amp;organism=210469</v>
      </c>
      <c r="C3253" s="1">
        <v>210469</v>
      </c>
      <c r="D3253" s="1" t="s">
        <v>6814</v>
      </c>
      <c r="E3253" s="1">
        <v>8</v>
      </c>
      <c r="F3253" s="1" t="str">
        <f t="shared" si="100"/>
        <v>import wget
site_url = 'http://www.cybertruffle.org.uk/cgi-bin/robi.pl?glo=esp&amp;location=CL&amp;assoge=&amp;assorg=&amp;link=&amp;organism=210469'
file_name = wget.download(site_url, out=str('210469'+'.pl'))
print(file_name)</v>
      </c>
      <c r="G3253" s="1" t="s">
        <v>10380</v>
      </c>
      <c r="H3253" s="1" t="str">
        <f t="shared" si="101"/>
        <v>import wget
site_url = 'http://www.cybertruffle.org.uk/cgi-bin/nome.pl?organism=210469&amp;glo=esp'
file_name = wget.download(site_url, out=str('210469'+'.pl'))
print(file_name)</v>
      </c>
      <c r="I3253" s="1" t="s">
        <v>13942</v>
      </c>
    </row>
    <row r="3254" spans="1:9" x14ac:dyDescent="0.2">
      <c r="A3254" s="4" t="s">
        <v>3252</v>
      </c>
      <c r="B3254" s="2" t="str" cm="1">
        <f t="array" ref="B3254">Extraer_Anchor(A3254)</f>
        <v>http://www.cybertruffle.org.uk/cgi-bin/robi.pl?glo=esp&amp;location=CL&amp;assoge=&amp;assorg=&amp;link=&amp;organism=11738</v>
      </c>
      <c r="C3254" s="1">
        <v>11738</v>
      </c>
      <c r="D3254" s="1" t="s">
        <v>6815</v>
      </c>
      <c r="E3254" s="1">
        <v>1</v>
      </c>
      <c r="F3254" s="1" t="str">
        <f t="shared" si="100"/>
        <v>import wget
site_url = 'http://www.cybertruffle.org.uk/cgi-bin/robi.pl?glo=esp&amp;location=CL&amp;assoge=&amp;assorg=&amp;link=&amp;organism=11738'
file_name = wget.download(site_url, out=str('11738'+'.pl'))
print(file_name)</v>
      </c>
      <c r="G3254" s="1" t="s">
        <v>10381</v>
      </c>
      <c r="H3254" s="1" t="str">
        <f t="shared" si="101"/>
        <v>import wget
site_url = 'http://www.cybertruffle.org.uk/cgi-bin/nome.pl?organism=11738&amp;glo=esp'
file_name = wget.download(site_url, out=str('11738'+'.pl'))
print(file_name)</v>
      </c>
      <c r="I3254" s="1" t="s">
        <v>13943</v>
      </c>
    </row>
    <row r="3255" spans="1:9" x14ac:dyDescent="0.2">
      <c r="A3255" s="4" t="s">
        <v>3253</v>
      </c>
      <c r="B3255" s="2" t="str" cm="1">
        <f t="array" ref="B3255">Extraer_Anchor(A3255)</f>
        <v>http://www.cybertruffle.org.uk/cgi-bin/robi.pl?glo=esp&amp;location=CL&amp;assoge=&amp;assorg=&amp;link=&amp;organism=414736</v>
      </c>
      <c r="C3255" s="1">
        <v>414736</v>
      </c>
      <c r="D3255" s="1" t="s">
        <v>6816</v>
      </c>
      <c r="E3255" s="1">
        <v>1</v>
      </c>
      <c r="F3255" s="1" t="str">
        <f t="shared" si="100"/>
        <v>import wget
site_url = 'http://www.cybertruffle.org.uk/cgi-bin/robi.pl?glo=esp&amp;location=CL&amp;assoge=&amp;assorg=&amp;link=&amp;organism=414736'
file_name = wget.download(site_url, out=str('414736'+'.pl'))
print(file_name)</v>
      </c>
      <c r="G3255" s="1" t="s">
        <v>10382</v>
      </c>
      <c r="H3255" s="1" t="str">
        <f t="shared" si="101"/>
        <v>import wget
site_url = 'http://www.cybertruffle.org.uk/cgi-bin/nome.pl?organism=414736&amp;glo=esp'
file_name = wget.download(site_url, out=str('414736'+'.pl'))
print(file_name)</v>
      </c>
      <c r="I3255" s="1" t="s">
        <v>13944</v>
      </c>
    </row>
    <row r="3256" spans="1:9" x14ac:dyDescent="0.2">
      <c r="A3256" s="4" t="s">
        <v>3254</v>
      </c>
      <c r="B3256" s="2" t="str" cm="1">
        <f t="array" ref="B3256">Extraer_Anchor(A3256)</f>
        <v>http://www.cybertruffle.org.uk/cgi-bin/robi.pl?glo=esp&amp;location=CL&amp;assoge=&amp;assorg=&amp;link=&amp;organism=71238</v>
      </c>
      <c r="C3256" s="1">
        <v>71238</v>
      </c>
      <c r="D3256" s="1" t="s">
        <v>6817</v>
      </c>
      <c r="E3256" s="1">
        <v>3</v>
      </c>
      <c r="F3256" s="1" t="str">
        <f t="shared" si="100"/>
        <v>import wget
site_url = 'http://www.cybertruffle.org.uk/cgi-bin/robi.pl?glo=esp&amp;location=CL&amp;assoge=&amp;assorg=&amp;link=&amp;organism=71238'
file_name = wget.download(site_url, out=str('71238'+'.pl'))
print(file_name)</v>
      </c>
      <c r="G3256" s="1" t="s">
        <v>10383</v>
      </c>
      <c r="H3256" s="1" t="str">
        <f t="shared" si="101"/>
        <v>import wget
site_url = 'http://www.cybertruffle.org.uk/cgi-bin/nome.pl?organism=71238&amp;glo=esp'
file_name = wget.download(site_url, out=str('71238'+'.pl'))
print(file_name)</v>
      </c>
      <c r="I3256" s="1" t="s">
        <v>13945</v>
      </c>
    </row>
    <row r="3257" spans="1:9" x14ac:dyDescent="0.2">
      <c r="A3257" s="4" t="s">
        <v>3255</v>
      </c>
      <c r="B3257" s="2" t="str" cm="1">
        <f t="array" ref="B3257">Extraer_Anchor(A3257)</f>
        <v>http://www.cybertruffle.org.uk/cgi-bin/robi.pl?glo=esp&amp;location=CL&amp;assoge=&amp;assorg=&amp;link=&amp;organism=11456</v>
      </c>
      <c r="C3257" s="1">
        <v>11456</v>
      </c>
      <c r="D3257" s="1" t="s">
        <v>6818</v>
      </c>
      <c r="E3257" s="1">
        <v>9</v>
      </c>
      <c r="F3257" s="1" t="str">
        <f t="shared" si="100"/>
        <v>import wget
site_url = 'http://www.cybertruffle.org.uk/cgi-bin/robi.pl?glo=esp&amp;location=CL&amp;assoge=&amp;assorg=&amp;link=&amp;organism=11456'
file_name = wget.download(site_url, out=str('11456'+'.pl'))
print(file_name)</v>
      </c>
      <c r="G3257" s="1" t="s">
        <v>10384</v>
      </c>
      <c r="H3257" s="1" t="str">
        <f t="shared" si="101"/>
        <v>import wget
site_url = 'http://www.cybertruffle.org.uk/cgi-bin/nome.pl?organism=11456&amp;glo=esp'
file_name = wget.download(site_url, out=str('11456'+'.pl'))
print(file_name)</v>
      </c>
      <c r="I3257" s="1" t="s">
        <v>13946</v>
      </c>
    </row>
    <row r="3258" spans="1:9" x14ac:dyDescent="0.2">
      <c r="A3258" s="4" t="s">
        <v>3256</v>
      </c>
      <c r="B3258" s="2" t="str" cm="1">
        <f t="array" ref="B3258">Extraer_Anchor(A3258)</f>
        <v>http://www.cybertruffle.org.uk/cgi-bin/robi.pl?glo=esp&amp;location=CL&amp;assoge=&amp;assorg=&amp;link=&amp;organism=8788</v>
      </c>
      <c r="C3258" s="1">
        <v>8788</v>
      </c>
      <c r="D3258" s="1" t="s">
        <v>6819</v>
      </c>
      <c r="E3258" s="1">
        <v>1</v>
      </c>
      <c r="F3258" s="1" t="str">
        <f t="shared" si="100"/>
        <v>import wget
site_url = 'http://www.cybertruffle.org.uk/cgi-bin/robi.pl?glo=esp&amp;location=CL&amp;assoge=&amp;assorg=&amp;link=&amp;organism=8788'
file_name = wget.download(site_url, out=str('8788'+'.pl'))
print(file_name)</v>
      </c>
      <c r="G3258" s="1" t="s">
        <v>10385</v>
      </c>
      <c r="H3258" s="1" t="str">
        <f t="shared" si="101"/>
        <v>import wget
site_url = 'http://www.cybertruffle.org.uk/cgi-bin/nome.pl?organism=8788&amp;glo=esp'
file_name = wget.download(site_url, out=str('8788'+'.pl'))
print(file_name)</v>
      </c>
      <c r="I3258" s="1" t="s">
        <v>13947</v>
      </c>
    </row>
    <row r="3259" spans="1:9" x14ac:dyDescent="0.2">
      <c r="A3259" s="4" t="s">
        <v>3257</v>
      </c>
      <c r="B3259" s="2" t="str" cm="1">
        <f t="array" ref="B3259">Extraer_Anchor(A3259)</f>
        <v>http://www.cybertruffle.org.uk/cgi-bin/robi.pl?glo=esp&amp;location=CL&amp;assoge=&amp;assorg=&amp;link=&amp;organism=414784</v>
      </c>
      <c r="C3259" s="1">
        <v>414784</v>
      </c>
      <c r="D3259" s="1" t="s">
        <v>6820</v>
      </c>
      <c r="E3259" s="1">
        <v>1</v>
      </c>
      <c r="F3259" s="1" t="str">
        <f t="shared" si="100"/>
        <v>import wget
site_url = 'http://www.cybertruffle.org.uk/cgi-bin/robi.pl?glo=esp&amp;location=CL&amp;assoge=&amp;assorg=&amp;link=&amp;organism=414784'
file_name = wget.download(site_url, out=str('414784'+'.pl'))
print(file_name)</v>
      </c>
      <c r="G3259" s="1" t="s">
        <v>10386</v>
      </c>
      <c r="H3259" s="1" t="str">
        <f t="shared" si="101"/>
        <v>import wget
site_url = 'http://www.cybertruffle.org.uk/cgi-bin/nome.pl?organism=414784&amp;glo=esp'
file_name = wget.download(site_url, out=str('414784'+'.pl'))
print(file_name)</v>
      </c>
      <c r="I3259" s="1" t="s">
        <v>13948</v>
      </c>
    </row>
    <row r="3260" spans="1:9" x14ac:dyDescent="0.2">
      <c r="A3260" s="4" t="s">
        <v>3258</v>
      </c>
      <c r="B3260" s="2" t="str" cm="1">
        <f t="array" ref="B3260">Extraer_Anchor(A3260)</f>
        <v>http://www.cybertruffle.org.uk/cgi-bin/robi.pl?glo=esp&amp;location=CL&amp;assoge=&amp;assorg=&amp;link=&amp;organism=71244</v>
      </c>
      <c r="C3260" s="1">
        <v>71244</v>
      </c>
      <c r="D3260" s="1" t="s">
        <v>6821</v>
      </c>
      <c r="E3260" s="1">
        <v>1</v>
      </c>
      <c r="F3260" s="1" t="str">
        <f t="shared" si="100"/>
        <v>import wget
site_url = 'http://www.cybertruffle.org.uk/cgi-bin/robi.pl?glo=esp&amp;location=CL&amp;assoge=&amp;assorg=&amp;link=&amp;organism=71244'
file_name = wget.download(site_url, out=str('71244'+'.pl'))
print(file_name)</v>
      </c>
      <c r="G3260" s="1" t="s">
        <v>10387</v>
      </c>
      <c r="H3260" s="1" t="str">
        <f t="shared" si="101"/>
        <v>import wget
site_url = 'http://www.cybertruffle.org.uk/cgi-bin/nome.pl?organism=71244&amp;glo=esp'
file_name = wget.download(site_url, out=str('71244'+'.pl'))
print(file_name)</v>
      </c>
      <c r="I3260" s="1" t="s">
        <v>13949</v>
      </c>
    </row>
    <row r="3261" spans="1:9" x14ac:dyDescent="0.2">
      <c r="A3261" s="4" t="s">
        <v>3259</v>
      </c>
      <c r="B3261" s="2" t="str" cm="1">
        <f t="array" ref="B3261">Extraer_Anchor(A3261)</f>
        <v>http://www.cybertruffle.org.uk/cgi-bin/robi.pl?glo=esp&amp;location=CL&amp;assoge=&amp;assorg=&amp;link=&amp;organism=71247</v>
      </c>
      <c r="C3261" s="1">
        <v>71247</v>
      </c>
      <c r="D3261" s="1" t="s">
        <v>6822</v>
      </c>
      <c r="E3261" s="1">
        <v>1</v>
      </c>
      <c r="F3261" s="1" t="str">
        <f t="shared" si="100"/>
        <v>import wget
site_url = 'http://www.cybertruffle.org.uk/cgi-bin/robi.pl?glo=esp&amp;location=CL&amp;assoge=&amp;assorg=&amp;link=&amp;organism=71247'
file_name = wget.download(site_url, out=str('71247'+'.pl'))
print(file_name)</v>
      </c>
      <c r="G3261" s="1" t="s">
        <v>10388</v>
      </c>
      <c r="H3261" s="1" t="str">
        <f t="shared" si="101"/>
        <v>import wget
site_url = 'http://www.cybertruffle.org.uk/cgi-bin/nome.pl?organism=71247&amp;glo=esp'
file_name = wget.download(site_url, out=str('71247'+'.pl'))
print(file_name)</v>
      </c>
      <c r="I3261" s="1" t="s">
        <v>13950</v>
      </c>
    </row>
    <row r="3262" spans="1:9" x14ac:dyDescent="0.2">
      <c r="A3262" s="4" t="s">
        <v>3260</v>
      </c>
      <c r="B3262" s="2" t="str" cm="1">
        <f t="array" ref="B3262">Extraer_Anchor(A3262)</f>
        <v>http://www.cybertruffle.org.uk/cgi-bin/robi.pl?glo=esp&amp;location=CL&amp;assoge=&amp;assorg=&amp;link=&amp;organism=414929</v>
      </c>
      <c r="C3262" s="1">
        <v>414929</v>
      </c>
      <c r="D3262" s="1" t="s">
        <v>6823</v>
      </c>
      <c r="E3262" s="1">
        <v>1</v>
      </c>
      <c r="F3262" s="1" t="str">
        <f t="shared" si="100"/>
        <v>import wget
site_url = 'http://www.cybertruffle.org.uk/cgi-bin/robi.pl?glo=esp&amp;location=CL&amp;assoge=&amp;assorg=&amp;link=&amp;organism=414929'
file_name = wget.download(site_url, out=str('414929'+'.pl'))
print(file_name)</v>
      </c>
      <c r="G3262" s="1" t="s">
        <v>10389</v>
      </c>
      <c r="H3262" s="1" t="str">
        <f t="shared" si="101"/>
        <v>import wget
site_url = 'http://www.cybertruffle.org.uk/cgi-bin/nome.pl?organism=414929&amp;glo=esp'
file_name = wget.download(site_url, out=str('414929'+'.pl'))
print(file_name)</v>
      </c>
      <c r="I3262" s="1" t="s">
        <v>13951</v>
      </c>
    </row>
    <row r="3263" spans="1:9" x14ac:dyDescent="0.2">
      <c r="A3263" s="4" t="s">
        <v>3261</v>
      </c>
      <c r="B3263" s="2" t="str" cm="1">
        <f t="array" ref="B3263">Extraer_Anchor(A3263)</f>
        <v>http://www.cybertruffle.org.uk/cgi-bin/robi.pl?glo=esp&amp;location=CL&amp;assoge=&amp;assorg=&amp;link=&amp;organism=414948</v>
      </c>
      <c r="C3263" s="1">
        <v>414948</v>
      </c>
      <c r="D3263" s="1" t="s">
        <v>6824</v>
      </c>
      <c r="E3263" s="1">
        <v>4</v>
      </c>
      <c r="F3263" s="1" t="str">
        <f t="shared" si="100"/>
        <v>import wget
site_url = 'http://www.cybertruffle.org.uk/cgi-bin/robi.pl?glo=esp&amp;location=CL&amp;assoge=&amp;assorg=&amp;link=&amp;organism=414948'
file_name = wget.download(site_url, out=str('414948'+'.pl'))
print(file_name)</v>
      </c>
      <c r="G3263" s="1" t="s">
        <v>10390</v>
      </c>
      <c r="H3263" s="1" t="str">
        <f t="shared" si="101"/>
        <v>import wget
site_url = 'http://www.cybertruffle.org.uk/cgi-bin/nome.pl?organism=414948&amp;glo=esp'
file_name = wget.download(site_url, out=str('414948'+'.pl'))
print(file_name)</v>
      </c>
      <c r="I3263" s="1" t="s">
        <v>13952</v>
      </c>
    </row>
    <row r="3264" spans="1:9" x14ac:dyDescent="0.2">
      <c r="A3264" s="4" t="s">
        <v>3262</v>
      </c>
      <c r="B3264" s="2" t="str" cm="1">
        <f t="array" ref="B3264">Extraer_Anchor(A3264)</f>
        <v>http://www.cybertruffle.org.uk/cgi-bin/robi.pl?glo=esp&amp;location=CL&amp;assoge=&amp;assorg=&amp;link=&amp;organism=415027</v>
      </c>
      <c r="C3264" s="1">
        <v>415027</v>
      </c>
      <c r="D3264" s="1" t="s">
        <v>6825</v>
      </c>
      <c r="E3264" s="1">
        <v>1</v>
      </c>
      <c r="F3264" s="1" t="str">
        <f t="shared" si="100"/>
        <v>import wget
site_url = 'http://www.cybertruffle.org.uk/cgi-bin/robi.pl?glo=esp&amp;location=CL&amp;assoge=&amp;assorg=&amp;link=&amp;organism=415027'
file_name = wget.download(site_url, out=str('415027'+'.pl'))
print(file_name)</v>
      </c>
      <c r="G3264" s="1" t="s">
        <v>10391</v>
      </c>
      <c r="H3264" s="1" t="str">
        <f t="shared" si="101"/>
        <v>import wget
site_url = 'http://www.cybertruffle.org.uk/cgi-bin/nome.pl?organism=415027&amp;glo=esp'
file_name = wget.download(site_url, out=str('415027'+'.pl'))
print(file_name)</v>
      </c>
      <c r="I3264" s="1" t="s">
        <v>13953</v>
      </c>
    </row>
    <row r="3265" spans="1:9" x14ac:dyDescent="0.2">
      <c r="A3265" s="4" t="s">
        <v>3263</v>
      </c>
      <c r="B3265" s="2" t="str" cm="1">
        <f t="array" ref="B3265">Extraer_Anchor(A3265)</f>
        <v>http://www.cybertruffle.org.uk/cgi-bin/robi.pl?glo=esp&amp;location=CL&amp;assoge=&amp;assorg=&amp;link=&amp;organism=213307</v>
      </c>
      <c r="C3265" s="1">
        <v>213307</v>
      </c>
      <c r="D3265" s="1" t="s">
        <v>6826</v>
      </c>
      <c r="E3265" s="1">
        <v>1</v>
      </c>
      <c r="F3265" s="1" t="str">
        <f t="shared" si="100"/>
        <v>import wget
site_url = 'http://www.cybertruffle.org.uk/cgi-bin/robi.pl?glo=esp&amp;location=CL&amp;assoge=&amp;assorg=&amp;link=&amp;organism=213307'
file_name = wget.download(site_url, out=str('213307'+'.pl'))
print(file_name)</v>
      </c>
      <c r="G3265" s="1" t="s">
        <v>10392</v>
      </c>
      <c r="H3265" s="1" t="str">
        <f t="shared" si="101"/>
        <v>import wget
site_url = 'http://www.cybertruffle.org.uk/cgi-bin/nome.pl?organism=213307&amp;glo=esp'
file_name = wget.download(site_url, out=str('213307'+'.pl'))
print(file_name)</v>
      </c>
      <c r="I3265" s="1" t="s">
        <v>13954</v>
      </c>
    </row>
    <row r="3266" spans="1:9" x14ac:dyDescent="0.2">
      <c r="A3266" s="4" t="s">
        <v>3264</v>
      </c>
      <c r="B3266" s="2" t="str" cm="1">
        <f t="array" ref="B3266">Extraer_Anchor(A3266)</f>
        <v>http://www.cybertruffle.org.uk/cgi-bin/robi.pl?glo=esp&amp;location=CL&amp;assoge=&amp;assorg=&amp;link=&amp;organism=415086</v>
      </c>
      <c r="C3266" s="1">
        <v>415086</v>
      </c>
      <c r="D3266" s="1" t="s">
        <v>6827</v>
      </c>
      <c r="E3266" s="1">
        <v>2</v>
      </c>
      <c r="F3266" s="1" t="str">
        <f t="shared" si="100"/>
        <v>import wget
site_url = 'http://www.cybertruffle.org.uk/cgi-bin/robi.pl?glo=esp&amp;location=CL&amp;assoge=&amp;assorg=&amp;link=&amp;organism=415086'
file_name = wget.download(site_url, out=str('415086'+'.pl'))
print(file_name)</v>
      </c>
      <c r="G3266" s="1" t="s">
        <v>10393</v>
      </c>
      <c r="H3266" s="1" t="str">
        <f t="shared" si="101"/>
        <v>import wget
site_url = 'http://www.cybertruffle.org.uk/cgi-bin/nome.pl?organism=415086&amp;glo=esp'
file_name = wget.download(site_url, out=str('415086'+'.pl'))
print(file_name)</v>
      </c>
      <c r="I3266" s="1" t="s">
        <v>13955</v>
      </c>
    </row>
    <row r="3267" spans="1:9" x14ac:dyDescent="0.2">
      <c r="A3267" s="4" t="s">
        <v>3265</v>
      </c>
      <c r="B3267" s="2" t="str" cm="1">
        <f t="array" ref="B3267">Extraer_Anchor(A3267)</f>
        <v>http://www.cybertruffle.org.uk/cgi-bin/robi.pl?glo=esp&amp;location=CL&amp;assoge=&amp;assorg=&amp;link=&amp;organism=274076</v>
      </c>
      <c r="C3267" s="1">
        <v>274076</v>
      </c>
      <c r="D3267" s="1" t="s">
        <v>6828</v>
      </c>
      <c r="E3267" s="1">
        <v>2</v>
      </c>
      <c r="F3267" s="1" t="str">
        <f t="shared" ref="F3267:F3330" si="102">"import wget
site_url = '"&amp;B3267&amp;"'
file_name = wget.download(site_url, out=str('"&amp;C3267&amp;"'+'.pl'))
print(file_name)"</f>
        <v>import wget
site_url = 'http://www.cybertruffle.org.uk/cgi-bin/robi.pl?glo=esp&amp;location=CL&amp;assoge=&amp;assorg=&amp;link=&amp;organism=274076'
file_name = wget.download(site_url, out=str('274076'+'.pl'))
print(file_name)</v>
      </c>
      <c r="G3267" s="1" t="s">
        <v>10394</v>
      </c>
      <c r="H3267" s="1" t="str">
        <f t="shared" ref="H3267:H3330" si="103">"import wget
site_url = '"&amp;G3267&amp;"'
file_name = wget.download(site_url, out=str('"&amp;C3267&amp;"'+'.pl'))
print(file_name)"</f>
        <v>import wget
site_url = 'http://www.cybertruffle.org.uk/cgi-bin/nome.pl?organism=274076&amp;glo=esp'
file_name = wget.download(site_url, out=str('274076'+'.pl'))
print(file_name)</v>
      </c>
      <c r="I3267" s="1" t="s">
        <v>13956</v>
      </c>
    </row>
    <row r="3268" spans="1:9" x14ac:dyDescent="0.2">
      <c r="A3268" s="4" t="s">
        <v>3266</v>
      </c>
      <c r="B3268" s="2" t="str" cm="1">
        <f t="array" ref="B3268">Extraer_Anchor(A3268)</f>
        <v>http://www.cybertruffle.org.uk/cgi-bin/robi.pl?glo=esp&amp;location=CL&amp;assoge=&amp;assorg=&amp;link=&amp;organism=450433</v>
      </c>
      <c r="C3268" s="1">
        <v>450433</v>
      </c>
      <c r="D3268" s="1" t="s">
        <v>6829</v>
      </c>
      <c r="E3268" s="1">
        <v>2</v>
      </c>
      <c r="F3268" s="1" t="str">
        <f t="shared" si="102"/>
        <v>import wget
site_url = 'http://www.cybertruffle.org.uk/cgi-bin/robi.pl?glo=esp&amp;location=CL&amp;assoge=&amp;assorg=&amp;link=&amp;organism=450433'
file_name = wget.download(site_url, out=str('450433'+'.pl'))
print(file_name)</v>
      </c>
      <c r="G3268" s="1" t="s">
        <v>10395</v>
      </c>
      <c r="H3268" s="1" t="str">
        <f t="shared" si="103"/>
        <v>import wget
site_url = 'http://www.cybertruffle.org.uk/cgi-bin/nome.pl?organism=450433&amp;glo=esp'
file_name = wget.download(site_url, out=str('450433'+'.pl'))
print(file_name)</v>
      </c>
      <c r="I3268" s="1" t="s">
        <v>13957</v>
      </c>
    </row>
    <row r="3269" spans="1:9" x14ac:dyDescent="0.2">
      <c r="A3269" s="4" t="s">
        <v>3267</v>
      </c>
      <c r="B3269" s="2" t="str" cm="1">
        <f t="array" ref="B3269">Extraer_Anchor(A3269)</f>
        <v>http://www.cybertruffle.org.uk/cgi-bin/robi.pl?glo=esp&amp;location=CL&amp;assoge=&amp;assorg=&amp;link=&amp;organism=450241</v>
      </c>
      <c r="C3269" s="1">
        <v>450241</v>
      </c>
      <c r="D3269" s="1" t="s">
        <v>6830</v>
      </c>
      <c r="E3269" s="1">
        <v>1</v>
      </c>
      <c r="F3269" s="1" t="str">
        <f t="shared" si="102"/>
        <v>import wget
site_url = 'http://www.cybertruffle.org.uk/cgi-bin/robi.pl?glo=esp&amp;location=CL&amp;assoge=&amp;assorg=&amp;link=&amp;organism=450241'
file_name = wget.download(site_url, out=str('450241'+'.pl'))
print(file_name)</v>
      </c>
      <c r="G3269" s="1" t="s">
        <v>10396</v>
      </c>
      <c r="H3269" s="1" t="str">
        <f t="shared" si="103"/>
        <v>import wget
site_url = 'http://www.cybertruffle.org.uk/cgi-bin/nome.pl?organism=450241&amp;glo=esp'
file_name = wget.download(site_url, out=str('450241'+'.pl'))
print(file_name)</v>
      </c>
      <c r="I3269" s="1" t="s">
        <v>13958</v>
      </c>
    </row>
    <row r="3270" spans="1:9" x14ac:dyDescent="0.2">
      <c r="A3270" s="4" t="s">
        <v>3268</v>
      </c>
      <c r="B3270" s="2" t="str" cm="1">
        <f t="array" ref="B3270">Extraer_Anchor(A3270)</f>
        <v>http://www.cybertruffle.org.uk/cgi-bin/robi.pl?glo=esp&amp;location=CL&amp;assoge=&amp;assorg=&amp;link=&amp;organism=415246</v>
      </c>
      <c r="C3270" s="1">
        <v>415246</v>
      </c>
      <c r="D3270" s="1" t="s">
        <v>6831</v>
      </c>
      <c r="E3270" s="1">
        <v>3</v>
      </c>
      <c r="F3270" s="1" t="str">
        <f t="shared" si="102"/>
        <v>import wget
site_url = 'http://www.cybertruffle.org.uk/cgi-bin/robi.pl?glo=esp&amp;location=CL&amp;assoge=&amp;assorg=&amp;link=&amp;organism=415246'
file_name = wget.download(site_url, out=str('415246'+'.pl'))
print(file_name)</v>
      </c>
      <c r="G3270" s="1" t="s">
        <v>10397</v>
      </c>
      <c r="H3270" s="1" t="str">
        <f t="shared" si="103"/>
        <v>import wget
site_url = 'http://www.cybertruffle.org.uk/cgi-bin/nome.pl?organism=415246&amp;glo=esp'
file_name = wget.download(site_url, out=str('415246'+'.pl'))
print(file_name)</v>
      </c>
      <c r="I3270" s="1" t="s">
        <v>13959</v>
      </c>
    </row>
    <row r="3271" spans="1:9" x14ac:dyDescent="0.2">
      <c r="A3271" s="4" t="s">
        <v>3269</v>
      </c>
      <c r="B3271" s="2" t="str" cm="1">
        <f t="array" ref="B3271">Extraer_Anchor(A3271)</f>
        <v>http://www.cybertruffle.org.uk/cgi-bin/robi.pl?glo=esp&amp;location=CL&amp;assoge=&amp;assorg=&amp;link=&amp;organism=450242</v>
      </c>
      <c r="C3271" s="1">
        <v>450242</v>
      </c>
      <c r="D3271" s="1" t="s">
        <v>6832</v>
      </c>
      <c r="E3271" s="1">
        <v>2</v>
      </c>
      <c r="F3271" s="1" t="str">
        <f t="shared" si="102"/>
        <v>import wget
site_url = 'http://www.cybertruffle.org.uk/cgi-bin/robi.pl?glo=esp&amp;location=CL&amp;assoge=&amp;assorg=&amp;link=&amp;organism=450242'
file_name = wget.download(site_url, out=str('450242'+'.pl'))
print(file_name)</v>
      </c>
      <c r="G3271" s="1" t="s">
        <v>10398</v>
      </c>
      <c r="H3271" s="1" t="str">
        <f t="shared" si="103"/>
        <v>import wget
site_url = 'http://www.cybertruffle.org.uk/cgi-bin/nome.pl?organism=450242&amp;glo=esp'
file_name = wget.download(site_url, out=str('450242'+'.pl'))
print(file_name)</v>
      </c>
      <c r="I3271" s="1" t="s">
        <v>13960</v>
      </c>
    </row>
    <row r="3272" spans="1:9" x14ac:dyDescent="0.2">
      <c r="A3272" s="4" t="s">
        <v>3270</v>
      </c>
      <c r="B3272" s="2" t="str" cm="1">
        <f t="array" ref="B3272">Extraer_Anchor(A3272)</f>
        <v>http://www.cybertruffle.org.uk/cgi-bin/robi.pl?glo=esp&amp;location=CL&amp;assoge=&amp;assorg=&amp;link=&amp;organism=262696</v>
      </c>
      <c r="C3272" s="1">
        <v>262696</v>
      </c>
      <c r="D3272" s="1" t="s">
        <v>6833</v>
      </c>
      <c r="E3272" s="1">
        <v>2</v>
      </c>
      <c r="F3272" s="1" t="str">
        <f t="shared" si="102"/>
        <v>import wget
site_url = 'http://www.cybertruffle.org.uk/cgi-bin/robi.pl?glo=esp&amp;location=CL&amp;assoge=&amp;assorg=&amp;link=&amp;organism=262696'
file_name = wget.download(site_url, out=str('262696'+'.pl'))
print(file_name)</v>
      </c>
      <c r="G3272" s="1" t="s">
        <v>10399</v>
      </c>
      <c r="H3272" s="1" t="str">
        <f t="shared" si="103"/>
        <v>import wget
site_url = 'http://www.cybertruffle.org.uk/cgi-bin/nome.pl?organism=262696&amp;glo=esp'
file_name = wget.download(site_url, out=str('262696'+'.pl'))
print(file_name)</v>
      </c>
      <c r="I3272" s="1" t="s">
        <v>13961</v>
      </c>
    </row>
    <row r="3273" spans="1:9" x14ac:dyDescent="0.2">
      <c r="A3273" s="4" t="s">
        <v>3271</v>
      </c>
      <c r="B3273" s="2" t="str" cm="1">
        <f t="array" ref="B3273">Extraer_Anchor(A3273)</f>
        <v>http://www.cybertruffle.org.uk/cgi-bin/robi.pl?glo=esp&amp;location=CL&amp;assoge=&amp;assorg=&amp;link=&amp;organism=20734</v>
      </c>
      <c r="C3273" s="1">
        <v>20734</v>
      </c>
      <c r="D3273" s="1" t="s">
        <v>6834</v>
      </c>
      <c r="E3273" s="1">
        <v>2</v>
      </c>
      <c r="F3273" s="1" t="str">
        <f t="shared" si="102"/>
        <v>import wget
site_url = 'http://www.cybertruffle.org.uk/cgi-bin/robi.pl?glo=esp&amp;location=CL&amp;assoge=&amp;assorg=&amp;link=&amp;organism=20734'
file_name = wget.download(site_url, out=str('20734'+'.pl'))
print(file_name)</v>
      </c>
      <c r="G3273" s="1" t="s">
        <v>10400</v>
      </c>
      <c r="H3273" s="1" t="str">
        <f t="shared" si="103"/>
        <v>import wget
site_url = 'http://www.cybertruffle.org.uk/cgi-bin/nome.pl?organism=20734&amp;glo=esp'
file_name = wget.download(site_url, out=str('20734'+'.pl'))
print(file_name)</v>
      </c>
      <c r="I3273" s="1" t="s">
        <v>13962</v>
      </c>
    </row>
    <row r="3274" spans="1:9" x14ac:dyDescent="0.2">
      <c r="A3274" s="4" t="s">
        <v>3272</v>
      </c>
      <c r="B3274" s="2" t="str" cm="1">
        <f t="array" ref="B3274">Extraer_Anchor(A3274)</f>
        <v>http://www.cybertruffle.org.uk/cgi-bin/robi.pl?glo=esp&amp;location=CL&amp;assoge=&amp;assorg=&amp;link=&amp;organism=271425</v>
      </c>
      <c r="C3274" s="1">
        <v>271425</v>
      </c>
      <c r="D3274" s="1" t="s">
        <v>6835</v>
      </c>
      <c r="E3274" s="1">
        <v>2</v>
      </c>
      <c r="F3274" s="1" t="str">
        <f t="shared" si="102"/>
        <v>import wget
site_url = 'http://www.cybertruffle.org.uk/cgi-bin/robi.pl?glo=esp&amp;location=CL&amp;assoge=&amp;assorg=&amp;link=&amp;organism=271425'
file_name = wget.download(site_url, out=str('271425'+'.pl'))
print(file_name)</v>
      </c>
      <c r="G3274" s="1" t="s">
        <v>10401</v>
      </c>
      <c r="H3274" s="1" t="str">
        <f t="shared" si="103"/>
        <v>import wget
site_url = 'http://www.cybertruffle.org.uk/cgi-bin/nome.pl?organism=271425&amp;glo=esp'
file_name = wget.download(site_url, out=str('271425'+'.pl'))
print(file_name)</v>
      </c>
      <c r="I3274" s="1" t="s">
        <v>13963</v>
      </c>
    </row>
    <row r="3275" spans="1:9" x14ac:dyDescent="0.2">
      <c r="A3275" s="4" t="s">
        <v>3273</v>
      </c>
      <c r="B3275" s="2" t="str" cm="1">
        <f t="array" ref="B3275">Extraer_Anchor(A3275)</f>
        <v>http://www.cybertruffle.org.uk/cgi-bin/robi.pl?glo=esp&amp;location=CL&amp;assoge=&amp;assorg=&amp;link=&amp;organism=20737</v>
      </c>
      <c r="C3275" s="1">
        <v>20737</v>
      </c>
      <c r="D3275" s="1" t="s">
        <v>6836</v>
      </c>
      <c r="E3275" s="1">
        <v>1</v>
      </c>
      <c r="F3275" s="1" t="str">
        <f t="shared" si="102"/>
        <v>import wget
site_url = 'http://www.cybertruffle.org.uk/cgi-bin/robi.pl?glo=esp&amp;location=CL&amp;assoge=&amp;assorg=&amp;link=&amp;organism=20737'
file_name = wget.download(site_url, out=str('20737'+'.pl'))
print(file_name)</v>
      </c>
      <c r="G3275" s="1" t="s">
        <v>10402</v>
      </c>
      <c r="H3275" s="1" t="str">
        <f t="shared" si="103"/>
        <v>import wget
site_url = 'http://www.cybertruffle.org.uk/cgi-bin/nome.pl?organism=20737&amp;glo=esp'
file_name = wget.download(site_url, out=str('20737'+'.pl'))
print(file_name)</v>
      </c>
      <c r="I3275" s="1" t="s">
        <v>13964</v>
      </c>
    </row>
    <row r="3276" spans="1:9" x14ac:dyDescent="0.2">
      <c r="A3276" s="4" t="s">
        <v>3274</v>
      </c>
      <c r="B3276" s="2" t="str" cm="1">
        <f t="array" ref="B3276">Extraer_Anchor(A3276)</f>
        <v>http://www.cybertruffle.org.uk/cgi-bin/robi.pl?glo=esp&amp;location=CL&amp;assoge=&amp;assorg=&amp;link=&amp;organism=262698</v>
      </c>
      <c r="C3276" s="1">
        <v>262698</v>
      </c>
      <c r="D3276" s="1" t="s">
        <v>6837</v>
      </c>
      <c r="E3276" s="1">
        <v>2</v>
      </c>
      <c r="F3276" s="1" t="str">
        <f t="shared" si="102"/>
        <v>import wget
site_url = 'http://www.cybertruffle.org.uk/cgi-bin/robi.pl?glo=esp&amp;location=CL&amp;assoge=&amp;assorg=&amp;link=&amp;organism=262698'
file_name = wget.download(site_url, out=str('262698'+'.pl'))
print(file_name)</v>
      </c>
      <c r="G3276" s="1" t="s">
        <v>10403</v>
      </c>
      <c r="H3276" s="1" t="str">
        <f t="shared" si="103"/>
        <v>import wget
site_url = 'http://www.cybertruffle.org.uk/cgi-bin/nome.pl?organism=262698&amp;glo=esp'
file_name = wget.download(site_url, out=str('262698'+'.pl'))
print(file_name)</v>
      </c>
      <c r="I3276" s="1" t="s">
        <v>13965</v>
      </c>
    </row>
    <row r="3277" spans="1:9" x14ac:dyDescent="0.2">
      <c r="A3277" s="4" t="s">
        <v>3275</v>
      </c>
      <c r="B3277" s="2" t="str" cm="1">
        <f t="array" ref="B3277">Extraer_Anchor(A3277)</f>
        <v>http://www.cybertruffle.org.uk/cgi-bin/robi.pl?glo=esp&amp;location=CL&amp;assoge=&amp;assorg=&amp;link=&amp;organism=262699</v>
      </c>
      <c r="C3277" s="1">
        <v>262699</v>
      </c>
      <c r="D3277" s="1" t="s">
        <v>6838</v>
      </c>
      <c r="E3277" s="1">
        <v>1</v>
      </c>
      <c r="F3277" s="1" t="str">
        <f t="shared" si="102"/>
        <v>import wget
site_url = 'http://www.cybertruffle.org.uk/cgi-bin/robi.pl?glo=esp&amp;location=CL&amp;assoge=&amp;assorg=&amp;link=&amp;organism=262699'
file_name = wget.download(site_url, out=str('262699'+'.pl'))
print(file_name)</v>
      </c>
      <c r="G3277" s="1" t="s">
        <v>10404</v>
      </c>
      <c r="H3277" s="1" t="str">
        <f t="shared" si="103"/>
        <v>import wget
site_url = 'http://www.cybertruffle.org.uk/cgi-bin/nome.pl?organism=262699&amp;glo=esp'
file_name = wget.download(site_url, out=str('262699'+'.pl'))
print(file_name)</v>
      </c>
      <c r="I3277" s="1" t="s">
        <v>13966</v>
      </c>
    </row>
    <row r="3278" spans="1:9" x14ac:dyDescent="0.2">
      <c r="A3278" s="4" t="s">
        <v>3276</v>
      </c>
      <c r="B3278" s="2" t="str" cm="1">
        <f t="array" ref="B3278">Extraer_Anchor(A3278)</f>
        <v>http://www.cybertruffle.org.uk/cgi-bin/robi.pl?glo=esp&amp;location=CL&amp;assoge=&amp;assorg=&amp;link=&amp;organism=450243</v>
      </c>
      <c r="C3278" s="1">
        <v>450243</v>
      </c>
      <c r="D3278" s="1" t="s">
        <v>6839</v>
      </c>
      <c r="E3278" s="1">
        <v>1</v>
      </c>
      <c r="F3278" s="1" t="str">
        <f t="shared" si="102"/>
        <v>import wget
site_url = 'http://www.cybertruffle.org.uk/cgi-bin/robi.pl?glo=esp&amp;location=CL&amp;assoge=&amp;assorg=&amp;link=&amp;organism=450243'
file_name = wget.download(site_url, out=str('450243'+'.pl'))
print(file_name)</v>
      </c>
      <c r="G3278" s="1" t="s">
        <v>10405</v>
      </c>
      <c r="H3278" s="1" t="str">
        <f t="shared" si="103"/>
        <v>import wget
site_url = 'http://www.cybertruffle.org.uk/cgi-bin/nome.pl?organism=450243&amp;glo=esp'
file_name = wget.download(site_url, out=str('450243'+'.pl'))
print(file_name)</v>
      </c>
      <c r="I3278" s="1" t="s">
        <v>13967</v>
      </c>
    </row>
    <row r="3279" spans="1:9" x14ac:dyDescent="0.2">
      <c r="A3279" s="4" t="s">
        <v>3277</v>
      </c>
      <c r="B3279" s="2" t="str" cm="1">
        <f t="array" ref="B3279">Extraer_Anchor(A3279)</f>
        <v>http://www.cybertruffle.org.uk/cgi-bin/robi.pl?glo=esp&amp;location=CL&amp;assoge=&amp;assorg=&amp;link=&amp;organism=20738</v>
      </c>
      <c r="C3279" s="1">
        <v>20738</v>
      </c>
      <c r="D3279" s="1" t="s">
        <v>6840</v>
      </c>
      <c r="E3279" s="1">
        <v>1</v>
      </c>
      <c r="F3279" s="1" t="str">
        <f t="shared" si="102"/>
        <v>import wget
site_url = 'http://www.cybertruffle.org.uk/cgi-bin/robi.pl?glo=esp&amp;location=CL&amp;assoge=&amp;assorg=&amp;link=&amp;organism=20738'
file_name = wget.download(site_url, out=str('20738'+'.pl'))
print(file_name)</v>
      </c>
      <c r="G3279" s="1" t="s">
        <v>10406</v>
      </c>
      <c r="H3279" s="1" t="str">
        <f t="shared" si="103"/>
        <v>import wget
site_url = 'http://www.cybertruffle.org.uk/cgi-bin/nome.pl?organism=20738&amp;glo=esp'
file_name = wget.download(site_url, out=str('20738'+'.pl'))
print(file_name)</v>
      </c>
      <c r="I3279" s="1" t="s">
        <v>13968</v>
      </c>
    </row>
    <row r="3280" spans="1:9" x14ac:dyDescent="0.2">
      <c r="A3280" s="4" t="s">
        <v>3278</v>
      </c>
      <c r="B3280" s="2" t="str" cm="1">
        <f t="array" ref="B3280">Extraer_Anchor(A3280)</f>
        <v>http://www.cybertruffle.org.uk/cgi-bin/robi.pl?glo=esp&amp;location=CL&amp;assoge=&amp;assorg=&amp;link=&amp;organism=450244</v>
      </c>
      <c r="C3280" s="1">
        <v>450244</v>
      </c>
      <c r="D3280" s="1" t="s">
        <v>6841</v>
      </c>
      <c r="E3280" s="1">
        <v>1</v>
      </c>
      <c r="F3280" s="1" t="str">
        <f t="shared" si="102"/>
        <v>import wget
site_url = 'http://www.cybertruffle.org.uk/cgi-bin/robi.pl?glo=esp&amp;location=CL&amp;assoge=&amp;assorg=&amp;link=&amp;organism=450244'
file_name = wget.download(site_url, out=str('450244'+'.pl'))
print(file_name)</v>
      </c>
      <c r="G3280" s="1" t="s">
        <v>10407</v>
      </c>
      <c r="H3280" s="1" t="str">
        <f t="shared" si="103"/>
        <v>import wget
site_url = 'http://www.cybertruffle.org.uk/cgi-bin/nome.pl?organism=450244&amp;glo=esp'
file_name = wget.download(site_url, out=str('450244'+'.pl'))
print(file_name)</v>
      </c>
      <c r="I3280" s="1" t="s">
        <v>13969</v>
      </c>
    </row>
    <row r="3281" spans="1:9" x14ac:dyDescent="0.2">
      <c r="A3281" s="4" t="s">
        <v>3279</v>
      </c>
      <c r="B3281" s="2" t="str" cm="1">
        <f t="array" ref="B3281">Extraer_Anchor(A3281)</f>
        <v>http://www.cybertruffle.org.uk/cgi-bin/robi.pl?glo=esp&amp;location=CL&amp;assoge=&amp;assorg=&amp;link=&amp;organism=415879</v>
      </c>
      <c r="C3281" s="1">
        <v>415879</v>
      </c>
      <c r="D3281" s="1" t="s">
        <v>6842</v>
      </c>
      <c r="E3281" s="1">
        <v>1</v>
      </c>
      <c r="F3281" s="1" t="str">
        <f t="shared" si="102"/>
        <v>import wget
site_url = 'http://www.cybertruffle.org.uk/cgi-bin/robi.pl?glo=esp&amp;location=CL&amp;assoge=&amp;assorg=&amp;link=&amp;organism=415879'
file_name = wget.download(site_url, out=str('415879'+'.pl'))
print(file_name)</v>
      </c>
      <c r="G3281" s="1" t="s">
        <v>10408</v>
      </c>
      <c r="H3281" s="1" t="str">
        <f t="shared" si="103"/>
        <v>import wget
site_url = 'http://www.cybertruffle.org.uk/cgi-bin/nome.pl?organism=415879&amp;glo=esp'
file_name = wget.download(site_url, out=str('415879'+'.pl'))
print(file_name)</v>
      </c>
      <c r="I3281" s="1" t="s">
        <v>13970</v>
      </c>
    </row>
    <row r="3282" spans="1:9" x14ac:dyDescent="0.2">
      <c r="A3282" s="4" t="s">
        <v>3280</v>
      </c>
      <c r="B3282" s="2" t="str" cm="1">
        <f t="array" ref="B3282">Extraer_Anchor(A3282)</f>
        <v>http://www.cybertruffle.org.uk/cgi-bin/robi.pl?glo=esp&amp;location=CL&amp;assoge=&amp;assorg=&amp;link=&amp;organism=8819</v>
      </c>
      <c r="C3282" s="1">
        <v>8819</v>
      </c>
      <c r="D3282" s="1" t="s">
        <v>6843</v>
      </c>
      <c r="E3282" s="1">
        <v>5</v>
      </c>
      <c r="F3282" s="1" t="str">
        <f t="shared" si="102"/>
        <v>import wget
site_url = 'http://www.cybertruffle.org.uk/cgi-bin/robi.pl?glo=esp&amp;location=CL&amp;assoge=&amp;assorg=&amp;link=&amp;organism=8819'
file_name = wget.download(site_url, out=str('8819'+'.pl'))
print(file_name)</v>
      </c>
      <c r="G3282" s="1" t="s">
        <v>10409</v>
      </c>
      <c r="H3282" s="1" t="str">
        <f t="shared" si="103"/>
        <v>import wget
site_url = 'http://www.cybertruffle.org.uk/cgi-bin/nome.pl?organism=8819&amp;glo=esp'
file_name = wget.download(site_url, out=str('8819'+'.pl'))
print(file_name)</v>
      </c>
      <c r="I3282" s="1" t="s">
        <v>13971</v>
      </c>
    </row>
    <row r="3283" spans="1:9" x14ac:dyDescent="0.2">
      <c r="A3283" s="4" t="s">
        <v>3281</v>
      </c>
      <c r="B3283" s="2" t="str" cm="1">
        <f t="array" ref="B3283">Extraer_Anchor(A3283)</f>
        <v>http://www.cybertruffle.org.uk/cgi-bin/robi.pl?glo=esp&amp;location=CL&amp;assoge=&amp;assorg=&amp;link=&amp;organism=8820</v>
      </c>
      <c r="C3283" s="1">
        <v>8820</v>
      </c>
      <c r="D3283" s="1" t="s">
        <v>6844</v>
      </c>
      <c r="E3283" s="1">
        <v>1</v>
      </c>
      <c r="F3283" s="1" t="str">
        <f t="shared" si="102"/>
        <v>import wget
site_url = 'http://www.cybertruffle.org.uk/cgi-bin/robi.pl?glo=esp&amp;location=CL&amp;assoge=&amp;assorg=&amp;link=&amp;organism=8820'
file_name = wget.download(site_url, out=str('8820'+'.pl'))
print(file_name)</v>
      </c>
      <c r="G3283" s="1" t="s">
        <v>10410</v>
      </c>
      <c r="H3283" s="1" t="str">
        <f t="shared" si="103"/>
        <v>import wget
site_url = 'http://www.cybertruffle.org.uk/cgi-bin/nome.pl?organism=8820&amp;glo=esp'
file_name = wget.download(site_url, out=str('8820'+'.pl'))
print(file_name)</v>
      </c>
      <c r="I3283" s="1" t="s">
        <v>13972</v>
      </c>
    </row>
    <row r="3284" spans="1:9" x14ac:dyDescent="0.2">
      <c r="A3284" s="4" t="s">
        <v>3282</v>
      </c>
      <c r="B3284" s="2" t="str" cm="1">
        <f t="array" ref="B3284">Extraer_Anchor(A3284)</f>
        <v>http://www.cybertruffle.org.uk/cgi-bin/robi.pl?glo=esp&amp;location=CL&amp;assoge=&amp;assorg=&amp;link=&amp;organism=415960</v>
      </c>
      <c r="C3284" s="1">
        <v>415960</v>
      </c>
      <c r="D3284" s="1" t="s">
        <v>6845</v>
      </c>
      <c r="E3284" s="1">
        <v>1</v>
      </c>
      <c r="F3284" s="1" t="str">
        <f t="shared" si="102"/>
        <v>import wget
site_url = 'http://www.cybertruffle.org.uk/cgi-bin/robi.pl?glo=esp&amp;location=CL&amp;assoge=&amp;assorg=&amp;link=&amp;organism=415960'
file_name = wget.download(site_url, out=str('415960'+'.pl'))
print(file_name)</v>
      </c>
      <c r="G3284" s="1" t="s">
        <v>10411</v>
      </c>
      <c r="H3284" s="1" t="str">
        <f t="shared" si="103"/>
        <v>import wget
site_url = 'http://www.cybertruffle.org.uk/cgi-bin/nome.pl?organism=415960&amp;glo=esp'
file_name = wget.download(site_url, out=str('415960'+'.pl'))
print(file_name)</v>
      </c>
      <c r="I3284" s="1" t="s">
        <v>13973</v>
      </c>
    </row>
    <row r="3285" spans="1:9" x14ac:dyDescent="0.2">
      <c r="A3285" s="4" t="s">
        <v>3283</v>
      </c>
      <c r="B3285" s="2" t="str" cm="1">
        <f t="array" ref="B3285">Extraer_Anchor(A3285)</f>
        <v>http://www.cybertruffle.org.uk/cgi-bin/robi.pl?glo=esp&amp;location=CL&amp;assoge=&amp;assorg=&amp;link=&amp;organism=450245</v>
      </c>
      <c r="C3285" s="1">
        <v>450245</v>
      </c>
      <c r="D3285" s="1" t="s">
        <v>6846</v>
      </c>
      <c r="E3285" s="1">
        <v>1</v>
      </c>
      <c r="F3285" s="1" t="str">
        <f t="shared" si="102"/>
        <v>import wget
site_url = 'http://www.cybertruffle.org.uk/cgi-bin/robi.pl?glo=esp&amp;location=CL&amp;assoge=&amp;assorg=&amp;link=&amp;organism=450245'
file_name = wget.download(site_url, out=str('450245'+'.pl'))
print(file_name)</v>
      </c>
      <c r="G3285" s="1" t="s">
        <v>10412</v>
      </c>
      <c r="H3285" s="1" t="str">
        <f t="shared" si="103"/>
        <v>import wget
site_url = 'http://www.cybertruffle.org.uk/cgi-bin/nome.pl?organism=450245&amp;glo=esp'
file_name = wget.download(site_url, out=str('450245'+'.pl'))
print(file_name)</v>
      </c>
      <c r="I3285" s="1" t="s">
        <v>13974</v>
      </c>
    </row>
    <row r="3286" spans="1:9" x14ac:dyDescent="0.2">
      <c r="A3286" s="4" t="s">
        <v>3284</v>
      </c>
      <c r="B3286" s="2" t="str" cm="1">
        <f t="array" ref="B3286">Extraer_Anchor(A3286)</f>
        <v>http://www.cybertruffle.org.uk/cgi-bin/robi.pl?glo=esp&amp;location=CL&amp;assoge=&amp;assorg=&amp;link=&amp;organism=8821</v>
      </c>
      <c r="C3286" s="1">
        <v>8821</v>
      </c>
      <c r="D3286" s="1" t="s">
        <v>6847</v>
      </c>
      <c r="E3286" s="1">
        <v>1</v>
      </c>
      <c r="F3286" s="1" t="str">
        <f t="shared" si="102"/>
        <v>import wget
site_url = 'http://www.cybertruffle.org.uk/cgi-bin/robi.pl?glo=esp&amp;location=CL&amp;assoge=&amp;assorg=&amp;link=&amp;organism=8821'
file_name = wget.download(site_url, out=str('8821'+'.pl'))
print(file_name)</v>
      </c>
      <c r="G3286" s="1" t="s">
        <v>10413</v>
      </c>
      <c r="H3286" s="1" t="str">
        <f t="shared" si="103"/>
        <v>import wget
site_url = 'http://www.cybertruffle.org.uk/cgi-bin/nome.pl?organism=8821&amp;glo=esp'
file_name = wget.download(site_url, out=str('8821'+'.pl'))
print(file_name)</v>
      </c>
      <c r="I3286" s="1" t="s">
        <v>13975</v>
      </c>
    </row>
    <row r="3287" spans="1:9" x14ac:dyDescent="0.2">
      <c r="A3287" s="4" t="s">
        <v>3285</v>
      </c>
      <c r="B3287" s="2" t="str" cm="1">
        <f t="array" ref="B3287">Extraer_Anchor(A3287)</f>
        <v>http://www.cybertruffle.org.uk/cgi-bin/robi.pl?glo=esp&amp;location=CL&amp;assoge=&amp;assorg=&amp;link=&amp;organism=8818</v>
      </c>
      <c r="C3287" s="1">
        <v>8818</v>
      </c>
      <c r="D3287" s="1" t="s">
        <v>6848</v>
      </c>
      <c r="E3287" s="1">
        <v>2</v>
      </c>
      <c r="F3287" s="1" t="str">
        <f t="shared" si="102"/>
        <v>import wget
site_url = 'http://www.cybertruffle.org.uk/cgi-bin/robi.pl?glo=esp&amp;location=CL&amp;assoge=&amp;assorg=&amp;link=&amp;organism=8818'
file_name = wget.download(site_url, out=str('8818'+'.pl'))
print(file_name)</v>
      </c>
      <c r="G3287" s="1" t="s">
        <v>10414</v>
      </c>
      <c r="H3287" s="1" t="str">
        <f t="shared" si="103"/>
        <v>import wget
site_url = 'http://www.cybertruffle.org.uk/cgi-bin/nome.pl?organism=8818&amp;glo=esp'
file_name = wget.download(site_url, out=str('8818'+'.pl'))
print(file_name)</v>
      </c>
      <c r="I3287" s="1" t="s">
        <v>13976</v>
      </c>
    </row>
    <row r="3288" spans="1:9" x14ac:dyDescent="0.2">
      <c r="A3288" s="4" t="s">
        <v>3286</v>
      </c>
      <c r="B3288" s="2" t="str" cm="1">
        <f t="array" ref="B3288">Extraer_Anchor(A3288)</f>
        <v>http://www.cybertruffle.org.uk/cgi-bin/robi.pl?glo=esp&amp;location=CL&amp;assoge=&amp;assorg=&amp;link=&amp;organism=416037</v>
      </c>
      <c r="C3288" s="1">
        <v>416037</v>
      </c>
      <c r="D3288" s="1" t="s">
        <v>6849</v>
      </c>
      <c r="E3288" s="1">
        <v>2</v>
      </c>
      <c r="F3288" s="1" t="str">
        <f t="shared" si="102"/>
        <v>import wget
site_url = 'http://www.cybertruffle.org.uk/cgi-bin/robi.pl?glo=esp&amp;location=CL&amp;assoge=&amp;assorg=&amp;link=&amp;organism=416037'
file_name = wget.download(site_url, out=str('416037'+'.pl'))
print(file_name)</v>
      </c>
      <c r="G3288" s="1" t="s">
        <v>10415</v>
      </c>
      <c r="H3288" s="1" t="str">
        <f t="shared" si="103"/>
        <v>import wget
site_url = 'http://www.cybertruffle.org.uk/cgi-bin/nome.pl?organism=416037&amp;glo=esp'
file_name = wget.download(site_url, out=str('416037'+'.pl'))
print(file_name)</v>
      </c>
      <c r="I3288" s="1" t="s">
        <v>13977</v>
      </c>
    </row>
    <row r="3289" spans="1:9" x14ac:dyDescent="0.2">
      <c r="A3289" s="4" t="s">
        <v>3287</v>
      </c>
      <c r="B3289" s="2" t="str" cm="1">
        <f t="array" ref="B3289">Extraer_Anchor(A3289)</f>
        <v>http://www.cybertruffle.org.uk/cgi-bin/robi.pl?glo=esp&amp;location=CL&amp;assoge=&amp;assorg=&amp;link=&amp;organism=8833</v>
      </c>
      <c r="C3289" s="1">
        <v>8833</v>
      </c>
      <c r="D3289" s="1" t="s">
        <v>6850</v>
      </c>
      <c r="E3289" s="1">
        <v>1</v>
      </c>
      <c r="F3289" s="1" t="str">
        <f t="shared" si="102"/>
        <v>import wget
site_url = 'http://www.cybertruffle.org.uk/cgi-bin/robi.pl?glo=esp&amp;location=CL&amp;assoge=&amp;assorg=&amp;link=&amp;organism=8833'
file_name = wget.download(site_url, out=str('8833'+'.pl'))
print(file_name)</v>
      </c>
      <c r="G3289" s="1" t="s">
        <v>10416</v>
      </c>
      <c r="H3289" s="1" t="str">
        <f t="shared" si="103"/>
        <v>import wget
site_url = 'http://www.cybertruffle.org.uk/cgi-bin/nome.pl?organism=8833&amp;glo=esp'
file_name = wget.download(site_url, out=str('8833'+'.pl'))
print(file_name)</v>
      </c>
      <c r="I3289" s="1" t="s">
        <v>13978</v>
      </c>
    </row>
    <row r="3290" spans="1:9" x14ac:dyDescent="0.2">
      <c r="A3290" s="4" t="s">
        <v>3288</v>
      </c>
      <c r="B3290" s="2" t="str" cm="1">
        <f t="array" ref="B3290">Extraer_Anchor(A3290)</f>
        <v>http://www.cybertruffle.org.uk/cgi-bin/robi.pl?glo=esp&amp;location=CL&amp;assoge=&amp;assorg=&amp;link=&amp;organism=269350</v>
      </c>
      <c r="C3290" s="1">
        <v>269350</v>
      </c>
      <c r="D3290" s="1" t="s">
        <v>6851</v>
      </c>
      <c r="E3290" s="1">
        <v>1</v>
      </c>
      <c r="F3290" s="1" t="str">
        <f t="shared" si="102"/>
        <v>import wget
site_url = 'http://www.cybertruffle.org.uk/cgi-bin/robi.pl?glo=esp&amp;location=CL&amp;assoge=&amp;assorg=&amp;link=&amp;organism=269350'
file_name = wget.download(site_url, out=str('269350'+'.pl'))
print(file_name)</v>
      </c>
      <c r="G3290" s="1" t="s">
        <v>10417</v>
      </c>
      <c r="H3290" s="1" t="str">
        <f t="shared" si="103"/>
        <v>import wget
site_url = 'http://www.cybertruffle.org.uk/cgi-bin/nome.pl?organism=269350&amp;glo=esp'
file_name = wget.download(site_url, out=str('269350'+'.pl'))
print(file_name)</v>
      </c>
      <c r="I3290" s="1" t="s">
        <v>13979</v>
      </c>
    </row>
    <row r="3291" spans="1:9" x14ac:dyDescent="0.2">
      <c r="A3291" s="4" t="s">
        <v>3289</v>
      </c>
      <c r="B3291" s="2" t="str" cm="1">
        <f t="array" ref="B3291">Extraer_Anchor(A3291)</f>
        <v>http://www.cybertruffle.org.uk/cgi-bin/robi.pl?glo=esp&amp;location=CL&amp;assoge=&amp;assorg=&amp;link=&amp;organism=8836</v>
      </c>
      <c r="C3291" s="1">
        <v>8836</v>
      </c>
      <c r="D3291" s="1" t="s">
        <v>6852</v>
      </c>
      <c r="E3291" s="1">
        <v>1</v>
      </c>
      <c r="F3291" s="1" t="str">
        <f t="shared" si="102"/>
        <v>import wget
site_url = 'http://www.cybertruffle.org.uk/cgi-bin/robi.pl?glo=esp&amp;location=CL&amp;assoge=&amp;assorg=&amp;link=&amp;organism=8836'
file_name = wget.download(site_url, out=str('8836'+'.pl'))
print(file_name)</v>
      </c>
      <c r="G3291" s="1" t="s">
        <v>10418</v>
      </c>
      <c r="H3291" s="1" t="str">
        <f t="shared" si="103"/>
        <v>import wget
site_url = 'http://www.cybertruffle.org.uk/cgi-bin/nome.pl?organism=8836&amp;glo=esp'
file_name = wget.download(site_url, out=str('8836'+'.pl'))
print(file_name)</v>
      </c>
      <c r="I3291" s="1" t="s">
        <v>13980</v>
      </c>
    </row>
    <row r="3292" spans="1:9" x14ac:dyDescent="0.2">
      <c r="A3292" s="4" t="s">
        <v>3290</v>
      </c>
      <c r="B3292" s="2" t="str" cm="1">
        <f t="array" ref="B3292">Extraer_Anchor(A3292)</f>
        <v>http://www.cybertruffle.org.uk/cgi-bin/robi.pl?glo=esp&amp;location=CL&amp;assoge=&amp;assorg=&amp;link=&amp;organism=8837</v>
      </c>
      <c r="C3292" s="1">
        <v>8837</v>
      </c>
      <c r="D3292" s="1" t="s">
        <v>6853</v>
      </c>
      <c r="E3292" s="1">
        <v>1</v>
      </c>
      <c r="F3292" s="1" t="str">
        <f t="shared" si="102"/>
        <v>import wget
site_url = 'http://www.cybertruffle.org.uk/cgi-bin/robi.pl?glo=esp&amp;location=CL&amp;assoge=&amp;assorg=&amp;link=&amp;organism=8837'
file_name = wget.download(site_url, out=str('8837'+'.pl'))
print(file_name)</v>
      </c>
      <c r="G3292" s="1" t="s">
        <v>10419</v>
      </c>
      <c r="H3292" s="1" t="str">
        <f t="shared" si="103"/>
        <v>import wget
site_url = 'http://www.cybertruffle.org.uk/cgi-bin/nome.pl?organism=8837&amp;glo=esp'
file_name = wget.download(site_url, out=str('8837'+'.pl'))
print(file_name)</v>
      </c>
      <c r="I3292" s="1" t="s">
        <v>13981</v>
      </c>
    </row>
    <row r="3293" spans="1:9" x14ac:dyDescent="0.2">
      <c r="A3293" s="4" t="s">
        <v>3291</v>
      </c>
      <c r="B3293" s="2" t="str" cm="1">
        <f t="array" ref="B3293">Extraer_Anchor(A3293)</f>
        <v>http://www.cybertruffle.org.uk/cgi-bin/robi.pl?glo=esp&amp;location=CL&amp;assoge=&amp;assorg=&amp;link=&amp;organism=450668</v>
      </c>
      <c r="C3293" s="1">
        <v>450668</v>
      </c>
      <c r="D3293" s="1" t="s">
        <v>6854</v>
      </c>
      <c r="E3293" s="1">
        <v>5</v>
      </c>
      <c r="F3293" s="1" t="str">
        <f t="shared" si="102"/>
        <v>import wget
site_url = 'http://www.cybertruffle.org.uk/cgi-bin/robi.pl?glo=esp&amp;location=CL&amp;assoge=&amp;assorg=&amp;link=&amp;organism=450668'
file_name = wget.download(site_url, out=str('450668'+'.pl'))
print(file_name)</v>
      </c>
      <c r="G3293" s="1" t="s">
        <v>10420</v>
      </c>
      <c r="H3293" s="1" t="str">
        <f t="shared" si="103"/>
        <v>import wget
site_url = 'http://www.cybertruffle.org.uk/cgi-bin/nome.pl?organism=450668&amp;glo=esp'
file_name = wget.download(site_url, out=str('450668'+'.pl'))
print(file_name)</v>
      </c>
      <c r="I3293" s="1" t="s">
        <v>13982</v>
      </c>
    </row>
    <row r="3294" spans="1:9" x14ac:dyDescent="0.2">
      <c r="A3294" s="4" t="s">
        <v>3292</v>
      </c>
      <c r="B3294" s="2" t="str" cm="1">
        <f t="array" ref="B3294">Extraer_Anchor(A3294)</f>
        <v>http://www.cybertruffle.org.uk/cgi-bin/robi.pl?glo=esp&amp;location=CL&amp;assoge=&amp;assorg=&amp;link=&amp;organism=8839</v>
      </c>
      <c r="C3294" s="1">
        <v>8839</v>
      </c>
      <c r="D3294" s="1" t="s">
        <v>6855</v>
      </c>
      <c r="E3294" s="1">
        <v>8</v>
      </c>
      <c r="F3294" s="1" t="str">
        <f t="shared" si="102"/>
        <v>import wget
site_url = 'http://www.cybertruffle.org.uk/cgi-bin/robi.pl?glo=esp&amp;location=CL&amp;assoge=&amp;assorg=&amp;link=&amp;organism=8839'
file_name = wget.download(site_url, out=str('8839'+'.pl'))
print(file_name)</v>
      </c>
      <c r="G3294" s="1" t="s">
        <v>10421</v>
      </c>
      <c r="H3294" s="1" t="str">
        <f t="shared" si="103"/>
        <v>import wget
site_url = 'http://www.cybertruffle.org.uk/cgi-bin/nome.pl?organism=8839&amp;glo=esp'
file_name = wget.download(site_url, out=str('8839'+'.pl'))
print(file_name)</v>
      </c>
      <c r="I3294" s="1" t="s">
        <v>13983</v>
      </c>
    </row>
    <row r="3295" spans="1:9" x14ac:dyDescent="0.2">
      <c r="A3295" s="4" t="s">
        <v>3293</v>
      </c>
      <c r="B3295" s="2" t="str" cm="1">
        <f t="array" ref="B3295">Extraer_Anchor(A3295)</f>
        <v>http://www.cybertruffle.org.uk/cgi-bin/robi.pl?glo=esp&amp;location=CL&amp;assoge=&amp;assorg=&amp;link=&amp;organism=8845</v>
      </c>
      <c r="C3295" s="1">
        <v>8845</v>
      </c>
      <c r="D3295" s="1" t="s">
        <v>6856</v>
      </c>
      <c r="E3295" s="1">
        <v>1</v>
      </c>
      <c r="F3295" s="1" t="str">
        <f t="shared" si="102"/>
        <v>import wget
site_url = 'http://www.cybertruffle.org.uk/cgi-bin/robi.pl?glo=esp&amp;location=CL&amp;assoge=&amp;assorg=&amp;link=&amp;organism=8845'
file_name = wget.download(site_url, out=str('8845'+'.pl'))
print(file_name)</v>
      </c>
      <c r="G3295" s="1" t="s">
        <v>10422</v>
      </c>
      <c r="H3295" s="1" t="str">
        <f t="shared" si="103"/>
        <v>import wget
site_url = 'http://www.cybertruffle.org.uk/cgi-bin/nome.pl?organism=8845&amp;glo=esp'
file_name = wget.download(site_url, out=str('8845'+'.pl'))
print(file_name)</v>
      </c>
      <c r="I3295" s="1" t="s">
        <v>13984</v>
      </c>
    </row>
    <row r="3296" spans="1:9" x14ac:dyDescent="0.2">
      <c r="A3296" s="4" t="s">
        <v>3294</v>
      </c>
      <c r="B3296" s="2" t="str" cm="1">
        <f t="array" ref="B3296">Extraer_Anchor(A3296)</f>
        <v>http://www.cybertruffle.org.uk/cgi-bin/robi.pl?glo=esp&amp;location=CL&amp;assoge=&amp;assorg=&amp;link=&amp;organism=262702</v>
      </c>
      <c r="C3296" s="1">
        <v>262702</v>
      </c>
      <c r="D3296" s="1" t="s">
        <v>6857</v>
      </c>
      <c r="E3296" s="1">
        <v>1</v>
      </c>
      <c r="F3296" s="1" t="str">
        <f t="shared" si="102"/>
        <v>import wget
site_url = 'http://www.cybertruffle.org.uk/cgi-bin/robi.pl?glo=esp&amp;location=CL&amp;assoge=&amp;assorg=&amp;link=&amp;organism=262702'
file_name = wget.download(site_url, out=str('262702'+'.pl'))
print(file_name)</v>
      </c>
      <c r="G3296" s="1" t="s">
        <v>10423</v>
      </c>
      <c r="H3296" s="1" t="str">
        <f t="shared" si="103"/>
        <v>import wget
site_url = 'http://www.cybertruffle.org.uk/cgi-bin/nome.pl?organism=262702&amp;glo=esp'
file_name = wget.download(site_url, out=str('262702'+'.pl'))
print(file_name)</v>
      </c>
      <c r="I3296" s="1" t="s">
        <v>13985</v>
      </c>
    </row>
    <row r="3297" spans="1:9" x14ac:dyDescent="0.2">
      <c r="A3297" s="4" t="s">
        <v>3295</v>
      </c>
      <c r="B3297" s="2" t="str" cm="1">
        <f t="array" ref="B3297">Extraer_Anchor(A3297)</f>
        <v>http://www.cybertruffle.org.uk/cgi-bin/robi.pl?glo=esp&amp;location=CL&amp;assoge=&amp;assorg=&amp;link=&amp;organism=8861</v>
      </c>
      <c r="C3297" s="1">
        <v>8861</v>
      </c>
      <c r="D3297" s="1" t="s">
        <v>6858</v>
      </c>
      <c r="E3297" s="1">
        <v>3</v>
      </c>
      <c r="F3297" s="1" t="str">
        <f t="shared" si="102"/>
        <v>import wget
site_url = 'http://www.cybertruffle.org.uk/cgi-bin/robi.pl?glo=esp&amp;location=CL&amp;assoge=&amp;assorg=&amp;link=&amp;organism=8861'
file_name = wget.download(site_url, out=str('8861'+'.pl'))
print(file_name)</v>
      </c>
      <c r="G3297" s="1" t="s">
        <v>10424</v>
      </c>
      <c r="H3297" s="1" t="str">
        <f t="shared" si="103"/>
        <v>import wget
site_url = 'http://www.cybertruffle.org.uk/cgi-bin/nome.pl?organism=8861&amp;glo=esp'
file_name = wget.download(site_url, out=str('8861'+'.pl'))
print(file_name)</v>
      </c>
      <c r="I3297" s="1" t="s">
        <v>13986</v>
      </c>
    </row>
    <row r="3298" spans="1:9" x14ac:dyDescent="0.2">
      <c r="A3298" s="4" t="s">
        <v>3296</v>
      </c>
      <c r="B3298" s="2" t="str" cm="1">
        <f t="array" ref="B3298">Extraer_Anchor(A3298)</f>
        <v>http://www.cybertruffle.org.uk/cgi-bin/robi.pl?glo=esp&amp;location=CL&amp;assoge=&amp;assorg=&amp;link=&amp;organism=274096</v>
      </c>
      <c r="C3298" s="1">
        <v>274096</v>
      </c>
      <c r="D3298" s="1" t="s">
        <v>6859</v>
      </c>
      <c r="E3298" s="1">
        <v>3</v>
      </c>
      <c r="F3298" s="1" t="str">
        <f t="shared" si="102"/>
        <v>import wget
site_url = 'http://www.cybertruffle.org.uk/cgi-bin/robi.pl?glo=esp&amp;location=CL&amp;assoge=&amp;assorg=&amp;link=&amp;organism=274096'
file_name = wget.download(site_url, out=str('274096'+'.pl'))
print(file_name)</v>
      </c>
      <c r="G3298" s="1" t="s">
        <v>10425</v>
      </c>
      <c r="H3298" s="1" t="str">
        <f t="shared" si="103"/>
        <v>import wget
site_url = 'http://www.cybertruffle.org.uk/cgi-bin/nome.pl?organism=274096&amp;glo=esp'
file_name = wget.download(site_url, out=str('274096'+'.pl'))
print(file_name)</v>
      </c>
      <c r="I3298" s="1" t="s">
        <v>13987</v>
      </c>
    </row>
    <row r="3299" spans="1:9" x14ac:dyDescent="0.2">
      <c r="A3299" s="4" t="s">
        <v>3297</v>
      </c>
      <c r="B3299" s="2" t="str" cm="1">
        <f t="array" ref="B3299">Extraer_Anchor(A3299)</f>
        <v>http://www.cybertruffle.org.uk/cgi-bin/robi.pl?glo=esp&amp;location=CL&amp;assoge=&amp;assorg=&amp;link=&amp;organism=262706</v>
      </c>
      <c r="C3299" s="1">
        <v>262706</v>
      </c>
      <c r="D3299" s="1" t="s">
        <v>6860</v>
      </c>
      <c r="E3299" s="1">
        <v>5</v>
      </c>
      <c r="F3299" s="1" t="str">
        <f t="shared" si="102"/>
        <v>import wget
site_url = 'http://www.cybertruffle.org.uk/cgi-bin/robi.pl?glo=esp&amp;location=CL&amp;assoge=&amp;assorg=&amp;link=&amp;organism=262706'
file_name = wget.download(site_url, out=str('262706'+'.pl'))
print(file_name)</v>
      </c>
      <c r="G3299" s="1" t="s">
        <v>10426</v>
      </c>
      <c r="H3299" s="1" t="str">
        <f t="shared" si="103"/>
        <v>import wget
site_url = 'http://www.cybertruffle.org.uk/cgi-bin/nome.pl?organism=262706&amp;glo=esp'
file_name = wget.download(site_url, out=str('262706'+'.pl'))
print(file_name)</v>
      </c>
      <c r="I3299" s="1" t="s">
        <v>13988</v>
      </c>
    </row>
    <row r="3300" spans="1:9" x14ac:dyDescent="0.2">
      <c r="A3300" s="4" t="s">
        <v>3298</v>
      </c>
      <c r="B3300" s="2" t="str" cm="1">
        <f t="array" ref="B3300">Extraer_Anchor(A3300)</f>
        <v>http://www.cybertruffle.org.uk/cgi-bin/robi.pl?glo=esp&amp;location=CL&amp;assoge=&amp;assorg=&amp;link=&amp;organism=262708</v>
      </c>
      <c r="C3300" s="1">
        <v>262708</v>
      </c>
      <c r="D3300" s="1" t="s">
        <v>6861</v>
      </c>
      <c r="E3300" s="1">
        <v>1</v>
      </c>
      <c r="F3300" s="1" t="str">
        <f t="shared" si="102"/>
        <v>import wget
site_url = 'http://www.cybertruffle.org.uk/cgi-bin/robi.pl?glo=esp&amp;location=CL&amp;assoge=&amp;assorg=&amp;link=&amp;organism=262708'
file_name = wget.download(site_url, out=str('262708'+'.pl'))
print(file_name)</v>
      </c>
      <c r="G3300" s="1" t="s">
        <v>10427</v>
      </c>
      <c r="H3300" s="1" t="str">
        <f t="shared" si="103"/>
        <v>import wget
site_url = 'http://www.cybertruffle.org.uk/cgi-bin/nome.pl?organism=262708&amp;glo=esp'
file_name = wget.download(site_url, out=str('262708'+'.pl'))
print(file_name)</v>
      </c>
      <c r="I3300" s="1" t="s">
        <v>13989</v>
      </c>
    </row>
    <row r="3301" spans="1:9" x14ac:dyDescent="0.2">
      <c r="A3301" s="4" t="s">
        <v>3299</v>
      </c>
      <c r="B3301" s="2" t="str" cm="1">
        <f t="array" ref="B3301">Extraer_Anchor(A3301)</f>
        <v>http://www.cybertruffle.org.uk/cgi-bin/robi.pl?glo=esp&amp;location=CL&amp;assoge=&amp;assorg=&amp;link=&amp;organism=262709</v>
      </c>
      <c r="C3301" s="1">
        <v>262709</v>
      </c>
      <c r="D3301" s="1" t="s">
        <v>6862</v>
      </c>
      <c r="E3301" s="1">
        <v>1</v>
      </c>
      <c r="F3301" s="1" t="str">
        <f t="shared" si="102"/>
        <v>import wget
site_url = 'http://www.cybertruffle.org.uk/cgi-bin/robi.pl?glo=esp&amp;location=CL&amp;assoge=&amp;assorg=&amp;link=&amp;organism=262709'
file_name = wget.download(site_url, out=str('262709'+'.pl'))
print(file_name)</v>
      </c>
      <c r="G3301" s="1" t="s">
        <v>10428</v>
      </c>
      <c r="H3301" s="1" t="str">
        <f t="shared" si="103"/>
        <v>import wget
site_url = 'http://www.cybertruffle.org.uk/cgi-bin/nome.pl?organism=262709&amp;glo=esp'
file_name = wget.download(site_url, out=str('262709'+'.pl'))
print(file_name)</v>
      </c>
      <c r="I3301" s="1" t="s">
        <v>13990</v>
      </c>
    </row>
    <row r="3302" spans="1:9" x14ac:dyDescent="0.2">
      <c r="A3302" s="4" t="s">
        <v>3300</v>
      </c>
      <c r="B3302" s="2" t="str" cm="1">
        <f t="array" ref="B3302">Extraer_Anchor(A3302)</f>
        <v>http://www.cybertruffle.org.uk/cgi-bin/robi.pl?glo=esp&amp;location=CL&amp;assoge=&amp;assorg=&amp;link=&amp;organism=262711</v>
      </c>
      <c r="C3302" s="1">
        <v>262711</v>
      </c>
      <c r="D3302" s="1" t="s">
        <v>6863</v>
      </c>
      <c r="E3302" s="1">
        <v>1</v>
      </c>
      <c r="F3302" s="1" t="str">
        <f t="shared" si="102"/>
        <v>import wget
site_url = 'http://www.cybertruffle.org.uk/cgi-bin/robi.pl?glo=esp&amp;location=CL&amp;assoge=&amp;assorg=&amp;link=&amp;organism=262711'
file_name = wget.download(site_url, out=str('262711'+'.pl'))
print(file_name)</v>
      </c>
      <c r="G3302" s="1" t="s">
        <v>10429</v>
      </c>
      <c r="H3302" s="1" t="str">
        <f t="shared" si="103"/>
        <v>import wget
site_url = 'http://www.cybertruffle.org.uk/cgi-bin/nome.pl?organism=262711&amp;glo=esp'
file_name = wget.download(site_url, out=str('262711'+'.pl'))
print(file_name)</v>
      </c>
      <c r="I3302" s="1" t="s">
        <v>13991</v>
      </c>
    </row>
    <row r="3303" spans="1:9" x14ac:dyDescent="0.2">
      <c r="A3303" s="4" t="s">
        <v>3301</v>
      </c>
      <c r="B3303" s="2" t="str" cm="1">
        <f t="array" ref="B3303">Extraer_Anchor(A3303)</f>
        <v>http://www.cybertruffle.org.uk/cgi-bin/robi.pl?glo=esp&amp;location=CL&amp;assoge=&amp;assorg=&amp;link=&amp;organism=274099</v>
      </c>
      <c r="C3303" s="1">
        <v>274099</v>
      </c>
      <c r="D3303" s="1" t="s">
        <v>6864</v>
      </c>
      <c r="E3303" s="1">
        <v>1</v>
      </c>
      <c r="F3303" s="1" t="str">
        <f t="shared" si="102"/>
        <v>import wget
site_url = 'http://www.cybertruffle.org.uk/cgi-bin/robi.pl?glo=esp&amp;location=CL&amp;assoge=&amp;assorg=&amp;link=&amp;organism=274099'
file_name = wget.download(site_url, out=str('274099'+'.pl'))
print(file_name)</v>
      </c>
      <c r="G3303" s="1" t="s">
        <v>10430</v>
      </c>
      <c r="H3303" s="1" t="str">
        <f t="shared" si="103"/>
        <v>import wget
site_url = 'http://www.cybertruffle.org.uk/cgi-bin/nome.pl?organism=274099&amp;glo=esp'
file_name = wget.download(site_url, out=str('274099'+'.pl'))
print(file_name)</v>
      </c>
      <c r="I3303" s="1" t="s">
        <v>13992</v>
      </c>
    </row>
    <row r="3304" spans="1:9" x14ac:dyDescent="0.2">
      <c r="A3304" s="4" t="s">
        <v>3302</v>
      </c>
      <c r="B3304" s="2" t="str" cm="1">
        <f t="array" ref="B3304">Extraer_Anchor(A3304)</f>
        <v>http://www.cybertruffle.org.uk/cgi-bin/robi.pl?glo=esp&amp;location=CL&amp;assoge=&amp;assorg=&amp;link=&amp;organism=1531</v>
      </c>
      <c r="C3304" s="1">
        <v>1531</v>
      </c>
      <c r="D3304" s="1" t="s">
        <v>6865</v>
      </c>
      <c r="E3304" s="1">
        <v>1</v>
      </c>
      <c r="F3304" s="1" t="str">
        <f t="shared" si="102"/>
        <v>import wget
site_url = 'http://www.cybertruffle.org.uk/cgi-bin/robi.pl?glo=esp&amp;location=CL&amp;assoge=&amp;assorg=&amp;link=&amp;organism=1531'
file_name = wget.download(site_url, out=str('1531'+'.pl'))
print(file_name)</v>
      </c>
      <c r="G3304" s="1" t="s">
        <v>10431</v>
      </c>
      <c r="H3304" s="1" t="str">
        <f t="shared" si="103"/>
        <v>import wget
site_url = 'http://www.cybertruffle.org.uk/cgi-bin/nome.pl?organism=1531&amp;glo=esp'
file_name = wget.download(site_url, out=str('1531'+'.pl'))
print(file_name)</v>
      </c>
      <c r="I3304" s="1" t="s">
        <v>13993</v>
      </c>
    </row>
    <row r="3305" spans="1:9" x14ac:dyDescent="0.2">
      <c r="A3305" s="4" t="s">
        <v>3303</v>
      </c>
      <c r="B3305" s="2" t="str" cm="1">
        <f t="array" ref="B3305">Extraer_Anchor(A3305)</f>
        <v>http://www.cybertruffle.org.uk/cgi-bin/robi.pl?glo=esp&amp;location=CL&amp;assoge=&amp;assorg=&amp;link=&amp;organism=260267</v>
      </c>
      <c r="C3305" s="1">
        <v>260267</v>
      </c>
      <c r="D3305" s="1" t="s">
        <v>6866</v>
      </c>
      <c r="E3305" s="1">
        <v>2</v>
      </c>
      <c r="F3305" s="1" t="str">
        <f t="shared" si="102"/>
        <v>import wget
site_url = 'http://www.cybertruffle.org.uk/cgi-bin/robi.pl?glo=esp&amp;location=CL&amp;assoge=&amp;assorg=&amp;link=&amp;organism=260267'
file_name = wget.download(site_url, out=str('260267'+'.pl'))
print(file_name)</v>
      </c>
      <c r="G3305" s="1" t="s">
        <v>10432</v>
      </c>
      <c r="H3305" s="1" t="str">
        <f t="shared" si="103"/>
        <v>import wget
site_url = 'http://www.cybertruffle.org.uk/cgi-bin/nome.pl?organism=260267&amp;glo=esp'
file_name = wget.download(site_url, out=str('260267'+'.pl'))
print(file_name)</v>
      </c>
      <c r="I3305" s="1" t="s">
        <v>13994</v>
      </c>
    </row>
    <row r="3306" spans="1:9" x14ac:dyDescent="0.2">
      <c r="A3306" s="4" t="s">
        <v>3304</v>
      </c>
      <c r="B3306" s="2" t="str" cm="1">
        <f t="array" ref="B3306">Extraer_Anchor(A3306)</f>
        <v>http://www.cybertruffle.org.uk/cgi-bin/robi.pl?glo=esp&amp;location=CL&amp;assoge=&amp;assorg=&amp;link=&amp;organism=416659</v>
      </c>
      <c r="C3306" s="1">
        <v>416659</v>
      </c>
      <c r="D3306" s="1" t="s">
        <v>6867</v>
      </c>
      <c r="E3306" s="1">
        <v>1</v>
      </c>
      <c r="F3306" s="1" t="str">
        <f t="shared" si="102"/>
        <v>import wget
site_url = 'http://www.cybertruffle.org.uk/cgi-bin/robi.pl?glo=esp&amp;location=CL&amp;assoge=&amp;assorg=&amp;link=&amp;organism=416659'
file_name = wget.download(site_url, out=str('416659'+'.pl'))
print(file_name)</v>
      </c>
      <c r="G3306" s="1" t="s">
        <v>10433</v>
      </c>
      <c r="H3306" s="1" t="str">
        <f t="shared" si="103"/>
        <v>import wget
site_url = 'http://www.cybertruffle.org.uk/cgi-bin/nome.pl?organism=416659&amp;glo=esp'
file_name = wget.download(site_url, out=str('416659'+'.pl'))
print(file_name)</v>
      </c>
      <c r="I3306" s="1" t="s">
        <v>13995</v>
      </c>
    </row>
    <row r="3307" spans="1:9" x14ac:dyDescent="0.2">
      <c r="A3307" s="4" t="s">
        <v>3305</v>
      </c>
      <c r="B3307" s="2" t="str" cm="1">
        <f t="array" ref="B3307">Extraer_Anchor(A3307)</f>
        <v>http://www.cybertruffle.org.uk/cgi-bin/robi.pl?glo=esp&amp;location=CL&amp;assoge=&amp;assorg=&amp;link=&amp;organism=213359</v>
      </c>
      <c r="C3307" s="1">
        <v>213359</v>
      </c>
      <c r="D3307" s="1" t="s">
        <v>6868</v>
      </c>
      <c r="E3307" s="1">
        <v>5</v>
      </c>
      <c r="F3307" s="1" t="str">
        <f t="shared" si="102"/>
        <v>import wget
site_url = 'http://www.cybertruffle.org.uk/cgi-bin/robi.pl?glo=esp&amp;location=CL&amp;assoge=&amp;assorg=&amp;link=&amp;organism=213359'
file_name = wget.download(site_url, out=str('213359'+'.pl'))
print(file_name)</v>
      </c>
      <c r="G3307" s="1" t="s">
        <v>10434</v>
      </c>
      <c r="H3307" s="1" t="str">
        <f t="shared" si="103"/>
        <v>import wget
site_url = 'http://www.cybertruffle.org.uk/cgi-bin/nome.pl?organism=213359&amp;glo=esp'
file_name = wget.download(site_url, out=str('213359'+'.pl'))
print(file_name)</v>
      </c>
      <c r="I3307" s="1" t="s">
        <v>13996</v>
      </c>
    </row>
    <row r="3308" spans="1:9" x14ac:dyDescent="0.2">
      <c r="A3308" s="4" t="s">
        <v>3306</v>
      </c>
      <c r="B3308" s="2" t="str" cm="1">
        <f t="array" ref="B3308">Extraer_Anchor(A3308)</f>
        <v>http://www.cybertruffle.org.uk/cgi-bin/robi.pl?glo=esp&amp;location=CL&amp;assoge=&amp;assorg=&amp;link=&amp;organism=450253</v>
      </c>
      <c r="C3308" s="1">
        <v>450253</v>
      </c>
      <c r="D3308" s="1" t="s">
        <v>6869</v>
      </c>
      <c r="E3308" s="1">
        <v>1</v>
      </c>
      <c r="F3308" s="1" t="str">
        <f t="shared" si="102"/>
        <v>import wget
site_url = 'http://www.cybertruffle.org.uk/cgi-bin/robi.pl?glo=esp&amp;location=CL&amp;assoge=&amp;assorg=&amp;link=&amp;organism=450253'
file_name = wget.download(site_url, out=str('450253'+'.pl'))
print(file_name)</v>
      </c>
      <c r="G3308" s="1" t="s">
        <v>10435</v>
      </c>
      <c r="H3308" s="1" t="str">
        <f t="shared" si="103"/>
        <v>import wget
site_url = 'http://www.cybertruffle.org.uk/cgi-bin/nome.pl?organism=450253&amp;glo=esp'
file_name = wget.download(site_url, out=str('450253'+'.pl'))
print(file_name)</v>
      </c>
      <c r="I3308" s="1" t="s">
        <v>13997</v>
      </c>
    </row>
    <row r="3309" spans="1:9" x14ac:dyDescent="0.2">
      <c r="A3309" s="4" t="s">
        <v>3307</v>
      </c>
      <c r="B3309" s="2" t="str" cm="1">
        <f t="array" ref="B3309">Extraer_Anchor(A3309)</f>
        <v>http://www.cybertruffle.org.uk/cgi-bin/robi.pl?glo=esp&amp;location=CL&amp;assoge=&amp;assorg=&amp;link=&amp;organism=416682</v>
      </c>
      <c r="C3309" s="1">
        <v>416682</v>
      </c>
      <c r="D3309" s="1" t="s">
        <v>6870</v>
      </c>
      <c r="E3309" s="1">
        <v>1</v>
      </c>
      <c r="F3309" s="1" t="str">
        <f t="shared" si="102"/>
        <v>import wget
site_url = 'http://www.cybertruffle.org.uk/cgi-bin/robi.pl?glo=esp&amp;location=CL&amp;assoge=&amp;assorg=&amp;link=&amp;organism=416682'
file_name = wget.download(site_url, out=str('416682'+'.pl'))
print(file_name)</v>
      </c>
      <c r="G3309" s="1" t="s">
        <v>10436</v>
      </c>
      <c r="H3309" s="1" t="str">
        <f t="shared" si="103"/>
        <v>import wget
site_url = 'http://www.cybertruffle.org.uk/cgi-bin/nome.pl?organism=416682&amp;glo=esp'
file_name = wget.download(site_url, out=str('416682'+'.pl'))
print(file_name)</v>
      </c>
      <c r="I3309" s="1" t="s">
        <v>13998</v>
      </c>
    </row>
    <row r="3310" spans="1:9" x14ac:dyDescent="0.2">
      <c r="A3310" s="4" t="s">
        <v>3308</v>
      </c>
      <c r="B3310" s="2" t="str" cm="1">
        <f t="array" ref="B3310">Extraer_Anchor(A3310)</f>
        <v>http://www.cybertruffle.org.uk/cgi-bin/robi.pl?glo=esp&amp;location=CL&amp;assoge=&amp;assorg=&amp;link=&amp;organism=450254</v>
      </c>
      <c r="C3310" s="1">
        <v>450254</v>
      </c>
      <c r="D3310" s="1" t="s">
        <v>6871</v>
      </c>
      <c r="E3310" s="1">
        <v>1</v>
      </c>
      <c r="F3310" s="1" t="str">
        <f t="shared" si="102"/>
        <v>import wget
site_url = 'http://www.cybertruffle.org.uk/cgi-bin/robi.pl?glo=esp&amp;location=CL&amp;assoge=&amp;assorg=&amp;link=&amp;organism=450254'
file_name = wget.download(site_url, out=str('450254'+'.pl'))
print(file_name)</v>
      </c>
      <c r="G3310" s="1" t="s">
        <v>10437</v>
      </c>
      <c r="H3310" s="1" t="str">
        <f t="shared" si="103"/>
        <v>import wget
site_url = 'http://www.cybertruffle.org.uk/cgi-bin/nome.pl?organism=450254&amp;glo=esp'
file_name = wget.download(site_url, out=str('450254'+'.pl'))
print(file_name)</v>
      </c>
      <c r="I3310" s="1" t="s">
        <v>13999</v>
      </c>
    </row>
    <row r="3311" spans="1:9" x14ac:dyDescent="0.2">
      <c r="A3311" s="4" t="s">
        <v>3309</v>
      </c>
      <c r="B3311" s="2" t="str" cm="1">
        <f t="array" ref="B3311">Extraer_Anchor(A3311)</f>
        <v>http://www.cybertruffle.org.uk/cgi-bin/robi.pl?glo=esp&amp;location=CL&amp;assoge=&amp;assorg=&amp;link=&amp;organism=450255</v>
      </c>
      <c r="C3311" s="1">
        <v>450255</v>
      </c>
      <c r="D3311" s="1" t="s">
        <v>6872</v>
      </c>
      <c r="E3311" s="1">
        <v>2</v>
      </c>
      <c r="F3311" s="1" t="str">
        <f t="shared" si="102"/>
        <v>import wget
site_url = 'http://www.cybertruffle.org.uk/cgi-bin/robi.pl?glo=esp&amp;location=CL&amp;assoge=&amp;assorg=&amp;link=&amp;organism=450255'
file_name = wget.download(site_url, out=str('450255'+'.pl'))
print(file_name)</v>
      </c>
      <c r="G3311" s="1" t="s">
        <v>10438</v>
      </c>
      <c r="H3311" s="1" t="str">
        <f t="shared" si="103"/>
        <v>import wget
site_url = 'http://www.cybertruffle.org.uk/cgi-bin/nome.pl?organism=450255&amp;glo=esp'
file_name = wget.download(site_url, out=str('450255'+'.pl'))
print(file_name)</v>
      </c>
      <c r="I3311" s="1" t="s">
        <v>14000</v>
      </c>
    </row>
    <row r="3312" spans="1:9" x14ac:dyDescent="0.2">
      <c r="A3312" s="4" t="s">
        <v>3310</v>
      </c>
      <c r="B3312" s="2" t="str" cm="1">
        <f t="array" ref="B3312">Extraer_Anchor(A3312)</f>
        <v>http://www.cybertruffle.org.uk/cgi-bin/robi.pl?glo=esp&amp;location=CL&amp;assoge=&amp;assorg=&amp;link=&amp;organism=274119</v>
      </c>
      <c r="C3312" s="1">
        <v>274119</v>
      </c>
      <c r="D3312" s="1" t="s">
        <v>6873</v>
      </c>
      <c r="E3312" s="1">
        <v>1</v>
      </c>
      <c r="F3312" s="1" t="str">
        <f t="shared" si="102"/>
        <v>import wget
site_url = 'http://www.cybertruffle.org.uk/cgi-bin/robi.pl?glo=esp&amp;location=CL&amp;assoge=&amp;assorg=&amp;link=&amp;organism=274119'
file_name = wget.download(site_url, out=str('274119'+'.pl'))
print(file_name)</v>
      </c>
      <c r="G3312" s="1" t="s">
        <v>10439</v>
      </c>
      <c r="H3312" s="1" t="str">
        <f t="shared" si="103"/>
        <v>import wget
site_url = 'http://www.cybertruffle.org.uk/cgi-bin/nome.pl?organism=274119&amp;glo=esp'
file_name = wget.download(site_url, out=str('274119'+'.pl'))
print(file_name)</v>
      </c>
      <c r="I3312" s="1" t="s">
        <v>14001</v>
      </c>
    </row>
    <row r="3313" spans="1:9" x14ac:dyDescent="0.2">
      <c r="A3313" s="4" t="s">
        <v>3311</v>
      </c>
      <c r="B3313" s="2" t="str" cm="1">
        <f t="array" ref="B3313">Extraer_Anchor(A3313)</f>
        <v>http://www.cybertruffle.org.uk/cgi-bin/robi.pl?glo=esp&amp;location=CL&amp;assoge=&amp;assorg=&amp;link=&amp;organism=11407</v>
      </c>
      <c r="C3313" s="1">
        <v>11407</v>
      </c>
      <c r="D3313" s="1" t="s">
        <v>6874</v>
      </c>
      <c r="E3313" s="1">
        <v>2</v>
      </c>
      <c r="F3313" s="1" t="str">
        <f t="shared" si="102"/>
        <v>import wget
site_url = 'http://www.cybertruffle.org.uk/cgi-bin/robi.pl?glo=esp&amp;location=CL&amp;assoge=&amp;assorg=&amp;link=&amp;organism=11407'
file_name = wget.download(site_url, out=str('11407'+'.pl'))
print(file_name)</v>
      </c>
      <c r="G3313" s="1" t="s">
        <v>10440</v>
      </c>
      <c r="H3313" s="1" t="str">
        <f t="shared" si="103"/>
        <v>import wget
site_url = 'http://www.cybertruffle.org.uk/cgi-bin/nome.pl?organism=11407&amp;glo=esp'
file_name = wget.download(site_url, out=str('11407'+'.pl'))
print(file_name)</v>
      </c>
      <c r="I3313" s="1" t="s">
        <v>14002</v>
      </c>
    </row>
    <row r="3314" spans="1:9" x14ac:dyDescent="0.2">
      <c r="A3314" s="4" t="s">
        <v>3312</v>
      </c>
      <c r="B3314" s="2" t="str" cm="1">
        <f t="array" ref="B3314">Extraer_Anchor(A3314)</f>
        <v>http://www.cybertruffle.org.uk/cgi-bin/robi.pl?glo=esp&amp;location=CL&amp;assoge=&amp;assorg=&amp;link=&amp;organism=262726</v>
      </c>
      <c r="C3314" s="1">
        <v>262726</v>
      </c>
      <c r="D3314" s="1" t="s">
        <v>6875</v>
      </c>
      <c r="E3314" s="1">
        <v>1</v>
      </c>
      <c r="F3314" s="1" t="str">
        <f t="shared" si="102"/>
        <v>import wget
site_url = 'http://www.cybertruffle.org.uk/cgi-bin/robi.pl?glo=esp&amp;location=CL&amp;assoge=&amp;assorg=&amp;link=&amp;organism=262726'
file_name = wget.download(site_url, out=str('262726'+'.pl'))
print(file_name)</v>
      </c>
      <c r="G3314" s="1" t="s">
        <v>10441</v>
      </c>
      <c r="H3314" s="1" t="str">
        <f t="shared" si="103"/>
        <v>import wget
site_url = 'http://www.cybertruffle.org.uk/cgi-bin/nome.pl?organism=262726&amp;glo=esp'
file_name = wget.download(site_url, out=str('262726'+'.pl'))
print(file_name)</v>
      </c>
      <c r="I3314" s="1" t="s">
        <v>14003</v>
      </c>
    </row>
    <row r="3315" spans="1:9" x14ac:dyDescent="0.2">
      <c r="A3315" s="4" t="s">
        <v>3313</v>
      </c>
      <c r="B3315" s="2" t="str" cm="1">
        <f t="array" ref="B3315">Extraer_Anchor(A3315)</f>
        <v>http://www.cybertruffle.org.uk/cgi-bin/robi.pl?glo=esp&amp;location=CL&amp;assoge=&amp;assorg=&amp;link=&amp;organism=189392</v>
      </c>
      <c r="C3315" s="1">
        <v>189392</v>
      </c>
      <c r="D3315" s="1" t="s">
        <v>6876</v>
      </c>
      <c r="E3315" s="1">
        <v>2</v>
      </c>
      <c r="F3315" s="1" t="str">
        <f t="shared" si="102"/>
        <v>import wget
site_url = 'http://www.cybertruffle.org.uk/cgi-bin/robi.pl?glo=esp&amp;location=CL&amp;assoge=&amp;assorg=&amp;link=&amp;organism=189392'
file_name = wget.download(site_url, out=str('189392'+'.pl'))
print(file_name)</v>
      </c>
      <c r="G3315" s="1" t="s">
        <v>10442</v>
      </c>
      <c r="H3315" s="1" t="str">
        <f t="shared" si="103"/>
        <v>import wget
site_url = 'http://www.cybertruffle.org.uk/cgi-bin/nome.pl?organism=189392&amp;glo=esp'
file_name = wget.download(site_url, out=str('189392'+'.pl'))
print(file_name)</v>
      </c>
      <c r="I3315" s="1" t="s">
        <v>14004</v>
      </c>
    </row>
    <row r="3316" spans="1:9" x14ac:dyDescent="0.2">
      <c r="A3316" s="4" t="s">
        <v>3314</v>
      </c>
      <c r="B3316" s="2" t="str" cm="1">
        <f t="array" ref="B3316">Extraer_Anchor(A3316)</f>
        <v>http://www.cybertruffle.org.uk/cgi-bin/robi.pl?glo=esp&amp;location=CL&amp;assoge=&amp;assorg=&amp;link=&amp;organism=8913</v>
      </c>
      <c r="C3316" s="1">
        <v>8913</v>
      </c>
      <c r="D3316" s="1" t="s">
        <v>6877</v>
      </c>
      <c r="E3316" s="1">
        <v>4</v>
      </c>
      <c r="F3316" s="1" t="str">
        <f t="shared" si="102"/>
        <v>import wget
site_url = 'http://www.cybertruffle.org.uk/cgi-bin/robi.pl?glo=esp&amp;location=CL&amp;assoge=&amp;assorg=&amp;link=&amp;organism=8913'
file_name = wget.download(site_url, out=str('8913'+'.pl'))
print(file_name)</v>
      </c>
      <c r="G3316" s="1" t="s">
        <v>10443</v>
      </c>
      <c r="H3316" s="1" t="str">
        <f t="shared" si="103"/>
        <v>import wget
site_url = 'http://www.cybertruffle.org.uk/cgi-bin/nome.pl?organism=8913&amp;glo=esp'
file_name = wget.download(site_url, out=str('8913'+'.pl'))
print(file_name)</v>
      </c>
      <c r="I3316" s="1" t="s">
        <v>14005</v>
      </c>
    </row>
    <row r="3317" spans="1:9" x14ac:dyDescent="0.2">
      <c r="A3317" s="4" t="s">
        <v>3315</v>
      </c>
      <c r="B3317" s="2" t="str" cm="1">
        <f t="array" ref="B3317">Extraer_Anchor(A3317)</f>
        <v>http://www.cybertruffle.org.uk/cgi-bin/robi.pl?glo=esp&amp;location=CL&amp;assoge=&amp;assorg=&amp;link=&amp;organism=450435</v>
      </c>
      <c r="C3317" s="1">
        <v>450435</v>
      </c>
      <c r="D3317" s="1" t="s">
        <v>6878</v>
      </c>
      <c r="E3317" s="1">
        <v>1</v>
      </c>
      <c r="F3317" s="1" t="str">
        <f t="shared" si="102"/>
        <v>import wget
site_url = 'http://www.cybertruffle.org.uk/cgi-bin/robi.pl?glo=esp&amp;location=CL&amp;assoge=&amp;assorg=&amp;link=&amp;organism=450435'
file_name = wget.download(site_url, out=str('450435'+'.pl'))
print(file_name)</v>
      </c>
      <c r="G3317" s="1" t="s">
        <v>10444</v>
      </c>
      <c r="H3317" s="1" t="str">
        <f t="shared" si="103"/>
        <v>import wget
site_url = 'http://www.cybertruffle.org.uk/cgi-bin/nome.pl?organism=450435&amp;glo=esp'
file_name = wget.download(site_url, out=str('450435'+'.pl'))
print(file_name)</v>
      </c>
      <c r="I3317" s="1" t="s">
        <v>14006</v>
      </c>
    </row>
    <row r="3318" spans="1:9" x14ac:dyDescent="0.2">
      <c r="A3318" s="4" t="s">
        <v>3316</v>
      </c>
      <c r="B3318" s="2" t="str" cm="1">
        <f t="array" ref="B3318">Extraer_Anchor(A3318)</f>
        <v>http://www.cybertruffle.org.uk/cgi-bin/robi.pl?glo=esp&amp;location=CL&amp;assoge=&amp;assorg=&amp;link=&amp;organism=214572</v>
      </c>
      <c r="C3318" s="1">
        <v>214572</v>
      </c>
      <c r="D3318" s="1" t="s">
        <v>6879</v>
      </c>
      <c r="E3318" s="1">
        <v>1</v>
      </c>
      <c r="F3318" s="1" t="str">
        <f t="shared" si="102"/>
        <v>import wget
site_url = 'http://www.cybertruffle.org.uk/cgi-bin/robi.pl?glo=esp&amp;location=CL&amp;assoge=&amp;assorg=&amp;link=&amp;organism=214572'
file_name = wget.download(site_url, out=str('214572'+'.pl'))
print(file_name)</v>
      </c>
      <c r="G3318" s="1" t="s">
        <v>10445</v>
      </c>
      <c r="H3318" s="1" t="str">
        <f t="shared" si="103"/>
        <v>import wget
site_url = 'http://www.cybertruffle.org.uk/cgi-bin/nome.pl?organism=214572&amp;glo=esp'
file_name = wget.download(site_url, out=str('214572'+'.pl'))
print(file_name)</v>
      </c>
      <c r="I3318" s="1" t="s">
        <v>14007</v>
      </c>
    </row>
    <row r="3319" spans="1:9" x14ac:dyDescent="0.2">
      <c r="A3319" s="4" t="s">
        <v>3317</v>
      </c>
      <c r="B3319" s="2" t="str" cm="1">
        <f t="array" ref="B3319">Extraer_Anchor(A3319)</f>
        <v>http://www.cybertruffle.org.uk/cgi-bin/robi.pl?glo=esp&amp;location=CL&amp;assoge=&amp;assorg=&amp;link=&amp;organism=417104</v>
      </c>
      <c r="C3319" s="1">
        <v>417104</v>
      </c>
      <c r="D3319" s="1" t="s">
        <v>6880</v>
      </c>
      <c r="E3319" s="1">
        <v>1</v>
      </c>
      <c r="F3319" s="1" t="str">
        <f t="shared" si="102"/>
        <v>import wget
site_url = 'http://www.cybertruffle.org.uk/cgi-bin/robi.pl?glo=esp&amp;location=CL&amp;assoge=&amp;assorg=&amp;link=&amp;organism=417104'
file_name = wget.download(site_url, out=str('417104'+'.pl'))
print(file_name)</v>
      </c>
      <c r="G3319" s="1" t="s">
        <v>10446</v>
      </c>
      <c r="H3319" s="1" t="str">
        <f t="shared" si="103"/>
        <v>import wget
site_url = 'http://www.cybertruffle.org.uk/cgi-bin/nome.pl?organism=417104&amp;glo=esp'
file_name = wget.download(site_url, out=str('417104'+'.pl'))
print(file_name)</v>
      </c>
      <c r="I3319" s="1" t="s">
        <v>14008</v>
      </c>
    </row>
    <row r="3320" spans="1:9" x14ac:dyDescent="0.2">
      <c r="A3320" s="4" t="s">
        <v>3318</v>
      </c>
      <c r="B3320" s="2" t="str" cm="1">
        <f t="array" ref="B3320">Extraer_Anchor(A3320)</f>
        <v>http://www.cybertruffle.org.uk/cgi-bin/robi.pl?glo=esp&amp;location=CL&amp;assoge=&amp;assorg=&amp;link=&amp;organism=214577</v>
      </c>
      <c r="C3320" s="1">
        <v>214577</v>
      </c>
      <c r="D3320" s="1" t="s">
        <v>6881</v>
      </c>
      <c r="E3320" s="1">
        <v>1</v>
      </c>
      <c r="F3320" s="1" t="str">
        <f t="shared" si="102"/>
        <v>import wget
site_url = 'http://www.cybertruffle.org.uk/cgi-bin/robi.pl?glo=esp&amp;location=CL&amp;assoge=&amp;assorg=&amp;link=&amp;organism=214577'
file_name = wget.download(site_url, out=str('214577'+'.pl'))
print(file_name)</v>
      </c>
      <c r="G3320" s="1" t="s">
        <v>10447</v>
      </c>
      <c r="H3320" s="1" t="str">
        <f t="shared" si="103"/>
        <v>import wget
site_url = 'http://www.cybertruffle.org.uk/cgi-bin/nome.pl?organism=214577&amp;glo=esp'
file_name = wget.download(site_url, out=str('214577'+'.pl'))
print(file_name)</v>
      </c>
      <c r="I3320" s="1" t="s">
        <v>14009</v>
      </c>
    </row>
    <row r="3321" spans="1:9" x14ac:dyDescent="0.2">
      <c r="A3321" s="4" t="s">
        <v>3319</v>
      </c>
      <c r="B3321" s="2" t="str" cm="1">
        <f t="array" ref="B3321">Extraer_Anchor(A3321)</f>
        <v>http://www.cybertruffle.org.uk/cgi-bin/robi.pl?glo=esp&amp;location=CL&amp;assoge=&amp;assorg=&amp;link=&amp;organism=417214</v>
      </c>
      <c r="C3321" s="1">
        <v>417214</v>
      </c>
      <c r="D3321" s="1" t="s">
        <v>6882</v>
      </c>
      <c r="E3321" s="1">
        <v>2</v>
      </c>
      <c r="F3321" s="1" t="str">
        <f t="shared" si="102"/>
        <v>import wget
site_url = 'http://www.cybertruffle.org.uk/cgi-bin/robi.pl?glo=esp&amp;location=CL&amp;assoge=&amp;assorg=&amp;link=&amp;organism=417214'
file_name = wget.download(site_url, out=str('417214'+'.pl'))
print(file_name)</v>
      </c>
      <c r="G3321" s="1" t="s">
        <v>10448</v>
      </c>
      <c r="H3321" s="1" t="str">
        <f t="shared" si="103"/>
        <v>import wget
site_url = 'http://www.cybertruffle.org.uk/cgi-bin/nome.pl?organism=417214&amp;glo=esp'
file_name = wget.download(site_url, out=str('417214'+'.pl'))
print(file_name)</v>
      </c>
      <c r="I3321" s="1" t="s">
        <v>14010</v>
      </c>
    </row>
    <row r="3322" spans="1:9" x14ac:dyDescent="0.2">
      <c r="A3322" s="4" t="s">
        <v>3320</v>
      </c>
      <c r="B3322" s="2" t="str" cm="1">
        <f t="array" ref="B3322">Extraer_Anchor(A3322)</f>
        <v>http://www.cybertruffle.org.uk/cgi-bin/robi.pl?glo=esp&amp;location=CL&amp;assoge=&amp;assorg=&amp;link=&amp;organism=8915</v>
      </c>
      <c r="C3322" s="1">
        <v>8915</v>
      </c>
      <c r="D3322" s="1" t="s">
        <v>6883</v>
      </c>
      <c r="E3322" s="1">
        <v>2</v>
      </c>
      <c r="F3322" s="1" t="str">
        <f t="shared" si="102"/>
        <v>import wget
site_url = 'http://www.cybertruffle.org.uk/cgi-bin/robi.pl?glo=esp&amp;location=CL&amp;assoge=&amp;assorg=&amp;link=&amp;organism=8915'
file_name = wget.download(site_url, out=str('8915'+'.pl'))
print(file_name)</v>
      </c>
      <c r="G3322" s="1" t="s">
        <v>10449</v>
      </c>
      <c r="H3322" s="1" t="str">
        <f t="shared" si="103"/>
        <v>import wget
site_url = 'http://www.cybertruffle.org.uk/cgi-bin/nome.pl?organism=8915&amp;glo=esp'
file_name = wget.download(site_url, out=str('8915'+'.pl'))
print(file_name)</v>
      </c>
      <c r="I3322" s="1" t="s">
        <v>14011</v>
      </c>
    </row>
    <row r="3323" spans="1:9" x14ac:dyDescent="0.2">
      <c r="A3323" s="4" t="s">
        <v>3321</v>
      </c>
      <c r="B3323" s="2" t="str" cm="1">
        <f t="array" ref="B3323">Extraer_Anchor(A3323)</f>
        <v>http://www.cybertruffle.org.uk/cgi-bin/robi.pl?glo=esp&amp;location=CL&amp;assoge=&amp;assorg=&amp;link=&amp;organism=189395</v>
      </c>
      <c r="C3323" s="1">
        <v>189395</v>
      </c>
      <c r="D3323" s="1" t="s">
        <v>6884</v>
      </c>
      <c r="E3323" s="1">
        <v>2</v>
      </c>
      <c r="F3323" s="1" t="str">
        <f t="shared" si="102"/>
        <v>import wget
site_url = 'http://www.cybertruffle.org.uk/cgi-bin/robi.pl?glo=esp&amp;location=CL&amp;assoge=&amp;assorg=&amp;link=&amp;organism=189395'
file_name = wget.download(site_url, out=str('189395'+'.pl'))
print(file_name)</v>
      </c>
      <c r="G3323" s="1" t="s">
        <v>10450</v>
      </c>
      <c r="H3323" s="1" t="str">
        <f t="shared" si="103"/>
        <v>import wget
site_url = 'http://www.cybertruffle.org.uk/cgi-bin/nome.pl?organism=189395&amp;glo=esp'
file_name = wget.download(site_url, out=str('189395'+'.pl'))
print(file_name)</v>
      </c>
      <c r="I3323" s="1" t="s">
        <v>14012</v>
      </c>
    </row>
    <row r="3324" spans="1:9" x14ac:dyDescent="0.2">
      <c r="A3324" s="4" t="s">
        <v>3322</v>
      </c>
      <c r="B3324" s="2" t="str" cm="1">
        <f t="array" ref="B3324">Extraer_Anchor(A3324)</f>
        <v>http://www.cybertruffle.org.uk/cgi-bin/robi.pl?glo=esp&amp;location=CL&amp;assoge=&amp;assorg=&amp;link=&amp;organism=255230</v>
      </c>
      <c r="C3324" s="1">
        <v>255230</v>
      </c>
      <c r="D3324" s="1" t="s">
        <v>6885</v>
      </c>
      <c r="E3324" s="1">
        <v>1</v>
      </c>
      <c r="F3324" s="1" t="str">
        <f t="shared" si="102"/>
        <v>import wget
site_url = 'http://www.cybertruffle.org.uk/cgi-bin/robi.pl?glo=esp&amp;location=CL&amp;assoge=&amp;assorg=&amp;link=&amp;organism=255230'
file_name = wget.download(site_url, out=str('255230'+'.pl'))
print(file_name)</v>
      </c>
      <c r="G3324" s="1" t="s">
        <v>10451</v>
      </c>
      <c r="H3324" s="1" t="str">
        <f t="shared" si="103"/>
        <v>import wget
site_url = 'http://www.cybertruffle.org.uk/cgi-bin/nome.pl?organism=255230&amp;glo=esp'
file_name = wget.download(site_url, out=str('255230'+'.pl'))
print(file_name)</v>
      </c>
      <c r="I3324" s="1" t="s">
        <v>14013</v>
      </c>
    </row>
    <row r="3325" spans="1:9" x14ac:dyDescent="0.2">
      <c r="A3325" s="4" t="s">
        <v>3323</v>
      </c>
      <c r="B3325" s="2" t="str" cm="1">
        <f t="array" ref="B3325">Extraer_Anchor(A3325)</f>
        <v>http://www.cybertruffle.org.uk/cgi-bin/robi.pl?glo=esp&amp;location=CL&amp;assoge=&amp;assorg=&amp;link=&amp;organism=63596</v>
      </c>
      <c r="C3325" s="1">
        <v>63596</v>
      </c>
      <c r="D3325" s="1" t="s">
        <v>6886</v>
      </c>
      <c r="E3325" s="1">
        <v>1</v>
      </c>
      <c r="F3325" s="1" t="str">
        <f t="shared" si="102"/>
        <v>import wget
site_url = 'http://www.cybertruffle.org.uk/cgi-bin/robi.pl?glo=esp&amp;location=CL&amp;assoge=&amp;assorg=&amp;link=&amp;organism=63596'
file_name = wget.download(site_url, out=str('63596'+'.pl'))
print(file_name)</v>
      </c>
      <c r="G3325" s="1" t="s">
        <v>10452</v>
      </c>
      <c r="H3325" s="1" t="str">
        <f t="shared" si="103"/>
        <v>import wget
site_url = 'http://www.cybertruffle.org.uk/cgi-bin/nome.pl?organism=63596&amp;glo=esp'
file_name = wget.download(site_url, out=str('63596'+'.pl'))
print(file_name)</v>
      </c>
      <c r="I3325" s="1" t="s">
        <v>14014</v>
      </c>
    </row>
    <row r="3326" spans="1:9" x14ac:dyDescent="0.2">
      <c r="A3326" s="4" t="s">
        <v>3324</v>
      </c>
      <c r="B3326" s="2" t="str" cm="1">
        <f t="array" ref="B3326">Extraer_Anchor(A3326)</f>
        <v>http://www.cybertruffle.org.uk/cgi-bin/robi.pl?glo=esp&amp;location=CL&amp;assoge=&amp;assorg=&amp;link=&amp;organism=12686</v>
      </c>
      <c r="C3326" s="1">
        <v>12686</v>
      </c>
      <c r="D3326" s="1" t="s">
        <v>6887</v>
      </c>
      <c r="E3326" s="1">
        <v>1</v>
      </c>
      <c r="F3326" s="1" t="str">
        <f t="shared" si="102"/>
        <v>import wget
site_url = 'http://www.cybertruffle.org.uk/cgi-bin/robi.pl?glo=esp&amp;location=CL&amp;assoge=&amp;assorg=&amp;link=&amp;organism=12686'
file_name = wget.download(site_url, out=str('12686'+'.pl'))
print(file_name)</v>
      </c>
      <c r="G3326" s="1" t="s">
        <v>10453</v>
      </c>
      <c r="H3326" s="1" t="str">
        <f t="shared" si="103"/>
        <v>import wget
site_url = 'http://www.cybertruffle.org.uk/cgi-bin/nome.pl?organism=12686&amp;glo=esp'
file_name = wget.download(site_url, out=str('12686'+'.pl'))
print(file_name)</v>
      </c>
      <c r="I3326" s="1" t="s">
        <v>14015</v>
      </c>
    </row>
    <row r="3327" spans="1:9" x14ac:dyDescent="0.2">
      <c r="A3327" s="4" t="s">
        <v>3325</v>
      </c>
      <c r="B3327" s="2" t="str" cm="1">
        <f t="array" ref="B3327">Extraer_Anchor(A3327)</f>
        <v>http://www.cybertruffle.org.uk/cgi-bin/robi.pl?glo=esp&amp;location=CL&amp;assoge=&amp;assorg=&amp;link=&amp;organism=450257</v>
      </c>
      <c r="C3327" s="1">
        <v>450257</v>
      </c>
      <c r="D3327" s="1" t="s">
        <v>6888</v>
      </c>
      <c r="E3327" s="1">
        <v>4</v>
      </c>
      <c r="F3327" s="1" t="str">
        <f t="shared" si="102"/>
        <v>import wget
site_url = 'http://www.cybertruffle.org.uk/cgi-bin/robi.pl?glo=esp&amp;location=CL&amp;assoge=&amp;assorg=&amp;link=&amp;organism=450257'
file_name = wget.download(site_url, out=str('450257'+'.pl'))
print(file_name)</v>
      </c>
      <c r="G3327" s="1" t="s">
        <v>10454</v>
      </c>
      <c r="H3327" s="1" t="str">
        <f t="shared" si="103"/>
        <v>import wget
site_url = 'http://www.cybertruffle.org.uk/cgi-bin/nome.pl?organism=450257&amp;glo=esp'
file_name = wget.download(site_url, out=str('450257'+'.pl'))
print(file_name)</v>
      </c>
      <c r="I3327" s="1" t="s">
        <v>14016</v>
      </c>
    </row>
    <row r="3328" spans="1:9" x14ac:dyDescent="0.2">
      <c r="A3328" s="4" t="s">
        <v>3326</v>
      </c>
      <c r="B3328" s="2" t="str" cm="1">
        <f t="array" ref="B3328">Extraer_Anchor(A3328)</f>
        <v>http://www.cybertruffle.org.uk/cgi-bin/robi.pl?glo=esp&amp;location=CL&amp;assoge=&amp;assorg=&amp;link=&amp;organism=11474</v>
      </c>
      <c r="C3328" s="1">
        <v>11474</v>
      </c>
      <c r="D3328" s="1" t="s">
        <v>6889</v>
      </c>
      <c r="E3328" s="1">
        <v>3</v>
      </c>
      <c r="F3328" s="1" t="str">
        <f t="shared" si="102"/>
        <v>import wget
site_url = 'http://www.cybertruffle.org.uk/cgi-bin/robi.pl?glo=esp&amp;location=CL&amp;assoge=&amp;assorg=&amp;link=&amp;organism=11474'
file_name = wget.download(site_url, out=str('11474'+'.pl'))
print(file_name)</v>
      </c>
      <c r="G3328" s="1" t="s">
        <v>10455</v>
      </c>
      <c r="H3328" s="1" t="str">
        <f t="shared" si="103"/>
        <v>import wget
site_url = 'http://www.cybertruffle.org.uk/cgi-bin/nome.pl?organism=11474&amp;glo=esp'
file_name = wget.download(site_url, out=str('11474'+'.pl'))
print(file_name)</v>
      </c>
      <c r="I3328" s="1" t="s">
        <v>14017</v>
      </c>
    </row>
    <row r="3329" spans="1:9" x14ac:dyDescent="0.2">
      <c r="A3329" s="4" t="s">
        <v>3327</v>
      </c>
      <c r="B3329" s="2" t="str" cm="1">
        <f t="array" ref="B3329">Extraer_Anchor(A3329)</f>
        <v>http://www.cybertruffle.org.uk/cgi-bin/robi.pl?glo=esp&amp;location=CL&amp;assoge=&amp;assorg=&amp;link=&amp;organism=63652</v>
      </c>
      <c r="C3329" s="1">
        <v>63652</v>
      </c>
      <c r="D3329" s="1" t="s">
        <v>6890</v>
      </c>
      <c r="E3329" s="1">
        <v>1</v>
      </c>
      <c r="F3329" s="1" t="str">
        <f t="shared" si="102"/>
        <v>import wget
site_url = 'http://www.cybertruffle.org.uk/cgi-bin/robi.pl?glo=esp&amp;location=CL&amp;assoge=&amp;assorg=&amp;link=&amp;organism=63652'
file_name = wget.download(site_url, out=str('63652'+'.pl'))
print(file_name)</v>
      </c>
      <c r="G3329" s="1" t="s">
        <v>10456</v>
      </c>
      <c r="H3329" s="1" t="str">
        <f t="shared" si="103"/>
        <v>import wget
site_url = 'http://www.cybertruffle.org.uk/cgi-bin/nome.pl?organism=63652&amp;glo=esp'
file_name = wget.download(site_url, out=str('63652'+'.pl'))
print(file_name)</v>
      </c>
      <c r="I3329" s="1" t="s">
        <v>14018</v>
      </c>
    </row>
    <row r="3330" spans="1:9" x14ac:dyDescent="0.2">
      <c r="A3330" s="4" t="s">
        <v>3328</v>
      </c>
      <c r="B3330" s="2" t="str" cm="1">
        <f t="array" ref="B3330">Extraer_Anchor(A3330)</f>
        <v>http://www.cybertruffle.org.uk/cgi-bin/robi.pl?glo=esp&amp;location=CL&amp;assoge=&amp;assorg=&amp;link=&amp;organism=417826</v>
      </c>
      <c r="C3330" s="1">
        <v>417826</v>
      </c>
      <c r="D3330" s="1" t="s">
        <v>6891</v>
      </c>
      <c r="E3330" s="1">
        <v>2</v>
      </c>
      <c r="F3330" s="1" t="str">
        <f t="shared" si="102"/>
        <v>import wget
site_url = 'http://www.cybertruffle.org.uk/cgi-bin/robi.pl?glo=esp&amp;location=CL&amp;assoge=&amp;assorg=&amp;link=&amp;organism=417826'
file_name = wget.download(site_url, out=str('417826'+'.pl'))
print(file_name)</v>
      </c>
      <c r="G3330" s="1" t="s">
        <v>10457</v>
      </c>
      <c r="H3330" s="1" t="str">
        <f t="shared" si="103"/>
        <v>import wget
site_url = 'http://www.cybertruffle.org.uk/cgi-bin/nome.pl?organism=417826&amp;glo=esp'
file_name = wget.download(site_url, out=str('417826'+'.pl'))
print(file_name)</v>
      </c>
      <c r="I3330" s="1" t="s">
        <v>14019</v>
      </c>
    </row>
    <row r="3331" spans="1:9" x14ac:dyDescent="0.2">
      <c r="A3331" s="4" t="s">
        <v>3329</v>
      </c>
      <c r="B3331" s="2" t="str" cm="1">
        <f t="array" ref="B3331">Extraer_Anchor(A3331)</f>
        <v>http://www.cybertruffle.org.uk/cgi-bin/robi.pl?glo=esp&amp;location=CL&amp;assoge=&amp;assorg=&amp;link=&amp;organism=417886</v>
      </c>
      <c r="C3331" s="1">
        <v>417886</v>
      </c>
      <c r="D3331" s="1" t="s">
        <v>6892</v>
      </c>
      <c r="E3331" s="1">
        <v>2</v>
      </c>
      <c r="F3331" s="1" t="str">
        <f t="shared" ref="F3331:F3394" si="104">"import wget
site_url = '"&amp;B3331&amp;"'
file_name = wget.download(site_url, out=str('"&amp;C3331&amp;"'+'.pl'))
print(file_name)"</f>
        <v>import wget
site_url = 'http://www.cybertruffle.org.uk/cgi-bin/robi.pl?glo=esp&amp;location=CL&amp;assoge=&amp;assorg=&amp;link=&amp;organism=417886'
file_name = wget.download(site_url, out=str('417886'+'.pl'))
print(file_name)</v>
      </c>
      <c r="G3331" s="1" t="s">
        <v>10458</v>
      </c>
      <c r="H3331" s="1" t="str">
        <f t="shared" ref="H3331:H3394" si="105">"import wget
site_url = '"&amp;G3331&amp;"'
file_name = wget.download(site_url, out=str('"&amp;C3331&amp;"'+'.pl'))
print(file_name)"</f>
        <v>import wget
site_url = 'http://www.cybertruffle.org.uk/cgi-bin/nome.pl?organism=417886&amp;glo=esp'
file_name = wget.download(site_url, out=str('417886'+'.pl'))
print(file_name)</v>
      </c>
      <c r="I3331" s="1" t="s">
        <v>14020</v>
      </c>
    </row>
    <row r="3332" spans="1:9" x14ac:dyDescent="0.2">
      <c r="A3332" s="4" t="s">
        <v>3330</v>
      </c>
      <c r="B3332" s="2" t="str" cm="1">
        <f t="array" ref="B3332">Extraer_Anchor(A3332)</f>
        <v>http://www.cybertruffle.org.uk/cgi-bin/robi.pl?glo=esp&amp;location=CL&amp;assoge=&amp;assorg=&amp;link=&amp;organism=19241</v>
      </c>
      <c r="C3332" s="1">
        <v>19241</v>
      </c>
      <c r="D3332" s="1" t="s">
        <v>6893</v>
      </c>
      <c r="E3332" s="1">
        <v>14</v>
      </c>
      <c r="F3332" s="1" t="str">
        <f t="shared" si="104"/>
        <v>import wget
site_url = 'http://www.cybertruffle.org.uk/cgi-bin/robi.pl?glo=esp&amp;location=CL&amp;assoge=&amp;assorg=&amp;link=&amp;organism=19241'
file_name = wget.download(site_url, out=str('19241'+'.pl'))
print(file_name)</v>
      </c>
      <c r="G3332" s="1" t="s">
        <v>10459</v>
      </c>
      <c r="H3332" s="1" t="str">
        <f t="shared" si="105"/>
        <v>import wget
site_url = 'http://www.cybertruffle.org.uk/cgi-bin/nome.pl?organism=19241&amp;glo=esp'
file_name = wget.download(site_url, out=str('19241'+'.pl'))
print(file_name)</v>
      </c>
      <c r="I3332" s="1" t="s">
        <v>14021</v>
      </c>
    </row>
    <row r="3333" spans="1:9" x14ac:dyDescent="0.2">
      <c r="A3333" s="4" t="s">
        <v>3331</v>
      </c>
      <c r="B3333" s="2" t="str" cm="1">
        <f t="array" ref="B3333">Extraer_Anchor(A3333)</f>
        <v>http://www.cybertruffle.org.uk/cgi-bin/robi.pl?glo=esp&amp;location=CL&amp;assoge=&amp;assorg=&amp;link=&amp;organism=417894</v>
      </c>
      <c r="C3333" s="1">
        <v>417894</v>
      </c>
      <c r="D3333" s="1" t="s">
        <v>6894</v>
      </c>
      <c r="E3333" s="1">
        <v>3</v>
      </c>
      <c r="F3333" s="1" t="str">
        <f t="shared" si="104"/>
        <v>import wget
site_url = 'http://www.cybertruffle.org.uk/cgi-bin/robi.pl?glo=esp&amp;location=CL&amp;assoge=&amp;assorg=&amp;link=&amp;organism=417894'
file_name = wget.download(site_url, out=str('417894'+'.pl'))
print(file_name)</v>
      </c>
      <c r="G3333" s="1" t="s">
        <v>10460</v>
      </c>
      <c r="H3333" s="1" t="str">
        <f t="shared" si="105"/>
        <v>import wget
site_url = 'http://www.cybertruffle.org.uk/cgi-bin/nome.pl?organism=417894&amp;glo=esp'
file_name = wget.download(site_url, out=str('417894'+'.pl'))
print(file_name)</v>
      </c>
      <c r="I3333" s="1" t="s">
        <v>14022</v>
      </c>
    </row>
    <row r="3334" spans="1:9" x14ac:dyDescent="0.2">
      <c r="A3334" s="4" t="s">
        <v>3332</v>
      </c>
      <c r="B3334" s="2" t="str" cm="1">
        <f t="array" ref="B3334">Extraer_Anchor(A3334)</f>
        <v>http://www.cybertruffle.org.uk/cgi-bin/robi.pl?glo=esp&amp;location=CL&amp;assoge=&amp;assorg=&amp;link=&amp;organism=274135</v>
      </c>
      <c r="C3334" s="1">
        <v>274135</v>
      </c>
      <c r="D3334" s="1" t="s">
        <v>6895</v>
      </c>
      <c r="E3334" s="1">
        <v>1</v>
      </c>
      <c r="F3334" s="1" t="str">
        <f t="shared" si="104"/>
        <v>import wget
site_url = 'http://www.cybertruffle.org.uk/cgi-bin/robi.pl?glo=esp&amp;location=CL&amp;assoge=&amp;assorg=&amp;link=&amp;organism=274135'
file_name = wget.download(site_url, out=str('274135'+'.pl'))
print(file_name)</v>
      </c>
      <c r="G3334" s="1" t="s">
        <v>10461</v>
      </c>
      <c r="H3334" s="1" t="str">
        <f t="shared" si="105"/>
        <v>import wget
site_url = 'http://www.cybertruffle.org.uk/cgi-bin/nome.pl?organism=274135&amp;glo=esp'
file_name = wget.download(site_url, out=str('274135'+'.pl'))
print(file_name)</v>
      </c>
      <c r="I3334" s="1" t="s">
        <v>14023</v>
      </c>
    </row>
    <row r="3335" spans="1:9" x14ac:dyDescent="0.2">
      <c r="A3335" s="4" t="s">
        <v>3333</v>
      </c>
      <c r="B3335" s="2" t="str" cm="1">
        <f t="array" ref="B3335">Extraer_Anchor(A3335)</f>
        <v>http://www.cybertruffle.org.uk/cgi-bin/robi.pl?glo=esp&amp;location=CL&amp;assoge=&amp;assorg=&amp;link=&amp;organism=417939</v>
      </c>
      <c r="C3335" s="1">
        <v>417939</v>
      </c>
      <c r="D3335" s="1" t="s">
        <v>6896</v>
      </c>
      <c r="E3335" s="1">
        <v>4</v>
      </c>
      <c r="F3335" s="1" t="str">
        <f t="shared" si="104"/>
        <v>import wget
site_url = 'http://www.cybertruffle.org.uk/cgi-bin/robi.pl?glo=esp&amp;location=CL&amp;assoge=&amp;assorg=&amp;link=&amp;organism=417939'
file_name = wget.download(site_url, out=str('417939'+'.pl'))
print(file_name)</v>
      </c>
      <c r="G3335" s="1" t="s">
        <v>10462</v>
      </c>
      <c r="H3335" s="1" t="str">
        <f t="shared" si="105"/>
        <v>import wget
site_url = 'http://www.cybertruffle.org.uk/cgi-bin/nome.pl?organism=417939&amp;glo=esp'
file_name = wget.download(site_url, out=str('417939'+'.pl'))
print(file_name)</v>
      </c>
      <c r="I3335" s="1" t="s">
        <v>14024</v>
      </c>
    </row>
    <row r="3336" spans="1:9" x14ac:dyDescent="0.2">
      <c r="A3336" s="4" t="s">
        <v>3334</v>
      </c>
      <c r="B3336" s="2" t="str" cm="1">
        <f t="array" ref="B3336">Extraer_Anchor(A3336)</f>
        <v>http://www.cybertruffle.org.uk/cgi-bin/robi.pl?glo=esp&amp;location=CL&amp;assoge=&amp;assorg=&amp;link=&amp;organism=438396</v>
      </c>
      <c r="C3336" s="1">
        <v>438396</v>
      </c>
      <c r="D3336" s="1" t="s">
        <v>6897</v>
      </c>
      <c r="E3336" s="1">
        <v>1</v>
      </c>
      <c r="F3336" s="1" t="str">
        <f t="shared" si="104"/>
        <v>import wget
site_url = 'http://www.cybertruffle.org.uk/cgi-bin/robi.pl?glo=esp&amp;location=CL&amp;assoge=&amp;assorg=&amp;link=&amp;organism=438396'
file_name = wget.download(site_url, out=str('438396'+'.pl'))
print(file_name)</v>
      </c>
      <c r="G3336" s="1" t="s">
        <v>10463</v>
      </c>
      <c r="H3336" s="1" t="str">
        <f t="shared" si="105"/>
        <v>import wget
site_url = 'http://www.cybertruffle.org.uk/cgi-bin/nome.pl?organism=438396&amp;glo=esp'
file_name = wget.download(site_url, out=str('438396'+'.pl'))
print(file_name)</v>
      </c>
      <c r="I3336" s="1" t="s">
        <v>14025</v>
      </c>
    </row>
    <row r="3337" spans="1:9" x14ac:dyDescent="0.2">
      <c r="A3337" s="4" t="s">
        <v>3335</v>
      </c>
      <c r="B3337" s="2" t="str" cm="1">
        <f t="array" ref="B3337">Extraer_Anchor(A3337)</f>
        <v>http://www.cybertruffle.org.uk/cgi-bin/robi.pl?glo=esp&amp;location=CL&amp;assoge=&amp;assorg=&amp;link=&amp;organism=418126</v>
      </c>
      <c r="C3337" s="1">
        <v>418126</v>
      </c>
      <c r="D3337" s="1" t="s">
        <v>6898</v>
      </c>
      <c r="E3337" s="1">
        <v>3</v>
      </c>
      <c r="F3337" s="1" t="str">
        <f t="shared" si="104"/>
        <v>import wget
site_url = 'http://www.cybertruffle.org.uk/cgi-bin/robi.pl?glo=esp&amp;location=CL&amp;assoge=&amp;assorg=&amp;link=&amp;organism=418126'
file_name = wget.download(site_url, out=str('418126'+'.pl'))
print(file_name)</v>
      </c>
      <c r="G3337" s="1" t="s">
        <v>10464</v>
      </c>
      <c r="H3337" s="1" t="str">
        <f t="shared" si="105"/>
        <v>import wget
site_url = 'http://www.cybertruffle.org.uk/cgi-bin/nome.pl?organism=418126&amp;glo=esp'
file_name = wget.download(site_url, out=str('418126'+'.pl'))
print(file_name)</v>
      </c>
      <c r="I3337" s="1" t="s">
        <v>14026</v>
      </c>
    </row>
    <row r="3338" spans="1:9" x14ac:dyDescent="0.2">
      <c r="A3338" s="4" t="s">
        <v>3336</v>
      </c>
      <c r="B3338" s="2" t="str" cm="1">
        <f t="array" ref="B3338">Extraer_Anchor(A3338)</f>
        <v>http://www.cybertruffle.org.uk/cgi-bin/robi.pl?glo=esp&amp;location=CL&amp;assoge=&amp;assorg=&amp;link=&amp;organism=418144</v>
      </c>
      <c r="C3338" s="1">
        <v>418144</v>
      </c>
      <c r="D3338" s="1" t="s">
        <v>6899</v>
      </c>
      <c r="E3338" s="1">
        <v>2</v>
      </c>
      <c r="F3338" s="1" t="str">
        <f t="shared" si="104"/>
        <v>import wget
site_url = 'http://www.cybertruffle.org.uk/cgi-bin/robi.pl?glo=esp&amp;location=CL&amp;assoge=&amp;assorg=&amp;link=&amp;organism=418144'
file_name = wget.download(site_url, out=str('418144'+'.pl'))
print(file_name)</v>
      </c>
      <c r="G3338" s="1" t="s">
        <v>10465</v>
      </c>
      <c r="H3338" s="1" t="str">
        <f t="shared" si="105"/>
        <v>import wget
site_url = 'http://www.cybertruffle.org.uk/cgi-bin/nome.pl?organism=418144&amp;glo=esp'
file_name = wget.download(site_url, out=str('418144'+'.pl'))
print(file_name)</v>
      </c>
      <c r="I3338" s="1" t="s">
        <v>14027</v>
      </c>
    </row>
    <row r="3339" spans="1:9" x14ac:dyDescent="0.2">
      <c r="A3339" s="4" t="s">
        <v>3337</v>
      </c>
      <c r="B3339" s="2" t="str" cm="1">
        <f t="array" ref="B3339">Extraer_Anchor(A3339)</f>
        <v>http://www.cybertruffle.org.uk/cgi-bin/robi.pl?glo=esp&amp;location=CL&amp;assoge=&amp;assorg=&amp;link=&amp;organism=450436</v>
      </c>
      <c r="C3339" s="1">
        <v>450436</v>
      </c>
      <c r="D3339" s="1" t="s">
        <v>6900</v>
      </c>
      <c r="E3339" s="1">
        <v>1</v>
      </c>
      <c r="F3339" s="1" t="str">
        <f t="shared" si="104"/>
        <v>import wget
site_url = 'http://www.cybertruffle.org.uk/cgi-bin/robi.pl?glo=esp&amp;location=CL&amp;assoge=&amp;assorg=&amp;link=&amp;organism=450436'
file_name = wget.download(site_url, out=str('450436'+'.pl'))
print(file_name)</v>
      </c>
      <c r="G3339" s="1" t="s">
        <v>10466</v>
      </c>
      <c r="H3339" s="1" t="str">
        <f t="shared" si="105"/>
        <v>import wget
site_url = 'http://www.cybertruffle.org.uk/cgi-bin/nome.pl?organism=450436&amp;glo=esp'
file_name = wget.download(site_url, out=str('450436'+'.pl'))
print(file_name)</v>
      </c>
      <c r="I3339" s="1" t="s">
        <v>14028</v>
      </c>
    </row>
    <row r="3340" spans="1:9" x14ac:dyDescent="0.2">
      <c r="A3340" s="4" t="s">
        <v>3338</v>
      </c>
      <c r="B3340" s="2" t="str" cm="1">
        <f t="array" ref="B3340">Extraer_Anchor(A3340)</f>
        <v>http://www.cybertruffle.org.uk/cgi-bin/robi.pl?glo=esp&amp;location=CL&amp;assoge=&amp;assorg=&amp;link=&amp;organism=418216</v>
      </c>
      <c r="C3340" s="1">
        <v>418216</v>
      </c>
      <c r="D3340" s="1" t="s">
        <v>6901</v>
      </c>
      <c r="E3340" s="1">
        <v>1</v>
      </c>
      <c r="F3340" s="1" t="str">
        <f t="shared" si="104"/>
        <v>import wget
site_url = 'http://www.cybertruffle.org.uk/cgi-bin/robi.pl?glo=esp&amp;location=CL&amp;assoge=&amp;assorg=&amp;link=&amp;organism=418216'
file_name = wget.download(site_url, out=str('418216'+'.pl'))
print(file_name)</v>
      </c>
      <c r="G3340" s="1" t="s">
        <v>10467</v>
      </c>
      <c r="H3340" s="1" t="str">
        <f t="shared" si="105"/>
        <v>import wget
site_url = 'http://www.cybertruffle.org.uk/cgi-bin/nome.pl?organism=418216&amp;glo=esp'
file_name = wget.download(site_url, out=str('418216'+'.pl'))
print(file_name)</v>
      </c>
      <c r="I3340" s="1" t="s">
        <v>14029</v>
      </c>
    </row>
    <row r="3341" spans="1:9" x14ac:dyDescent="0.2">
      <c r="A3341" s="4" t="s">
        <v>3339</v>
      </c>
      <c r="B3341" s="2" t="str" cm="1">
        <f t="array" ref="B3341">Extraer_Anchor(A3341)</f>
        <v>http://www.cybertruffle.org.uk/cgi-bin/robi.pl?glo=esp&amp;location=CL&amp;assoge=&amp;assorg=&amp;link=&amp;organism=418224</v>
      </c>
      <c r="C3341" s="1">
        <v>418224</v>
      </c>
      <c r="D3341" s="1" t="s">
        <v>6902</v>
      </c>
      <c r="E3341" s="1">
        <v>8</v>
      </c>
      <c r="F3341" s="1" t="str">
        <f t="shared" si="104"/>
        <v>import wget
site_url = 'http://www.cybertruffle.org.uk/cgi-bin/robi.pl?glo=esp&amp;location=CL&amp;assoge=&amp;assorg=&amp;link=&amp;organism=418224'
file_name = wget.download(site_url, out=str('418224'+'.pl'))
print(file_name)</v>
      </c>
      <c r="G3341" s="1" t="s">
        <v>10468</v>
      </c>
      <c r="H3341" s="1" t="str">
        <f t="shared" si="105"/>
        <v>import wget
site_url = 'http://www.cybertruffle.org.uk/cgi-bin/nome.pl?organism=418224&amp;glo=esp'
file_name = wget.download(site_url, out=str('418224'+'.pl'))
print(file_name)</v>
      </c>
      <c r="I3341" s="1" t="s">
        <v>14030</v>
      </c>
    </row>
    <row r="3342" spans="1:9" x14ac:dyDescent="0.2">
      <c r="A3342" s="4" t="s">
        <v>3340</v>
      </c>
      <c r="B3342" s="2" t="str" cm="1">
        <f t="array" ref="B3342">Extraer_Anchor(A3342)</f>
        <v>http://www.cybertruffle.org.uk/cgi-bin/robi.pl?glo=esp&amp;location=CL&amp;assoge=&amp;assorg=&amp;link=&amp;organism=418230</v>
      </c>
      <c r="C3342" s="1">
        <v>418230</v>
      </c>
      <c r="D3342" s="1" t="s">
        <v>6903</v>
      </c>
      <c r="E3342" s="1">
        <v>6</v>
      </c>
      <c r="F3342" s="1" t="str">
        <f t="shared" si="104"/>
        <v>import wget
site_url = 'http://www.cybertruffle.org.uk/cgi-bin/robi.pl?glo=esp&amp;location=CL&amp;assoge=&amp;assorg=&amp;link=&amp;organism=418230'
file_name = wget.download(site_url, out=str('418230'+'.pl'))
print(file_name)</v>
      </c>
      <c r="G3342" s="1" t="s">
        <v>10469</v>
      </c>
      <c r="H3342" s="1" t="str">
        <f t="shared" si="105"/>
        <v>import wget
site_url = 'http://www.cybertruffle.org.uk/cgi-bin/nome.pl?organism=418230&amp;glo=esp'
file_name = wget.download(site_url, out=str('418230'+'.pl'))
print(file_name)</v>
      </c>
      <c r="I3342" s="1" t="s">
        <v>14031</v>
      </c>
    </row>
    <row r="3343" spans="1:9" x14ac:dyDescent="0.2">
      <c r="A3343" s="4" t="s">
        <v>3341</v>
      </c>
      <c r="B3343" s="2" t="str" cm="1">
        <f t="array" ref="B3343">Extraer_Anchor(A3343)</f>
        <v>http://www.cybertruffle.org.uk/cgi-bin/robi.pl?glo=esp&amp;location=CL&amp;assoge=&amp;assorg=&amp;link=&amp;organism=450437</v>
      </c>
      <c r="C3343" s="1">
        <v>450437</v>
      </c>
      <c r="D3343" s="1" t="s">
        <v>6904</v>
      </c>
      <c r="E3343" s="1">
        <v>2</v>
      </c>
      <c r="F3343" s="1" t="str">
        <f t="shared" si="104"/>
        <v>import wget
site_url = 'http://www.cybertruffle.org.uk/cgi-bin/robi.pl?glo=esp&amp;location=CL&amp;assoge=&amp;assorg=&amp;link=&amp;organism=450437'
file_name = wget.download(site_url, out=str('450437'+'.pl'))
print(file_name)</v>
      </c>
      <c r="G3343" s="1" t="s">
        <v>10470</v>
      </c>
      <c r="H3343" s="1" t="str">
        <f t="shared" si="105"/>
        <v>import wget
site_url = 'http://www.cybertruffle.org.uk/cgi-bin/nome.pl?organism=450437&amp;glo=esp'
file_name = wget.download(site_url, out=str('450437'+'.pl'))
print(file_name)</v>
      </c>
      <c r="I3343" s="1" t="s">
        <v>14032</v>
      </c>
    </row>
    <row r="3344" spans="1:9" x14ac:dyDescent="0.2">
      <c r="A3344" s="4" t="s">
        <v>3342</v>
      </c>
      <c r="B3344" s="2" t="str" cm="1">
        <f t="array" ref="B3344">Extraer_Anchor(A3344)</f>
        <v>http://www.cybertruffle.org.uk/cgi-bin/robi.pl?glo=esp&amp;location=CL&amp;assoge=&amp;assorg=&amp;link=&amp;organism=418247</v>
      </c>
      <c r="C3344" s="1">
        <v>418247</v>
      </c>
      <c r="D3344" s="1" t="s">
        <v>6905</v>
      </c>
      <c r="E3344" s="1">
        <v>2</v>
      </c>
      <c r="F3344" s="1" t="str">
        <f t="shared" si="104"/>
        <v>import wget
site_url = 'http://www.cybertruffle.org.uk/cgi-bin/robi.pl?glo=esp&amp;location=CL&amp;assoge=&amp;assorg=&amp;link=&amp;organism=418247'
file_name = wget.download(site_url, out=str('418247'+'.pl'))
print(file_name)</v>
      </c>
      <c r="G3344" s="1" t="s">
        <v>10471</v>
      </c>
      <c r="H3344" s="1" t="str">
        <f t="shared" si="105"/>
        <v>import wget
site_url = 'http://www.cybertruffle.org.uk/cgi-bin/nome.pl?organism=418247&amp;glo=esp'
file_name = wget.download(site_url, out=str('418247'+'.pl'))
print(file_name)</v>
      </c>
      <c r="I3344" s="1" t="s">
        <v>14033</v>
      </c>
    </row>
    <row r="3345" spans="1:9" x14ac:dyDescent="0.2">
      <c r="A3345" s="4" t="s">
        <v>3343</v>
      </c>
      <c r="B3345" s="2" t="str" cm="1">
        <f t="array" ref="B3345">Extraer_Anchor(A3345)</f>
        <v>http://www.cybertruffle.org.uk/cgi-bin/robi.pl?glo=esp&amp;location=CL&amp;assoge=&amp;assorg=&amp;link=&amp;organism=418248</v>
      </c>
      <c r="C3345" s="1">
        <v>418248</v>
      </c>
      <c r="D3345" s="1" t="s">
        <v>6906</v>
      </c>
      <c r="E3345" s="1">
        <v>1</v>
      </c>
      <c r="F3345" s="1" t="str">
        <f t="shared" si="104"/>
        <v>import wget
site_url = 'http://www.cybertruffle.org.uk/cgi-bin/robi.pl?glo=esp&amp;location=CL&amp;assoge=&amp;assorg=&amp;link=&amp;organism=418248'
file_name = wget.download(site_url, out=str('418248'+'.pl'))
print(file_name)</v>
      </c>
      <c r="G3345" s="1" t="s">
        <v>10472</v>
      </c>
      <c r="H3345" s="1" t="str">
        <f t="shared" si="105"/>
        <v>import wget
site_url = 'http://www.cybertruffle.org.uk/cgi-bin/nome.pl?organism=418248&amp;glo=esp'
file_name = wget.download(site_url, out=str('418248'+'.pl'))
print(file_name)</v>
      </c>
      <c r="I3345" s="1" t="s">
        <v>14034</v>
      </c>
    </row>
    <row r="3346" spans="1:9" x14ac:dyDescent="0.2">
      <c r="A3346" s="4" t="s">
        <v>3344</v>
      </c>
      <c r="B3346" s="2" t="str" cm="1">
        <f t="array" ref="B3346">Extraer_Anchor(A3346)</f>
        <v>http://www.cybertruffle.org.uk/cgi-bin/robi.pl?glo=esp&amp;location=CL&amp;assoge=&amp;assorg=&amp;link=&amp;organism=418259</v>
      </c>
      <c r="C3346" s="1">
        <v>418259</v>
      </c>
      <c r="D3346" s="1" t="s">
        <v>6907</v>
      </c>
      <c r="E3346" s="1">
        <v>1</v>
      </c>
      <c r="F3346" s="1" t="str">
        <f t="shared" si="104"/>
        <v>import wget
site_url = 'http://www.cybertruffle.org.uk/cgi-bin/robi.pl?glo=esp&amp;location=CL&amp;assoge=&amp;assorg=&amp;link=&amp;organism=418259'
file_name = wget.download(site_url, out=str('418259'+'.pl'))
print(file_name)</v>
      </c>
      <c r="G3346" s="1" t="s">
        <v>10473</v>
      </c>
      <c r="H3346" s="1" t="str">
        <f t="shared" si="105"/>
        <v>import wget
site_url = 'http://www.cybertruffle.org.uk/cgi-bin/nome.pl?organism=418259&amp;glo=esp'
file_name = wget.download(site_url, out=str('418259'+'.pl'))
print(file_name)</v>
      </c>
      <c r="I3346" s="1" t="s">
        <v>14035</v>
      </c>
    </row>
    <row r="3347" spans="1:9" x14ac:dyDescent="0.2">
      <c r="A3347" s="4" t="s">
        <v>3345</v>
      </c>
      <c r="B3347" s="2" t="str" cm="1">
        <f t="array" ref="B3347">Extraer_Anchor(A3347)</f>
        <v>http://www.cybertruffle.org.uk/cgi-bin/robi.pl?glo=esp&amp;location=CL&amp;assoge=&amp;assorg=&amp;link=&amp;organism=274149</v>
      </c>
      <c r="C3347" s="1">
        <v>274149</v>
      </c>
      <c r="D3347" s="1" t="s">
        <v>6908</v>
      </c>
      <c r="E3347" s="1">
        <v>1</v>
      </c>
      <c r="F3347" s="1" t="str">
        <f t="shared" si="104"/>
        <v>import wget
site_url = 'http://www.cybertruffle.org.uk/cgi-bin/robi.pl?glo=esp&amp;location=CL&amp;assoge=&amp;assorg=&amp;link=&amp;organism=274149'
file_name = wget.download(site_url, out=str('274149'+'.pl'))
print(file_name)</v>
      </c>
      <c r="G3347" s="1" t="s">
        <v>10474</v>
      </c>
      <c r="H3347" s="1" t="str">
        <f t="shared" si="105"/>
        <v>import wget
site_url = 'http://www.cybertruffle.org.uk/cgi-bin/nome.pl?organism=274149&amp;glo=esp'
file_name = wget.download(site_url, out=str('274149'+'.pl'))
print(file_name)</v>
      </c>
      <c r="I3347" s="1" t="s">
        <v>14036</v>
      </c>
    </row>
    <row r="3348" spans="1:9" x14ac:dyDescent="0.2">
      <c r="A3348" s="4" t="s">
        <v>3346</v>
      </c>
      <c r="B3348" s="2" t="str" cm="1">
        <f t="array" ref="B3348">Extraer_Anchor(A3348)</f>
        <v>http://www.cybertruffle.org.uk/cgi-bin/robi.pl?glo=esp&amp;location=CL&amp;assoge=&amp;assorg=&amp;link=&amp;organism=418309</v>
      </c>
      <c r="C3348" s="1">
        <v>418309</v>
      </c>
      <c r="D3348" s="1" t="s">
        <v>6909</v>
      </c>
      <c r="E3348" s="1">
        <v>3</v>
      </c>
      <c r="F3348" s="1" t="str">
        <f t="shared" si="104"/>
        <v>import wget
site_url = 'http://www.cybertruffle.org.uk/cgi-bin/robi.pl?glo=esp&amp;location=CL&amp;assoge=&amp;assorg=&amp;link=&amp;organism=418309'
file_name = wget.download(site_url, out=str('418309'+'.pl'))
print(file_name)</v>
      </c>
      <c r="G3348" s="1" t="s">
        <v>10475</v>
      </c>
      <c r="H3348" s="1" t="str">
        <f t="shared" si="105"/>
        <v>import wget
site_url = 'http://www.cybertruffle.org.uk/cgi-bin/nome.pl?organism=418309&amp;glo=esp'
file_name = wget.download(site_url, out=str('418309'+'.pl'))
print(file_name)</v>
      </c>
      <c r="I3348" s="1" t="s">
        <v>14037</v>
      </c>
    </row>
    <row r="3349" spans="1:9" x14ac:dyDescent="0.2">
      <c r="A3349" s="4" t="s">
        <v>3347</v>
      </c>
      <c r="B3349" s="2" t="str" cm="1">
        <f t="array" ref="B3349">Extraer_Anchor(A3349)</f>
        <v>http://www.cybertruffle.org.uk/cgi-bin/robi.pl?glo=esp&amp;location=CL&amp;assoge=&amp;assorg=&amp;link=&amp;organism=418319</v>
      </c>
      <c r="C3349" s="1">
        <v>418319</v>
      </c>
      <c r="D3349" s="1" t="s">
        <v>6910</v>
      </c>
      <c r="E3349" s="1">
        <v>1</v>
      </c>
      <c r="F3349" s="1" t="str">
        <f t="shared" si="104"/>
        <v>import wget
site_url = 'http://www.cybertruffle.org.uk/cgi-bin/robi.pl?glo=esp&amp;location=CL&amp;assoge=&amp;assorg=&amp;link=&amp;organism=418319'
file_name = wget.download(site_url, out=str('418319'+'.pl'))
print(file_name)</v>
      </c>
      <c r="G3349" s="1" t="s">
        <v>10476</v>
      </c>
      <c r="H3349" s="1" t="str">
        <f t="shared" si="105"/>
        <v>import wget
site_url = 'http://www.cybertruffle.org.uk/cgi-bin/nome.pl?organism=418319&amp;glo=esp'
file_name = wget.download(site_url, out=str('418319'+'.pl'))
print(file_name)</v>
      </c>
      <c r="I3349" s="1" t="s">
        <v>14038</v>
      </c>
    </row>
    <row r="3350" spans="1:9" x14ac:dyDescent="0.2">
      <c r="A3350" s="4" t="s">
        <v>3348</v>
      </c>
      <c r="B3350" s="2" t="str" cm="1">
        <f t="array" ref="B3350">Extraer_Anchor(A3350)</f>
        <v>http://www.cybertruffle.org.uk/cgi-bin/robi.pl?glo=esp&amp;location=CL&amp;assoge=&amp;assorg=&amp;link=&amp;organism=450438</v>
      </c>
      <c r="C3350" s="1">
        <v>450438</v>
      </c>
      <c r="D3350" s="1" t="s">
        <v>6911</v>
      </c>
      <c r="E3350" s="1">
        <v>2</v>
      </c>
      <c r="F3350" s="1" t="str">
        <f t="shared" si="104"/>
        <v>import wget
site_url = 'http://www.cybertruffle.org.uk/cgi-bin/robi.pl?glo=esp&amp;location=CL&amp;assoge=&amp;assorg=&amp;link=&amp;organism=450438'
file_name = wget.download(site_url, out=str('450438'+'.pl'))
print(file_name)</v>
      </c>
      <c r="G3350" s="1" t="s">
        <v>10477</v>
      </c>
      <c r="H3350" s="1" t="str">
        <f t="shared" si="105"/>
        <v>import wget
site_url = 'http://www.cybertruffle.org.uk/cgi-bin/nome.pl?organism=450438&amp;glo=esp'
file_name = wget.download(site_url, out=str('450438'+'.pl'))
print(file_name)</v>
      </c>
      <c r="I3350" s="1" t="s">
        <v>14039</v>
      </c>
    </row>
    <row r="3351" spans="1:9" x14ac:dyDescent="0.2">
      <c r="A3351" s="4" t="s">
        <v>3349</v>
      </c>
      <c r="B3351" s="2" t="str" cm="1">
        <f t="array" ref="B3351">Extraer_Anchor(A3351)</f>
        <v>http://www.cybertruffle.org.uk/cgi-bin/robi.pl?glo=esp&amp;location=CL&amp;assoge=&amp;assorg=&amp;link=&amp;organism=418351</v>
      </c>
      <c r="C3351" s="1">
        <v>418351</v>
      </c>
      <c r="D3351" s="1" t="s">
        <v>6912</v>
      </c>
      <c r="E3351" s="1">
        <v>2</v>
      </c>
      <c r="F3351" s="1" t="str">
        <f t="shared" si="104"/>
        <v>import wget
site_url = 'http://www.cybertruffle.org.uk/cgi-bin/robi.pl?glo=esp&amp;location=CL&amp;assoge=&amp;assorg=&amp;link=&amp;organism=418351'
file_name = wget.download(site_url, out=str('418351'+'.pl'))
print(file_name)</v>
      </c>
      <c r="G3351" s="1" t="s">
        <v>10478</v>
      </c>
      <c r="H3351" s="1" t="str">
        <f t="shared" si="105"/>
        <v>import wget
site_url = 'http://www.cybertruffle.org.uk/cgi-bin/nome.pl?organism=418351&amp;glo=esp'
file_name = wget.download(site_url, out=str('418351'+'.pl'))
print(file_name)</v>
      </c>
      <c r="I3351" s="1" t="s">
        <v>14040</v>
      </c>
    </row>
    <row r="3352" spans="1:9" x14ac:dyDescent="0.2">
      <c r="A3352" s="4" t="s">
        <v>3350</v>
      </c>
      <c r="B3352" s="2" t="str" cm="1">
        <f t="array" ref="B3352">Extraer_Anchor(A3352)</f>
        <v>http://www.cybertruffle.org.uk/cgi-bin/robi.pl?glo=esp&amp;location=CL&amp;assoge=&amp;assorg=&amp;link=&amp;organism=418355</v>
      </c>
      <c r="C3352" s="1">
        <v>418355</v>
      </c>
      <c r="D3352" s="1" t="s">
        <v>6913</v>
      </c>
      <c r="E3352" s="1">
        <v>4</v>
      </c>
      <c r="F3352" s="1" t="str">
        <f t="shared" si="104"/>
        <v>import wget
site_url = 'http://www.cybertruffle.org.uk/cgi-bin/robi.pl?glo=esp&amp;location=CL&amp;assoge=&amp;assorg=&amp;link=&amp;organism=418355'
file_name = wget.download(site_url, out=str('418355'+'.pl'))
print(file_name)</v>
      </c>
      <c r="G3352" s="1" t="s">
        <v>10479</v>
      </c>
      <c r="H3352" s="1" t="str">
        <f t="shared" si="105"/>
        <v>import wget
site_url = 'http://www.cybertruffle.org.uk/cgi-bin/nome.pl?organism=418355&amp;glo=esp'
file_name = wget.download(site_url, out=str('418355'+'.pl'))
print(file_name)</v>
      </c>
      <c r="I3352" s="1" t="s">
        <v>14041</v>
      </c>
    </row>
    <row r="3353" spans="1:9" x14ac:dyDescent="0.2">
      <c r="A3353" s="4" t="s">
        <v>3351</v>
      </c>
      <c r="B3353" s="2" t="str" cm="1">
        <f t="array" ref="B3353">Extraer_Anchor(A3353)</f>
        <v>http://www.cybertruffle.org.uk/cgi-bin/robi.pl?glo=esp&amp;location=CL&amp;assoge=&amp;assorg=&amp;link=&amp;organism=418407</v>
      </c>
      <c r="C3353" s="1">
        <v>418407</v>
      </c>
      <c r="D3353" s="1" t="s">
        <v>6914</v>
      </c>
      <c r="E3353" s="1">
        <v>1</v>
      </c>
      <c r="F3353" s="1" t="str">
        <f t="shared" si="104"/>
        <v>import wget
site_url = 'http://www.cybertruffle.org.uk/cgi-bin/robi.pl?glo=esp&amp;location=CL&amp;assoge=&amp;assorg=&amp;link=&amp;organism=418407'
file_name = wget.download(site_url, out=str('418407'+'.pl'))
print(file_name)</v>
      </c>
      <c r="G3353" s="1" t="s">
        <v>10480</v>
      </c>
      <c r="H3353" s="1" t="str">
        <f t="shared" si="105"/>
        <v>import wget
site_url = 'http://www.cybertruffle.org.uk/cgi-bin/nome.pl?organism=418407&amp;glo=esp'
file_name = wget.download(site_url, out=str('418407'+'.pl'))
print(file_name)</v>
      </c>
      <c r="I3353" s="1" t="s">
        <v>14042</v>
      </c>
    </row>
    <row r="3354" spans="1:9" x14ac:dyDescent="0.2">
      <c r="A3354" s="4" t="s">
        <v>3352</v>
      </c>
      <c r="B3354" s="2" t="str" cm="1">
        <f t="array" ref="B3354">Extraer_Anchor(A3354)</f>
        <v>http://www.cybertruffle.org.uk/cgi-bin/robi.pl?glo=esp&amp;location=CL&amp;assoge=&amp;assorg=&amp;link=&amp;organism=418462</v>
      </c>
      <c r="C3354" s="1">
        <v>418462</v>
      </c>
      <c r="D3354" s="1" t="s">
        <v>6915</v>
      </c>
      <c r="E3354" s="1">
        <v>1</v>
      </c>
      <c r="F3354" s="1" t="str">
        <f t="shared" si="104"/>
        <v>import wget
site_url = 'http://www.cybertruffle.org.uk/cgi-bin/robi.pl?glo=esp&amp;location=CL&amp;assoge=&amp;assorg=&amp;link=&amp;organism=418462'
file_name = wget.download(site_url, out=str('418462'+'.pl'))
print(file_name)</v>
      </c>
      <c r="G3354" s="1" t="s">
        <v>10481</v>
      </c>
      <c r="H3354" s="1" t="str">
        <f t="shared" si="105"/>
        <v>import wget
site_url = 'http://www.cybertruffle.org.uk/cgi-bin/nome.pl?organism=418462&amp;glo=esp'
file_name = wget.download(site_url, out=str('418462'+'.pl'))
print(file_name)</v>
      </c>
      <c r="I3354" s="1" t="s">
        <v>14043</v>
      </c>
    </row>
    <row r="3355" spans="1:9" x14ac:dyDescent="0.2">
      <c r="A3355" s="4" t="s">
        <v>3353</v>
      </c>
      <c r="B3355" s="2" t="str" cm="1">
        <f t="array" ref="B3355">Extraer_Anchor(A3355)</f>
        <v>http://www.cybertruffle.org.uk/cgi-bin/robi.pl?glo=esp&amp;location=CL&amp;assoge=&amp;assorg=&amp;link=&amp;organism=418465</v>
      </c>
      <c r="C3355" s="1">
        <v>418465</v>
      </c>
      <c r="D3355" s="1" t="s">
        <v>6916</v>
      </c>
      <c r="E3355" s="1">
        <v>2</v>
      </c>
      <c r="F3355" s="1" t="str">
        <f t="shared" si="104"/>
        <v>import wget
site_url = 'http://www.cybertruffle.org.uk/cgi-bin/robi.pl?glo=esp&amp;location=CL&amp;assoge=&amp;assorg=&amp;link=&amp;organism=418465'
file_name = wget.download(site_url, out=str('418465'+'.pl'))
print(file_name)</v>
      </c>
      <c r="G3355" s="1" t="s">
        <v>10482</v>
      </c>
      <c r="H3355" s="1" t="str">
        <f t="shared" si="105"/>
        <v>import wget
site_url = 'http://www.cybertruffle.org.uk/cgi-bin/nome.pl?organism=418465&amp;glo=esp'
file_name = wget.download(site_url, out=str('418465'+'.pl'))
print(file_name)</v>
      </c>
      <c r="I3355" s="1" t="s">
        <v>14044</v>
      </c>
    </row>
    <row r="3356" spans="1:9" x14ac:dyDescent="0.2">
      <c r="A3356" s="4" t="s">
        <v>3354</v>
      </c>
      <c r="B3356" s="2" t="str" cm="1">
        <f t="array" ref="B3356">Extraer_Anchor(A3356)</f>
        <v>http://www.cybertruffle.org.uk/cgi-bin/robi.pl?glo=esp&amp;location=CL&amp;assoge=&amp;assorg=&amp;link=&amp;organism=418493</v>
      </c>
      <c r="C3356" s="1">
        <v>418493</v>
      </c>
      <c r="D3356" s="1" t="s">
        <v>6917</v>
      </c>
      <c r="E3356" s="1">
        <v>2</v>
      </c>
      <c r="F3356" s="1" t="str">
        <f t="shared" si="104"/>
        <v>import wget
site_url = 'http://www.cybertruffle.org.uk/cgi-bin/robi.pl?glo=esp&amp;location=CL&amp;assoge=&amp;assorg=&amp;link=&amp;organism=418493'
file_name = wget.download(site_url, out=str('418493'+'.pl'))
print(file_name)</v>
      </c>
      <c r="G3356" s="1" t="s">
        <v>10483</v>
      </c>
      <c r="H3356" s="1" t="str">
        <f t="shared" si="105"/>
        <v>import wget
site_url = 'http://www.cybertruffle.org.uk/cgi-bin/nome.pl?organism=418493&amp;glo=esp'
file_name = wget.download(site_url, out=str('418493'+'.pl'))
print(file_name)</v>
      </c>
      <c r="I3356" s="1" t="s">
        <v>14045</v>
      </c>
    </row>
    <row r="3357" spans="1:9" x14ac:dyDescent="0.2">
      <c r="A3357" s="4" t="s">
        <v>3355</v>
      </c>
      <c r="B3357" s="2" t="str" cm="1">
        <f t="array" ref="B3357">Extraer_Anchor(A3357)</f>
        <v>http://www.cybertruffle.org.uk/cgi-bin/robi.pl?glo=esp&amp;location=CL&amp;assoge=&amp;assorg=&amp;link=&amp;organism=418562</v>
      </c>
      <c r="C3357" s="1">
        <v>418562</v>
      </c>
      <c r="D3357" s="1" t="s">
        <v>6918</v>
      </c>
      <c r="E3357" s="1">
        <v>4</v>
      </c>
      <c r="F3357" s="1" t="str">
        <f t="shared" si="104"/>
        <v>import wget
site_url = 'http://www.cybertruffle.org.uk/cgi-bin/robi.pl?glo=esp&amp;location=CL&amp;assoge=&amp;assorg=&amp;link=&amp;organism=418562'
file_name = wget.download(site_url, out=str('418562'+'.pl'))
print(file_name)</v>
      </c>
      <c r="G3357" s="1" t="s">
        <v>10484</v>
      </c>
      <c r="H3357" s="1" t="str">
        <f t="shared" si="105"/>
        <v>import wget
site_url = 'http://www.cybertruffle.org.uk/cgi-bin/nome.pl?organism=418562&amp;glo=esp'
file_name = wget.download(site_url, out=str('418562'+'.pl'))
print(file_name)</v>
      </c>
      <c r="I3357" s="1" t="s">
        <v>14046</v>
      </c>
    </row>
    <row r="3358" spans="1:9" x14ac:dyDescent="0.2">
      <c r="A3358" s="4" t="s">
        <v>3356</v>
      </c>
      <c r="B3358" s="2" t="str" cm="1">
        <f t="array" ref="B3358">Extraer_Anchor(A3358)</f>
        <v>http://www.cybertruffle.org.uk/cgi-bin/robi.pl?glo=esp&amp;location=CL&amp;assoge=&amp;assorg=&amp;link=&amp;organism=450439</v>
      </c>
      <c r="C3358" s="1">
        <v>450439</v>
      </c>
      <c r="D3358" s="1" t="s">
        <v>6919</v>
      </c>
      <c r="E3358" s="1">
        <v>1</v>
      </c>
      <c r="F3358" s="1" t="str">
        <f t="shared" si="104"/>
        <v>import wget
site_url = 'http://www.cybertruffle.org.uk/cgi-bin/robi.pl?glo=esp&amp;location=CL&amp;assoge=&amp;assorg=&amp;link=&amp;organism=450439'
file_name = wget.download(site_url, out=str('450439'+'.pl'))
print(file_name)</v>
      </c>
      <c r="G3358" s="1" t="s">
        <v>10485</v>
      </c>
      <c r="H3358" s="1" t="str">
        <f t="shared" si="105"/>
        <v>import wget
site_url = 'http://www.cybertruffle.org.uk/cgi-bin/nome.pl?organism=450439&amp;glo=esp'
file_name = wget.download(site_url, out=str('450439'+'.pl'))
print(file_name)</v>
      </c>
      <c r="I3358" s="1" t="s">
        <v>14047</v>
      </c>
    </row>
    <row r="3359" spans="1:9" x14ac:dyDescent="0.2">
      <c r="A3359" s="4" t="s">
        <v>3357</v>
      </c>
      <c r="B3359" s="2" t="str" cm="1">
        <f t="array" ref="B3359">Extraer_Anchor(A3359)</f>
        <v>http://www.cybertruffle.org.uk/cgi-bin/robi.pl?glo=esp&amp;location=CL&amp;assoge=&amp;assorg=&amp;link=&amp;organism=274166</v>
      </c>
      <c r="C3359" s="1">
        <v>274166</v>
      </c>
      <c r="D3359" s="1" t="s">
        <v>6920</v>
      </c>
      <c r="E3359" s="1">
        <v>2</v>
      </c>
      <c r="F3359" s="1" t="str">
        <f t="shared" si="104"/>
        <v>import wget
site_url = 'http://www.cybertruffle.org.uk/cgi-bin/robi.pl?glo=esp&amp;location=CL&amp;assoge=&amp;assorg=&amp;link=&amp;organism=274166'
file_name = wget.download(site_url, out=str('274166'+'.pl'))
print(file_name)</v>
      </c>
      <c r="G3359" s="1" t="s">
        <v>10486</v>
      </c>
      <c r="H3359" s="1" t="str">
        <f t="shared" si="105"/>
        <v>import wget
site_url = 'http://www.cybertruffle.org.uk/cgi-bin/nome.pl?organism=274166&amp;glo=esp'
file_name = wget.download(site_url, out=str('274166'+'.pl'))
print(file_name)</v>
      </c>
      <c r="I3359" s="1" t="s">
        <v>14048</v>
      </c>
    </row>
    <row r="3360" spans="1:9" x14ac:dyDescent="0.2">
      <c r="A3360" s="4" t="s">
        <v>3358</v>
      </c>
      <c r="B3360" s="2" t="str" cm="1">
        <f t="array" ref="B3360">Extraer_Anchor(A3360)</f>
        <v>http://www.cybertruffle.org.uk/cgi-bin/robi.pl?glo=esp&amp;location=CL&amp;assoge=&amp;assorg=&amp;link=&amp;organism=418724</v>
      </c>
      <c r="C3360" s="1">
        <v>418724</v>
      </c>
      <c r="D3360" s="1" t="s">
        <v>6921</v>
      </c>
      <c r="E3360" s="1">
        <v>4</v>
      </c>
      <c r="F3360" s="1" t="str">
        <f t="shared" si="104"/>
        <v>import wget
site_url = 'http://www.cybertruffle.org.uk/cgi-bin/robi.pl?glo=esp&amp;location=CL&amp;assoge=&amp;assorg=&amp;link=&amp;organism=418724'
file_name = wget.download(site_url, out=str('418724'+'.pl'))
print(file_name)</v>
      </c>
      <c r="G3360" s="1" t="s">
        <v>10487</v>
      </c>
      <c r="H3360" s="1" t="str">
        <f t="shared" si="105"/>
        <v>import wget
site_url = 'http://www.cybertruffle.org.uk/cgi-bin/nome.pl?organism=418724&amp;glo=esp'
file_name = wget.download(site_url, out=str('418724'+'.pl'))
print(file_name)</v>
      </c>
      <c r="I3360" s="1" t="s">
        <v>14049</v>
      </c>
    </row>
    <row r="3361" spans="1:9" x14ac:dyDescent="0.2">
      <c r="A3361" s="4" t="s">
        <v>3359</v>
      </c>
      <c r="B3361" s="2" t="str" cm="1">
        <f t="array" ref="B3361">Extraer_Anchor(A3361)</f>
        <v>http://www.cybertruffle.org.uk/cgi-bin/robi.pl?glo=esp&amp;location=CL&amp;assoge=&amp;assorg=&amp;link=&amp;organism=450716</v>
      </c>
      <c r="C3361" s="1">
        <v>450716</v>
      </c>
      <c r="D3361" s="1" t="s">
        <v>3597</v>
      </c>
      <c r="E3361" s="1">
        <v>1</v>
      </c>
      <c r="F3361" s="1" t="str">
        <f t="shared" si="104"/>
        <v>import wget
site_url = 'http://www.cybertruffle.org.uk/cgi-bin/robi.pl?glo=esp&amp;location=CL&amp;assoge=&amp;assorg=&amp;link=&amp;organism=450716'
file_name = wget.download(site_url, out=str('450716'+'.pl'))
print(file_name)</v>
      </c>
      <c r="G3361" s="1" t="s">
        <v>10488</v>
      </c>
      <c r="H3361" s="1" t="str">
        <f t="shared" si="105"/>
        <v>import wget
site_url = 'http://www.cybertruffle.org.uk/cgi-bin/nome.pl?organism=450716&amp;glo=esp'
file_name = wget.download(site_url, out=str('450716'+'.pl'))
print(file_name)</v>
      </c>
      <c r="I3361" s="1" t="s">
        <v>14050</v>
      </c>
    </row>
    <row r="3362" spans="1:9" x14ac:dyDescent="0.2">
      <c r="A3362" s="4" t="s">
        <v>3360</v>
      </c>
      <c r="B3362" s="2" t="str" cm="1">
        <f t="array" ref="B3362">Extraer_Anchor(A3362)</f>
        <v>http://www.cybertruffle.org.uk/cgi-bin/robi.pl?glo=esp&amp;location=CL&amp;assoge=&amp;assorg=&amp;link=&amp;organism=274172</v>
      </c>
      <c r="C3362" s="1">
        <v>274172</v>
      </c>
      <c r="D3362" s="1" t="s">
        <v>6922</v>
      </c>
      <c r="E3362" s="1">
        <v>2</v>
      </c>
      <c r="F3362" s="1" t="str">
        <f t="shared" si="104"/>
        <v>import wget
site_url = 'http://www.cybertruffle.org.uk/cgi-bin/robi.pl?glo=esp&amp;location=CL&amp;assoge=&amp;assorg=&amp;link=&amp;organism=274172'
file_name = wget.download(site_url, out=str('274172'+'.pl'))
print(file_name)</v>
      </c>
      <c r="G3362" s="1" t="s">
        <v>10489</v>
      </c>
      <c r="H3362" s="1" t="str">
        <f t="shared" si="105"/>
        <v>import wget
site_url = 'http://www.cybertruffle.org.uk/cgi-bin/nome.pl?organism=274172&amp;glo=esp'
file_name = wget.download(site_url, out=str('274172'+'.pl'))
print(file_name)</v>
      </c>
      <c r="I3362" s="1" t="s">
        <v>14051</v>
      </c>
    </row>
    <row r="3363" spans="1:9" x14ac:dyDescent="0.2">
      <c r="A3363" s="4" t="s">
        <v>3361</v>
      </c>
      <c r="B3363" s="2" t="str" cm="1">
        <f t="array" ref="B3363">Extraer_Anchor(A3363)</f>
        <v>http://www.cybertruffle.org.uk/cgi-bin/robi.pl?glo=esp&amp;location=CL&amp;assoge=&amp;assorg=&amp;link=&amp;organism=418786</v>
      </c>
      <c r="C3363" s="1">
        <v>418786</v>
      </c>
      <c r="D3363" s="1" t="s">
        <v>6923</v>
      </c>
      <c r="E3363" s="1">
        <v>1</v>
      </c>
      <c r="F3363" s="1" t="str">
        <f t="shared" si="104"/>
        <v>import wget
site_url = 'http://www.cybertruffle.org.uk/cgi-bin/robi.pl?glo=esp&amp;location=CL&amp;assoge=&amp;assorg=&amp;link=&amp;organism=418786'
file_name = wget.download(site_url, out=str('418786'+'.pl'))
print(file_name)</v>
      </c>
      <c r="G3363" s="1" t="s">
        <v>10490</v>
      </c>
      <c r="H3363" s="1" t="str">
        <f t="shared" si="105"/>
        <v>import wget
site_url = 'http://www.cybertruffle.org.uk/cgi-bin/nome.pl?organism=418786&amp;glo=esp'
file_name = wget.download(site_url, out=str('418786'+'.pl'))
print(file_name)</v>
      </c>
      <c r="I3363" s="1" t="s">
        <v>14052</v>
      </c>
    </row>
    <row r="3364" spans="1:9" x14ac:dyDescent="0.2">
      <c r="A3364" s="4" t="s">
        <v>3362</v>
      </c>
      <c r="B3364" s="2" t="str" cm="1">
        <f t="array" ref="B3364">Extraer_Anchor(A3364)</f>
        <v>http://www.cybertruffle.org.uk/cgi-bin/robi.pl?glo=esp&amp;location=CL&amp;assoge=&amp;assorg=&amp;link=&amp;organism=418801</v>
      </c>
      <c r="C3364" s="1">
        <v>418801</v>
      </c>
      <c r="D3364" s="1" t="s">
        <v>6924</v>
      </c>
      <c r="E3364" s="1">
        <v>1</v>
      </c>
      <c r="F3364" s="1" t="str">
        <f t="shared" si="104"/>
        <v>import wget
site_url = 'http://www.cybertruffle.org.uk/cgi-bin/robi.pl?glo=esp&amp;location=CL&amp;assoge=&amp;assorg=&amp;link=&amp;organism=418801'
file_name = wget.download(site_url, out=str('418801'+'.pl'))
print(file_name)</v>
      </c>
      <c r="G3364" s="1" t="s">
        <v>10491</v>
      </c>
      <c r="H3364" s="1" t="str">
        <f t="shared" si="105"/>
        <v>import wget
site_url = 'http://www.cybertruffle.org.uk/cgi-bin/nome.pl?organism=418801&amp;glo=esp'
file_name = wget.download(site_url, out=str('418801'+'.pl'))
print(file_name)</v>
      </c>
      <c r="I3364" s="1" t="s">
        <v>14053</v>
      </c>
    </row>
    <row r="3365" spans="1:9" x14ac:dyDescent="0.2">
      <c r="A3365" s="4" t="s">
        <v>3363</v>
      </c>
      <c r="B3365" s="2" t="str" cm="1">
        <f t="array" ref="B3365">Extraer_Anchor(A3365)</f>
        <v>http://www.cybertruffle.org.uk/cgi-bin/robi.pl?glo=esp&amp;location=CL&amp;assoge=&amp;assorg=&amp;link=&amp;organism=418853</v>
      </c>
      <c r="C3365" s="1">
        <v>418853</v>
      </c>
      <c r="D3365" s="1" t="s">
        <v>6925</v>
      </c>
      <c r="E3365" s="1">
        <v>1</v>
      </c>
      <c r="F3365" s="1" t="str">
        <f t="shared" si="104"/>
        <v>import wget
site_url = 'http://www.cybertruffle.org.uk/cgi-bin/robi.pl?glo=esp&amp;location=CL&amp;assoge=&amp;assorg=&amp;link=&amp;organism=418853'
file_name = wget.download(site_url, out=str('418853'+'.pl'))
print(file_name)</v>
      </c>
      <c r="G3365" s="1" t="s">
        <v>10492</v>
      </c>
      <c r="H3365" s="1" t="str">
        <f t="shared" si="105"/>
        <v>import wget
site_url = 'http://www.cybertruffle.org.uk/cgi-bin/nome.pl?organism=418853&amp;glo=esp'
file_name = wget.download(site_url, out=str('418853'+'.pl'))
print(file_name)</v>
      </c>
      <c r="I3365" s="1" t="s">
        <v>14054</v>
      </c>
    </row>
    <row r="3366" spans="1:9" x14ac:dyDescent="0.2">
      <c r="A3366" s="4" t="s">
        <v>3364</v>
      </c>
      <c r="B3366" s="2" t="str" cm="1">
        <f t="array" ref="B3366">Extraer_Anchor(A3366)</f>
        <v>http://www.cybertruffle.org.uk/cgi-bin/robi.pl?glo=esp&amp;location=CL&amp;assoge=&amp;assorg=&amp;link=&amp;organism=274177</v>
      </c>
      <c r="C3366" s="1">
        <v>274177</v>
      </c>
      <c r="D3366" s="1" t="s">
        <v>6926</v>
      </c>
      <c r="E3366" s="1">
        <v>2</v>
      </c>
      <c r="F3366" s="1" t="str">
        <f t="shared" si="104"/>
        <v>import wget
site_url = 'http://www.cybertruffle.org.uk/cgi-bin/robi.pl?glo=esp&amp;location=CL&amp;assoge=&amp;assorg=&amp;link=&amp;organism=274177'
file_name = wget.download(site_url, out=str('274177'+'.pl'))
print(file_name)</v>
      </c>
      <c r="G3366" s="1" t="s">
        <v>10493</v>
      </c>
      <c r="H3366" s="1" t="str">
        <f t="shared" si="105"/>
        <v>import wget
site_url = 'http://www.cybertruffle.org.uk/cgi-bin/nome.pl?organism=274177&amp;glo=esp'
file_name = wget.download(site_url, out=str('274177'+'.pl'))
print(file_name)</v>
      </c>
      <c r="I3366" s="1" t="s">
        <v>14055</v>
      </c>
    </row>
    <row r="3367" spans="1:9" x14ac:dyDescent="0.2">
      <c r="A3367" s="4" t="s">
        <v>3365</v>
      </c>
      <c r="B3367" s="2" t="str" cm="1">
        <f t="array" ref="B3367">Extraer_Anchor(A3367)</f>
        <v>http://www.cybertruffle.org.uk/cgi-bin/robi.pl?glo=esp&amp;location=CL&amp;assoge=&amp;assorg=&amp;link=&amp;organism=418878</v>
      </c>
      <c r="C3367" s="1">
        <v>418878</v>
      </c>
      <c r="D3367" s="1" t="s">
        <v>6927</v>
      </c>
      <c r="E3367" s="1">
        <v>2</v>
      </c>
      <c r="F3367" s="1" t="str">
        <f t="shared" si="104"/>
        <v>import wget
site_url = 'http://www.cybertruffle.org.uk/cgi-bin/robi.pl?glo=esp&amp;location=CL&amp;assoge=&amp;assorg=&amp;link=&amp;organism=418878'
file_name = wget.download(site_url, out=str('418878'+'.pl'))
print(file_name)</v>
      </c>
      <c r="G3367" s="1" t="s">
        <v>10494</v>
      </c>
      <c r="H3367" s="1" t="str">
        <f t="shared" si="105"/>
        <v>import wget
site_url = 'http://www.cybertruffle.org.uk/cgi-bin/nome.pl?organism=418878&amp;glo=esp'
file_name = wget.download(site_url, out=str('418878'+'.pl'))
print(file_name)</v>
      </c>
      <c r="I3367" s="1" t="s">
        <v>14056</v>
      </c>
    </row>
    <row r="3368" spans="1:9" x14ac:dyDescent="0.2">
      <c r="A3368" s="4" t="s">
        <v>3366</v>
      </c>
      <c r="B3368" s="2" t="str" cm="1">
        <f t="array" ref="B3368">Extraer_Anchor(A3368)</f>
        <v>http://www.cybertruffle.org.uk/cgi-bin/robi.pl?glo=esp&amp;location=CL&amp;assoge=&amp;assorg=&amp;link=&amp;organism=418900</v>
      </c>
      <c r="C3368" s="1">
        <v>418900</v>
      </c>
      <c r="D3368" s="1" t="s">
        <v>6928</v>
      </c>
      <c r="E3368" s="1">
        <v>1</v>
      </c>
      <c r="F3368" s="1" t="str">
        <f t="shared" si="104"/>
        <v>import wget
site_url = 'http://www.cybertruffle.org.uk/cgi-bin/robi.pl?glo=esp&amp;location=CL&amp;assoge=&amp;assorg=&amp;link=&amp;organism=418900'
file_name = wget.download(site_url, out=str('418900'+'.pl'))
print(file_name)</v>
      </c>
      <c r="G3368" s="1" t="s">
        <v>10495</v>
      </c>
      <c r="H3368" s="1" t="str">
        <f t="shared" si="105"/>
        <v>import wget
site_url = 'http://www.cybertruffle.org.uk/cgi-bin/nome.pl?organism=418900&amp;glo=esp'
file_name = wget.download(site_url, out=str('418900'+'.pl'))
print(file_name)</v>
      </c>
      <c r="I3368" s="1" t="s">
        <v>14057</v>
      </c>
    </row>
    <row r="3369" spans="1:9" x14ac:dyDescent="0.2">
      <c r="A3369" s="4" t="s">
        <v>3367</v>
      </c>
      <c r="B3369" s="2" t="str" cm="1">
        <f t="array" ref="B3369">Extraer_Anchor(A3369)</f>
        <v>http://www.cybertruffle.org.uk/cgi-bin/robi.pl?glo=esp&amp;location=CL&amp;assoge=&amp;assorg=&amp;link=&amp;organism=450261</v>
      </c>
      <c r="C3369" s="1">
        <v>450261</v>
      </c>
      <c r="D3369" s="1" t="s">
        <v>6929</v>
      </c>
      <c r="E3369" s="1">
        <v>3</v>
      </c>
      <c r="F3369" s="1" t="str">
        <f t="shared" si="104"/>
        <v>import wget
site_url = 'http://www.cybertruffle.org.uk/cgi-bin/robi.pl?glo=esp&amp;location=CL&amp;assoge=&amp;assorg=&amp;link=&amp;organism=450261'
file_name = wget.download(site_url, out=str('450261'+'.pl'))
print(file_name)</v>
      </c>
      <c r="G3369" s="1" t="s">
        <v>10496</v>
      </c>
      <c r="H3369" s="1" t="str">
        <f t="shared" si="105"/>
        <v>import wget
site_url = 'http://www.cybertruffle.org.uk/cgi-bin/nome.pl?organism=450261&amp;glo=esp'
file_name = wget.download(site_url, out=str('450261'+'.pl'))
print(file_name)</v>
      </c>
      <c r="I3369" s="1" t="s">
        <v>14058</v>
      </c>
    </row>
    <row r="3370" spans="1:9" x14ac:dyDescent="0.2">
      <c r="A3370" s="4" t="s">
        <v>3368</v>
      </c>
      <c r="B3370" s="2" t="str" cm="1">
        <f t="array" ref="B3370">Extraer_Anchor(A3370)</f>
        <v>http://www.cybertruffle.org.uk/cgi-bin/robi.pl?glo=esp&amp;location=CL&amp;assoge=&amp;assorg=&amp;link=&amp;organism=419028</v>
      </c>
      <c r="C3370" s="1">
        <v>419028</v>
      </c>
      <c r="D3370" s="1" t="s">
        <v>6930</v>
      </c>
      <c r="E3370" s="1">
        <v>1</v>
      </c>
      <c r="F3370" s="1" t="str">
        <f t="shared" si="104"/>
        <v>import wget
site_url = 'http://www.cybertruffle.org.uk/cgi-bin/robi.pl?glo=esp&amp;location=CL&amp;assoge=&amp;assorg=&amp;link=&amp;organism=419028'
file_name = wget.download(site_url, out=str('419028'+'.pl'))
print(file_name)</v>
      </c>
      <c r="G3370" s="1" t="s">
        <v>10497</v>
      </c>
      <c r="H3370" s="1" t="str">
        <f t="shared" si="105"/>
        <v>import wget
site_url = 'http://www.cybertruffle.org.uk/cgi-bin/nome.pl?organism=419028&amp;glo=esp'
file_name = wget.download(site_url, out=str('419028'+'.pl'))
print(file_name)</v>
      </c>
      <c r="I3370" s="1" t="s">
        <v>14059</v>
      </c>
    </row>
    <row r="3371" spans="1:9" x14ac:dyDescent="0.2">
      <c r="A3371" s="4" t="s">
        <v>3369</v>
      </c>
      <c r="B3371" s="2" t="str" cm="1">
        <f t="array" ref="B3371">Extraer_Anchor(A3371)</f>
        <v>http://www.cybertruffle.org.uk/cgi-bin/robi.pl?glo=esp&amp;location=CL&amp;assoge=&amp;assorg=&amp;link=&amp;organism=419060</v>
      </c>
      <c r="C3371" s="1">
        <v>419060</v>
      </c>
      <c r="D3371" s="1" t="s">
        <v>6931</v>
      </c>
      <c r="E3371" s="1">
        <v>3</v>
      </c>
      <c r="F3371" s="1" t="str">
        <f t="shared" si="104"/>
        <v>import wget
site_url = 'http://www.cybertruffle.org.uk/cgi-bin/robi.pl?glo=esp&amp;location=CL&amp;assoge=&amp;assorg=&amp;link=&amp;organism=419060'
file_name = wget.download(site_url, out=str('419060'+'.pl'))
print(file_name)</v>
      </c>
      <c r="G3371" s="1" t="s">
        <v>10498</v>
      </c>
      <c r="H3371" s="1" t="str">
        <f t="shared" si="105"/>
        <v>import wget
site_url = 'http://www.cybertruffle.org.uk/cgi-bin/nome.pl?organism=419060&amp;glo=esp'
file_name = wget.download(site_url, out=str('419060'+'.pl'))
print(file_name)</v>
      </c>
      <c r="I3371" s="1" t="s">
        <v>14060</v>
      </c>
    </row>
    <row r="3372" spans="1:9" x14ac:dyDescent="0.2">
      <c r="A3372" s="4" t="s">
        <v>3370</v>
      </c>
      <c r="B3372" s="2" t="str" cm="1">
        <f t="array" ref="B3372">Extraer_Anchor(A3372)</f>
        <v>http://www.cybertruffle.org.uk/cgi-bin/robi.pl?glo=esp&amp;location=CL&amp;assoge=&amp;assorg=&amp;link=&amp;organism=419080</v>
      </c>
      <c r="C3372" s="1">
        <v>419080</v>
      </c>
      <c r="D3372" s="1" t="s">
        <v>6932</v>
      </c>
      <c r="E3372" s="1">
        <v>2</v>
      </c>
      <c r="F3372" s="1" t="str">
        <f t="shared" si="104"/>
        <v>import wget
site_url = 'http://www.cybertruffle.org.uk/cgi-bin/robi.pl?glo=esp&amp;location=CL&amp;assoge=&amp;assorg=&amp;link=&amp;organism=419080'
file_name = wget.download(site_url, out=str('419080'+'.pl'))
print(file_name)</v>
      </c>
      <c r="G3372" s="1" t="s">
        <v>10499</v>
      </c>
      <c r="H3372" s="1" t="str">
        <f t="shared" si="105"/>
        <v>import wget
site_url = 'http://www.cybertruffle.org.uk/cgi-bin/nome.pl?organism=419080&amp;glo=esp'
file_name = wget.download(site_url, out=str('419080'+'.pl'))
print(file_name)</v>
      </c>
      <c r="I3372" s="1" t="s">
        <v>14061</v>
      </c>
    </row>
    <row r="3373" spans="1:9" x14ac:dyDescent="0.2">
      <c r="A3373" s="4" t="s">
        <v>3371</v>
      </c>
      <c r="B3373" s="2" t="str" cm="1">
        <f t="array" ref="B3373">Extraer_Anchor(A3373)</f>
        <v>http://www.cybertruffle.org.uk/cgi-bin/robi.pl?glo=esp&amp;location=CL&amp;assoge=&amp;assorg=&amp;link=&amp;organism=419081</v>
      </c>
      <c r="C3373" s="1">
        <v>419081</v>
      </c>
      <c r="D3373" s="1" t="s">
        <v>6933</v>
      </c>
      <c r="E3373" s="1">
        <v>2</v>
      </c>
      <c r="F3373" s="1" t="str">
        <f t="shared" si="104"/>
        <v>import wget
site_url = 'http://www.cybertruffle.org.uk/cgi-bin/robi.pl?glo=esp&amp;location=CL&amp;assoge=&amp;assorg=&amp;link=&amp;organism=419081'
file_name = wget.download(site_url, out=str('419081'+'.pl'))
print(file_name)</v>
      </c>
      <c r="G3373" s="1" t="s">
        <v>10500</v>
      </c>
      <c r="H3373" s="1" t="str">
        <f t="shared" si="105"/>
        <v>import wget
site_url = 'http://www.cybertruffle.org.uk/cgi-bin/nome.pl?organism=419081&amp;glo=esp'
file_name = wget.download(site_url, out=str('419081'+'.pl'))
print(file_name)</v>
      </c>
      <c r="I3373" s="1" t="s">
        <v>14062</v>
      </c>
    </row>
    <row r="3374" spans="1:9" x14ac:dyDescent="0.2">
      <c r="A3374" s="4" t="s">
        <v>3372</v>
      </c>
      <c r="B3374" s="2" t="str" cm="1">
        <f t="array" ref="B3374">Extraer_Anchor(A3374)</f>
        <v>http://www.cybertruffle.org.uk/cgi-bin/robi.pl?glo=esp&amp;location=CL&amp;assoge=&amp;assorg=&amp;link=&amp;organism=419121</v>
      </c>
      <c r="C3374" s="1">
        <v>419121</v>
      </c>
      <c r="D3374" s="1" t="s">
        <v>6934</v>
      </c>
      <c r="E3374" s="1">
        <v>2</v>
      </c>
      <c r="F3374" s="1" t="str">
        <f t="shared" si="104"/>
        <v>import wget
site_url = 'http://www.cybertruffle.org.uk/cgi-bin/robi.pl?glo=esp&amp;location=CL&amp;assoge=&amp;assorg=&amp;link=&amp;organism=419121'
file_name = wget.download(site_url, out=str('419121'+'.pl'))
print(file_name)</v>
      </c>
      <c r="G3374" s="1" t="s">
        <v>10501</v>
      </c>
      <c r="H3374" s="1" t="str">
        <f t="shared" si="105"/>
        <v>import wget
site_url = 'http://www.cybertruffle.org.uk/cgi-bin/nome.pl?organism=419121&amp;glo=esp'
file_name = wget.download(site_url, out=str('419121'+'.pl'))
print(file_name)</v>
      </c>
      <c r="I3374" s="1" t="s">
        <v>14063</v>
      </c>
    </row>
    <row r="3375" spans="1:9" x14ac:dyDescent="0.2">
      <c r="A3375" s="4" t="s">
        <v>3373</v>
      </c>
      <c r="B3375" s="2" t="str" cm="1">
        <f t="array" ref="B3375">Extraer_Anchor(A3375)</f>
        <v>http://www.cybertruffle.org.uk/cgi-bin/robi.pl?glo=esp&amp;location=CL&amp;assoge=&amp;assorg=&amp;link=&amp;organism=419158</v>
      </c>
      <c r="C3375" s="1">
        <v>419158</v>
      </c>
      <c r="D3375" s="1" t="s">
        <v>6935</v>
      </c>
      <c r="E3375" s="1">
        <v>1</v>
      </c>
      <c r="F3375" s="1" t="str">
        <f t="shared" si="104"/>
        <v>import wget
site_url = 'http://www.cybertruffle.org.uk/cgi-bin/robi.pl?glo=esp&amp;location=CL&amp;assoge=&amp;assorg=&amp;link=&amp;organism=419158'
file_name = wget.download(site_url, out=str('419158'+'.pl'))
print(file_name)</v>
      </c>
      <c r="G3375" s="1" t="s">
        <v>10502</v>
      </c>
      <c r="H3375" s="1" t="str">
        <f t="shared" si="105"/>
        <v>import wget
site_url = 'http://www.cybertruffle.org.uk/cgi-bin/nome.pl?organism=419158&amp;glo=esp'
file_name = wget.download(site_url, out=str('419158'+'.pl'))
print(file_name)</v>
      </c>
      <c r="I3375" s="1" t="s">
        <v>14064</v>
      </c>
    </row>
    <row r="3376" spans="1:9" x14ac:dyDescent="0.2">
      <c r="A3376" s="4" t="s">
        <v>3374</v>
      </c>
      <c r="B3376" s="2" t="str" cm="1">
        <f t="array" ref="B3376">Extraer_Anchor(A3376)</f>
        <v>http://www.cybertruffle.org.uk/cgi-bin/robi.pl?glo=esp&amp;location=CL&amp;assoge=&amp;assorg=&amp;link=&amp;organism=450440</v>
      </c>
      <c r="C3376" s="1">
        <v>450440</v>
      </c>
      <c r="D3376" s="1" t="s">
        <v>6936</v>
      </c>
      <c r="E3376" s="1">
        <v>2</v>
      </c>
      <c r="F3376" s="1" t="str">
        <f t="shared" si="104"/>
        <v>import wget
site_url = 'http://www.cybertruffle.org.uk/cgi-bin/robi.pl?glo=esp&amp;location=CL&amp;assoge=&amp;assorg=&amp;link=&amp;organism=450440'
file_name = wget.download(site_url, out=str('450440'+'.pl'))
print(file_name)</v>
      </c>
      <c r="G3376" s="1" t="s">
        <v>10503</v>
      </c>
      <c r="H3376" s="1" t="str">
        <f t="shared" si="105"/>
        <v>import wget
site_url = 'http://www.cybertruffle.org.uk/cgi-bin/nome.pl?organism=450440&amp;glo=esp'
file_name = wget.download(site_url, out=str('450440'+'.pl'))
print(file_name)</v>
      </c>
      <c r="I3376" s="1" t="s">
        <v>14065</v>
      </c>
    </row>
    <row r="3377" spans="1:9" x14ac:dyDescent="0.2">
      <c r="A3377" s="4" t="s">
        <v>3375</v>
      </c>
      <c r="B3377" s="2" t="str" cm="1">
        <f t="array" ref="B3377">Extraer_Anchor(A3377)</f>
        <v>http://www.cybertruffle.org.uk/cgi-bin/robi.pl?glo=esp&amp;location=CL&amp;assoge=&amp;assorg=&amp;link=&amp;organism=419215</v>
      </c>
      <c r="C3377" s="1">
        <v>419215</v>
      </c>
      <c r="D3377" s="1" t="s">
        <v>6937</v>
      </c>
      <c r="E3377" s="1">
        <v>3</v>
      </c>
      <c r="F3377" s="1" t="str">
        <f t="shared" si="104"/>
        <v>import wget
site_url = 'http://www.cybertruffle.org.uk/cgi-bin/robi.pl?glo=esp&amp;location=CL&amp;assoge=&amp;assorg=&amp;link=&amp;organism=419215'
file_name = wget.download(site_url, out=str('419215'+'.pl'))
print(file_name)</v>
      </c>
      <c r="G3377" s="1" t="s">
        <v>10504</v>
      </c>
      <c r="H3377" s="1" t="str">
        <f t="shared" si="105"/>
        <v>import wget
site_url = 'http://www.cybertruffle.org.uk/cgi-bin/nome.pl?organism=419215&amp;glo=esp'
file_name = wget.download(site_url, out=str('419215'+'.pl'))
print(file_name)</v>
      </c>
      <c r="I3377" s="1" t="s">
        <v>14066</v>
      </c>
    </row>
    <row r="3378" spans="1:9" x14ac:dyDescent="0.2">
      <c r="A3378" s="4" t="s">
        <v>3376</v>
      </c>
      <c r="B3378" s="2" t="str" cm="1">
        <f t="array" ref="B3378">Extraer_Anchor(A3378)</f>
        <v>http://www.cybertruffle.org.uk/cgi-bin/robi.pl?glo=esp&amp;location=CL&amp;assoge=&amp;assorg=&amp;link=&amp;organism=419222</v>
      </c>
      <c r="C3378" s="1">
        <v>419222</v>
      </c>
      <c r="D3378" s="1" t="s">
        <v>6938</v>
      </c>
      <c r="E3378" s="1">
        <v>1</v>
      </c>
      <c r="F3378" s="1" t="str">
        <f t="shared" si="104"/>
        <v>import wget
site_url = 'http://www.cybertruffle.org.uk/cgi-bin/robi.pl?glo=esp&amp;location=CL&amp;assoge=&amp;assorg=&amp;link=&amp;organism=419222'
file_name = wget.download(site_url, out=str('419222'+'.pl'))
print(file_name)</v>
      </c>
      <c r="G3378" s="1" t="s">
        <v>10505</v>
      </c>
      <c r="H3378" s="1" t="str">
        <f t="shared" si="105"/>
        <v>import wget
site_url = 'http://www.cybertruffle.org.uk/cgi-bin/nome.pl?organism=419222&amp;glo=esp'
file_name = wget.download(site_url, out=str('419222'+'.pl'))
print(file_name)</v>
      </c>
      <c r="I3378" s="1" t="s">
        <v>14067</v>
      </c>
    </row>
    <row r="3379" spans="1:9" x14ac:dyDescent="0.2">
      <c r="A3379" s="4" t="s">
        <v>3377</v>
      </c>
      <c r="B3379" s="2" t="str" cm="1">
        <f t="array" ref="B3379">Extraer_Anchor(A3379)</f>
        <v>http://www.cybertruffle.org.uk/cgi-bin/robi.pl?glo=esp&amp;location=CL&amp;assoge=&amp;assorg=&amp;link=&amp;organism=419273</v>
      </c>
      <c r="C3379" s="1">
        <v>419273</v>
      </c>
      <c r="D3379" s="1" t="s">
        <v>6939</v>
      </c>
      <c r="E3379" s="1">
        <v>3</v>
      </c>
      <c r="F3379" s="1" t="str">
        <f t="shared" si="104"/>
        <v>import wget
site_url = 'http://www.cybertruffle.org.uk/cgi-bin/robi.pl?glo=esp&amp;location=CL&amp;assoge=&amp;assorg=&amp;link=&amp;organism=419273'
file_name = wget.download(site_url, out=str('419273'+'.pl'))
print(file_name)</v>
      </c>
      <c r="G3379" s="1" t="s">
        <v>10506</v>
      </c>
      <c r="H3379" s="1" t="str">
        <f t="shared" si="105"/>
        <v>import wget
site_url = 'http://www.cybertruffle.org.uk/cgi-bin/nome.pl?organism=419273&amp;glo=esp'
file_name = wget.download(site_url, out=str('419273'+'.pl'))
print(file_name)</v>
      </c>
      <c r="I3379" s="1" t="s">
        <v>14068</v>
      </c>
    </row>
    <row r="3380" spans="1:9" x14ac:dyDescent="0.2">
      <c r="A3380" s="4" t="s">
        <v>3378</v>
      </c>
      <c r="B3380" s="2" t="str" cm="1">
        <f t="array" ref="B3380">Extraer_Anchor(A3380)</f>
        <v>http://www.cybertruffle.org.uk/cgi-bin/robi.pl?glo=esp&amp;location=CL&amp;assoge=&amp;assorg=&amp;link=&amp;organism=419299</v>
      </c>
      <c r="C3380" s="1">
        <v>419299</v>
      </c>
      <c r="D3380" s="1" t="s">
        <v>6940</v>
      </c>
      <c r="E3380" s="1">
        <v>4</v>
      </c>
      <c r="F3380" s="1" t="str">
        <f t="shared" si="104"/>
        <v>import wget
site_url = 'http://www.cybertruffle.org.uk/cgi-bin/robi.pl?glo=esp&amp;location=CL&amp;assoge=&amp;assorg=&amp;link=&amp;organism=419299'
file_name = wget.download(site_url, out=str('419299'+'.pl'))
print(file_name)</v>
      </c>
      <c r="G3380" s="1" t="s">
        <v>10507</v>
      </c>
      <c r="H3380" s="1" t="str">
        <f t="shared" si="105"/>
        <v>import wget
site_url = 'http://www.cybertruffle.org.uk/cgi-bin/nome.pl?organism=419299&amp;glo=esp'
file_name = wget.download(site_url, out=str('419299'+'.pl'))
print(file_name)</v>
      </c>
      <c r="I3380" s="1" t="s">
        <v>14069</v>
      </c>
    </row>
    <row r="3381" spans="1:9" x14ac:dyDescent="0.2">
      <c r="A3381" s="4" t="s">
        <v>3379</v>
      </c>
      <c r="B3381" s="2" t="str" cm="1">
        <f t="array" ref="B3381">Extraer_Anchor(A3381)</f>
        <v>http://www.cybertruffle.org.uk/cgi-bin/robi.pl?glo=esp&amp;location=CL&amp;assoge=&amp;assorg=&amp;link=&amp;organism=419333</v>
      </c>
      <c r="C3381" s="1">
        <v>419333</v>
      </c>
      <c r="D3381" s="1" t="s">
        <v>6941</v>
      </c>
      <c r="E3381" s="1">
        <v>1</v>
      </c>
      <c r="F3381" s="1" t="str">
        <f t="shared" si="104"/>
        <v>import wget
site_url = 'http://www.cybertruffle.org.uk/cgi-bin/robi.pl?glo=esp&amp;location=CL&amp;assoge=&amp;assorg=&amp;link=&amp;organism=419333'
file_name = wget.download(site_url, out=str('419333'+'.pl'))
print(file_name)</v>
      </c>
      <c r="G3381" s="1" t="s">
        <v>10508</v>
      </c>
      <c r="H3381" s="1" t="str">
        <f t="shared" si="105"/>
        <v>import wget
site_url = 'http://www.cybertruffle.org.uk/cgi-bin/nome.pl?organism=419333&amp;glo=esp'
file_name = wget.download(site_url, out=str('419333'+'.pl'))
print(file_name)</v>
      </c>
      <c r="I3381" s="1" t="s">
        <v>14070</v>
      </c>
    </row>
    <row r="3382" spans="1:9" x14ac:dyDescent="0.2">
      <c r="A3382" s="4" t="s">
        <v>3380</v>
      </c>
      <c r="B3382" s="2" t="str" cm="1">
        <f t="array" ref="B3382">Extraer_Anchor(A3382)</f>
        <v>http://www.cybertruffle.org.uk/cgi-bin/robi.pl?glo=esp&amp;location=CL&amp;assoge=&amp;assorg=&amp;link=&amp;organism=419356</v>
      </c>
      <c r="C3382" s="1">
        <v>419356</v>
      </c>
      <c r="D3382" s="1" t="s">
        <v>6942</v>
      </c>
      <c r="E3382" s="1">
        <v>2</v>
      </c>
      <c r="F3382" s="1" t="str">
        <f t="shared" si="104"/>
        <v>import wget
site_url = 'http://www.cybertruffle.org.uk/cgi-bin/robi.pl?glo=esp&amp;location=CL&amp;assoge=&amp;assorg=&amp;link=&amp;organism=419356'
file_name = wget.download(site_url, out=str('419356'+'.pl'))
print(file_name)</v>
      </c>
      <c r="G3382" s="1" t="s">
        <v>10509</v>
      </c>
      <c r="H3382" s="1" t="str">
        <f t="shared" si="105"/>
        <v>import wget
site_url = 'http://www.cybertruffle.org.uk/cgi-bin/nome.pl?organism=419356&amp;glo=esp'
file_name = wget.download(site_url, out=str('419356'+'.pl'))
print(file_name)</v>
      </c>
      <c r="I3382" s="1" t="s">
        <v>14071</v>
      </c>
    </row>
    <row r="3383" spans="1:9" x14ac:dyDescent="0.2">
      <c r="A3383" s="4" t="s">
        <v>3381</v>
      </c>
      <c r="B3383" s="2" t="str" cm="1">
        <f t="array" ref="B3383">Extraer_Anchor(A3383)</f>
        <v>http://www.cybertruffle.org.uk/cgi-bin/robi.pl?glo=esp&amp;location=CL&amp;assoge=&amp;assorg=&amp;link=&amp;organism=274211</v>
      </c>
      <c r="C3383" s="1">
        <v>274211</v>
      </c>
      <c r="D3383" s="1" t="s">
        <v>6943</v>
      </c>
      <c r="E3383" s="1">
        <v>1</v>
      </c>
      <c r="F3383" s="1" t="str">
        <f t="shared" si="104"/>
        <v>import wget
site_url = 'http://www.cybertruffle.org.uk/cgi-bin/robi.pl?glo=esp&amp;location=CL&amp;assoge=&amp;assorg=&amp;link=&amp;organism=274211'
file_name = wget.download(site_url, out=str('274211'+'.pl'))
print(file_name)</v>
      </c>
      <c r="G3383" s="1" t="s">
        <v>10510</v>
      </c>
      <c r="H3383" s="1" t="str">
        <f t="shared" si="105"/>
        <v>import wget
site_url = 'http://www.cybertruffle.org.uk/cgi-bin/nome.pl?organism=274211&amp;glo=esp'
file_name = wget.download(site_url, out=str('274211'+'.pl'))
print(file_name)</v>
      </c>
      <c r="I3383" s="1" t="s">
        <v>14072</v>
      </c>
    </row>
    <row r="3384" spans="1:9" x14ac:dyDescent="0.2">
      <c r="A3384" s="4" t="s">
        <v>3382</v>
      </c>
      <c r="B3384" s="2" t="str" cm="1">
        <f t="array" ref="B3384">Extraer_Anchor(A3384)</f>
        <v>http://www.cybertruffle.org.uk/cgi-bin/robi.pl?glo=esp&amp;location=CL&amp;assoge=&amp;assorg=&amp;link=&amp;organism=419424</v>
      </c>
      <c r="C3384" s="1">
        <v>419424</v>
      </c>
      <c r="D3384" s="1" t="s">
        <v>6944</v>
      </c>
      <c r="E3384" s="1">
        <v>4</v>
      </c>
      <c r="F3384" s="1" t="str">
        <f t="shared" si="104"/>
        <v>import wget
site_url = 'http://www.cybertruffle.org.uk/cgi-bin/robi.pl?glo=esp&amp;location=CL&amp;assoge=&amp;assorg=&amp;link=&amp;organism=419424'
file_name = wget.download(site_url, out=str('419424'+'.pl'))
print(file_name)</v>
      </c>
      <c r="G3384" s="1" t="s">
        <v>10511</v>
      </c>
      <c r="H3384" s="1" t="str">
        <f t="shared" si="105"/>
        <v>import wget
site_url = 'http://www.cybertruffle.org.uk/cgi-bin/nome.pl?organism=419424&amp;glo=esp'
file_name = wget.download(site_url, out=str('419424'+'.pl'))
print(file_name)</v>
      </c>
      <c r="I3384" s="1" t="s">
        <v>14073</v>
      </c>
    </row>
    <row r="3385" spans="1:9" x14ac:dyDescent="0.2">
      <c r="A3385" s="4" t="s">
        <v>3383</v>
      </c>
      <c r="B3385" s="2" t="str" cm="1">
        <f t="array" ref="B3385">Extraer_Anchor(A3385)</f>
        <v>http://www.cybertruffle.org.uk/cgi-bin/robi.pl?glo=esp&amp;location=CL&amp;assoge=&amp;assorg=&amp;link=&amp;organism=8943</v>
      </c>
      <c r="C3385" s="1">
        <v>8943</v>
      </c>
      <c r="D3385" s="1" t="s">
        <v>6945</v>
      </c>
      <c r="E3385" s="1">
        <v>4</v>
      </c>
      <c r="F3385" s="1" t="str">
        <f t="shared" si="104"/>
        <v>import wget
site_url = 'http://www.cybertruffle.org.uk/cgi-bin/robi.pl?glo=esp&amp;location=CL&amp;assoge=&amp;assorg=&amp;link=&amp;organism=8943'
file_name = wget.download(site_url, out=str('8943'+'.pl'))
print(file_name)</v>
      </c>
      <c r="G3385" s="1" t="s">
        <v>10512</v>
      </c>
      <c r="H3385" s="1" t="str">
        <f t="shared" si="105"/>
        <v>import wget
site_url = 'http://www.cybertruffle.org.uk/cgi-bin/nome.pl?organism=8943&amp;glo=esp'
file_name = wget.download(site_url, out=str('8943'+'.pl'))
print(file_name)</v>
      </c>
      <c r="I3385" s="1" t="s">
        <v>14074</v>
      </c>
    </row>
    <row r="3386" spans="1:9" x14ac:dyDescent="0.2">
      <c r="A3386" s="4" t="s">
        <v>3384</v>
      </c>
      <c r="B3386" s="2" t="str" cm="1">
        <f t="array" ref="B3386">Extraer_Anchor(A3386)</f>
        <v>http://www.cybertruffle.org.uk/cgi-bin/robi.pl?glo=esp&amp;location=CL&amp;assoge=&amp;assorg=&amp;link=&amp;organism=21406</v>
      </c>
      <c r="C3386" s="1">
        <v>21406</v>
      </c>
      <c r="D3386" s="1" t="s">
        <v>6946</v>
      </c>
      <c r="E3386" s="1">
        <v>2</v>
      </c>
      <c r="F3386" s="1" t="str">
        <f t="shared" si="104"/>
        <v>import wget
site_url = 'http://www.cybertruffle.org.uk/cgi-bin/robi.pl?glo=esp&amp;location=CL&amp;assoge=&amp;assorg=&amp;link=&amp;organism=21406'
file_name = wget.download(site_url, out=str('21406'+'.pl'))
print(file_name)</v>
      </c>
      <c r="G3386" s="1" t="s">
        <v>10513</v>
      </c>
      <c r="H3386" s="1" t="str">
        <f t="shared" si="105"/>
        <v>import wget
site_url = 'http://www.cybertruffle.org.uk/cgi-bin/nome.pl?organism=21406&amp;glo=esp'
file_name = wget.download(site_url, out=str('21406'+'.pl'))
print(file_name)</v>
      </c>
      <c r="I3386" s="1" t="s">
        <v>14075</v>
      </c>
    </row>
    <row r="3387" spans="1:9" x14ac:dyDescent="0.2">
      <c r="A3387" s="4" t="s">
        <v>3385</v>
      </c>
      <c r="B3387" s="2" t="str" cm="1">
        <f t="array" ref="B3387">Extraer_Anchor(A3387)</f>
        <v>http://www.cybertruffle.org.uk/cgi-bin/robi.pl?glo=esp&amp;location=CL&amp;assoge=&amp;assorg=&amp;link=&amp;organism=419534</v>
      </c>
      <c r="C3387" s="1">
        <v>419534</v>
      </c>
      <c r="D3387" s="1" t="s">
        <v>6947</v>
      </c>
      <c r="E3387" s="1">
        <v>2</v>
      </c>
      <c r="F3387" s="1" t="str">
        <f t="shared" si="104"/>
        <v>import wget
site_url = 'http://www.cybertruffle.org.uk/cgi-bin/robi.pl?glo=esp&amp;location=CL&amp;assoge=&amp;assorg=&amp;link=&amp;organism=419534'
file_name = wget.download(site_url, out=str('419534'+'.pl'))
print(file_name)</v>
      </c>
      <c r="G3387" s="1" t="s">
        <v>10514</v>
      </c>
      <c r="H3387" s="1" t="str">
        <f t="shared" si="105"/>
        <v>import wget
site_url = 'http://www.cybertruffle.org.uk/cgi-bin/nome.pl?organism=419534&amp;glo=esp'
file_name = wget.download(site_url, out=str('419534'+'.pl'))
print(file_name)</v>
      </c>
      <c r="I3387" s="1" t="s">
        <v>14076</v>
      </c>
    </row>
    <row r="3388" spans="1:9" x14ac:dyDescent="0.2">
      <c r="A3388" s="4" t="s">
        <v>3386</v>
      </c>
      <c r="B3388" s="2" t="str" cm="1">
        <f t="array" ref="B3388">Extraer_Anchor(A3388)</f>
        <v>http://www.cybertruffle.org.uk/cgi-bin/robi.pl?glo=esp&amp;location=CL&amp;assoge=&amp;assorg=&amp;link=&amp;organism=63775</v>
      </c>
      <c r="C3388" s="1">
        <v>63775</v>
      </c>
      <c r="D3388" s="1" t="s">
        <v>6948</v>
      </c>
      <c r="E3388" s="1">
        <v>5</v>
      </c>
      <c r="F3388" s="1" t="str">
        <f t="shared" si="104"/>
        <v>import wget
site_url = 'http://www.cybertruffle.org.uk/cgi-bin/robi.pl?glo=esp&amp;location=CL&amp;assoge=&amp;assorg=&amp;link=&amp;organism=63775'
file_name = wget.download(site_url, out=str('63775'+'.pl'))
print(file_name)</v>
      </c>
      <c r="G3388" s="1" t="s">
        <v>10515</v>
      </c>
      <c r="H3388" s="1" t="str">
        <f t="shared" si="105"/>
        <v>import wget
site_url = 'http://www.cybertruffle.org.uk/cgi-bin/nome.pl?organism=63775&amp;glo=esp'
file_name = wget.download(site_url, out=str('63775'+'.pl'))
print(file_name)</v>
      </c>
      <c r="I3388" s="1" t="s">
        <v>14077</v>
      </c>
    </row>
    <row r="3389" spans="1:9" x14ac:dyDescent="0.2">
      <c r="A3389" s="4" t="s">
        <v>3387</v>
      </c>
      <c r="B3389" s="2" t="str" cm="1">
        <f t="array" ref="B3389">Extraer_Anchor(A3389)</f>
        <v>http://www.cybertruffle.org.uk/cgi-bin/robi.pl?glo=esp&amp;location=CL&amp;assoge=&amp;assorg=&amp;link=&amp;organism=63780</v>
      </c>
      <c r="C3389" s="1">
        <v>63780</v>
      </c>
      <c r="D3389" s="1" t="s">
        <v>6949</v>
      </c>
      <c r="E3389" s="1">
        <v>1</v>
      </c>
      <c r="F3389" s="1" t="str">
        <f t="shared" si="104"/>
        <v>import wget
site_url = 'http://www.cybertruffle.org.uk/cgi-bin/robi.pl?glo=esp&amp;location=CL&amp;assoge=&amp;assorg=&amp;link=&amp;organism=63780'
file_name = wget.download(site_url, out=str('63780'+'.pl'))
print(file_name)</v>
      </c>
      <c r="G3389" s="1" t="s">
        <v>10516</v>
      </c>
      <c r="H3389" s="1" t="str">
        <f t="shared" si="105"/>
        <v>import wget
site_url = 'http://www.cybertruffle.org.uk/cgi-bin/nome.pl?organism=63780&amp;glo=esp'
file_name = wget.download(site_url, out=str('63780'+'.pl'))
print(file_name)</v>
      </c>
      <c r="I3389" s="1" t="s">
        <v>14078</v>
      </c>
    </row>
    <row r="3390" spans="1:9" x14ac:dyDescent="0.2">
      <c r="A3390" s="4" t="s">
        <v>3388</v>
      </c>
      <c r="B3390" s="2" t="str" cm="1">
        <f t="array" ref="B3390">Extraer_Anchor(A3390)</f>
        <v>http://www.cybertruffle.org.uk/cgi-bin/robi.pl?glo=esp&amp;location=CL&amp;assoge=&amp;assorg=&amp;link=&amp;organism=419692</v>
      </c>
      <c r="C3390" s="1">
        <v>419692</v>
      </c>
      <c r="D3390" s="1" t="s">
        <v>6950</v>
      </c>
      <c r="E3390" s="1">
        <v>14</v>
      </c>
      <c r="F3390" s="1" t="str">
        <f t="shared" si="104"/>
        <v>import wget
site_url = 'http://www.cybertruffle.org.uk/cgi-bin/robi.pl?glo=esp&amp;location=CL&amp;assoge=&amp;assorg=&amp;link=&amp;organism=419692'
file_name = wget.download(site_url, out=str('419692'+'.pl'))
print(file_name)</v>
      </c>
      <c r="G3390" s="1" t="s">
        <v>10517</v>
      </c>
      <c r="H3390" s="1" t="str">
        <f t="shared" si="105"/>
        <v>import wget
site_url = 'http://www.cybertruffle.org.uk/cgi-bin/nome.pl?organism=419692&amp;glo=esp'
file_name = wget.download(site_url, out=str('419692'+'.pl'))
print(file_name)</v>
      </c>
      <c r="I3390" s="1" t="s">
        <v>14079</v>
      </c>
    </row>
    <row r="3391" spans="1:9" x14ac:dyDescent="0.2">
      <c r="A3391" s="4" t="s">
        <v>3389</v>
      </c>
      <c r="B3391" s="2" t="str" cm="1">
        <f t="array" ref="B3391">Extraer_Anchor(A3391)</f>
        <v>http://www.cybertruffle.org.uk/cgi-bin/robi.pl?glo=esp&amp;location=CL&amp;assoge=&amp;assorg=&amp;link=&amp;organism=63794</v>
      </c>
      <c r="C3391" s="1">
        <v>63794</v>
      </c>
      <c r="D3391" s="1" t="s">
        <v>6951</v>
      </c>
      <c r="E3391" s="1">
        <v>2</v>
      </c>
      <c r="F3391" s="1" t="str">
        <f t="shared" si="104"/>
        <v>import wget
site_url = 'http://www.cybertruffle.org.uk/cgi-bin/robi.pl?glo=esp&amp;location=CL&amp;assoge=&amp;assorg=&amp;link=&amp;organism=63794'
file_name = wget.download(site_url, out=str('63794'+'.pl'))
print(file_name)</v>
      </c>
      <c r="G3391" s="1" t="s">
        <v>10518</v>
      </c>
      <c r="H3391" s="1" t="str">
        <f t="shared" si="105"/>
        <v>import wget
site_url = 'http://www.cybertruffle.org.uk/cgi-bin/nome.pl?organism=63794&amp;glo=esp'
file_name = wget.download(site_url, out=str('63794'+'.pl'))
print(file_name)</v>
      </c>
      <c r="I3391" s="1" t="s">
        <v>14080</v>
      </c>
    </row>
    <row r="3392" spans="1:9" x14ac:dyDescent="0.2">
      <c r="A3392" s="4" t="s">
        <v>3390</v>
      </c>
      <c r="B3392" s="2" t="str" cm="1">
        <f t="array" ref="B3392">Extraer_Anchor(A3392)</f>
        <v>http://www.cybertruffle.org.uk/cgi-bin/robi.pl?glo=esp&amp;location=CL&amp;assoge=&amp;assorg=&amp;link=&amp;organism=419699</v>
      </c>
      <c r="C3392" s="1">
        <v>419699</v>
      </c>
      <c r="D3392" s="1" t="s">
        <v>6952</v>
      </c>
      <c r="E3392" s="1">
        <v>16</v>
      </c>
      <c r="F3392" s="1" t="str">
        <f t="shared" si="104"/>
        <v>import wget
site_url = 'http://www.cybertruffle.org.uk/cgi-bin/robi.pl?glo=esp&amp;location=CL&amp;assoge=&amp;assorg=&amp;link=&amp;organism=419699'
file_name = wget.download(site_url, out=str('419699'+'.pl'))
print(file_name)</v>
      </c>
      <c r="G3392" s="1" t="s">
        <v>10519</v>
      </c>
      <c r="H3392" s="1" t="str">
        <f t="shared" si="105"/>
        <v>import wget
site_url = 'http://www.cybertruffle.org.uk/cgi-bin/nome.pl?organism=419699&amp;glo=esp'
file_name = wget.download(site_url, out=str('419699'+'.pl'))
print(file_name)</v>
      </c>
      <c r="I3392" s="1" t="s">
        <v>14081</v>
      </c>
    </row>
    <row r="3393" spans="1:9" x14ac:dyDescent="0.2">
      <c r="A3393" s="4" t="s">
        <v>3391</v>
      </c>
      <c r="B3393" s="2" t="str" cm="1">
        <f t="array" ref="B3393">Extraer_Anchor(A3393)</f>
        <v>http://www.cybertruffle.org.uk/cgi-bin/robi.pl?glo=esp&amp;location=CL&amp;assoge=&amp;assorg=&amp;link=&amp;organism=20757</v>
      </c>
      <c r="C3393" s="1">
        <v>20757</v>
      </c>
      <c r="D3393" s="1" t="s">
        <v>6953</v>
      </c>
      <c r="E3393" s="1">
        <v>1</v>
      </c>
      <c r="F3393" s="1" t="str">
        <f t="shared" si="104"/>
        <v>import wget
site_url = 'http://www.cybertruffle.org.uk/cgi-bin/robi.pl?glo=esp&amp;location=CL&amp;assoge=&amp;assorg=&amp;link=&amp;organism=20757'
file_name = wget.download(site_url, out=str('20757'+'.pl'))
print(file_name)</v>
      </c>
      <c r="G3393" s="1" t="s">
        <v>10520</v>
      </c>
      <c r="H3393" s="1" t="str">
        <f t="shared" si="105"/>
        <v>import wget
site_url = 'http://www.cybertruffle.org.uk/cgi-bin/nome.pl?organism=20757&amp;glo=esp'
file_name = wget.download(site_url, out=str('20757'+'.pl'))
print(file_name)</v>
      </c>
      <c r="I3393" s="1" t="s">
        <v>14082</v>
      </c>
    </row>
    <row r="3394" spans="1:9" x14ac:dyDescent="0.2">
      <c r="A3394" s="4" t="s">
        <v>3392</v>
      </c>
      <c r="B3394" s="2" t="str" cm="1">
        <f t="array" ref="B3394">Extraer_Anchor(A3394)</f>
        <v>http://www.cybertruffle.org.uk/cgi-bin/robi.pl?glo=esp&amp;location=CL&amp;assoge=&amp;assorg=&amp;link=&amp;organism=450441</v>
      </c>
      <c r="C3394" s="1">
        <v>450441</v>
      </c>
      <c r="D3394" s="1" t="s">
        <v>6954</v>
      </c>
      <c r="E3394" s="1">
        <v>4</v>
      </c>
      <c r="F3394" s="1" t="str">
        <f t="shared" si="104"/>
        <v>import wget
site_url = 'http://www.cybertruffle.org.uk/cgi-bin/robi.pl?glo=esp&amp;location=CL&amp;assoge=&amp;assorg=&amp;link=&amp;organism=450441'
file_name = wget.download(site_url, out=str('450441'+'.pl'))
print(file_name)</v>
      </c>
      <c r="G3394" s="1" t="s">
        <v>10521</v>
      </c>
      <c r="H3394" s="1" t="str">
        <f t="shared" si="105"/>
        <v>import wget
site_url = 'http://www.cybertruffle.org.uk/cgi-bin/nome.pl?organism=450441&amp;glo=esp'
file_name = wget.download(site_url, out=str('450441'+'.pl'))
print(file_name)</v>
      </c>
      <c r="I3394" s="1" t="s">
        <v>14083</v>
      </c>
    </row>
    <row r="3395" spans="1:9" x14ac:dyDescent="0.2">
      <c r="A3395" s="4" t="s">
        <v>3393</v>
      </c>
      <c r="B3395" s="2" t="str" cm="1">
        <f t="array" ref="B3395">Extraer_Anchor(A3395)</f>
        <v>http://www.cybertruffle.org.uk/cgi-bin/robi.pl?glo=esp&amp;location=CL&amp;assoge=&amp;assorg=&amp;link=&amp;organism=419719</v>
      </c>
      <c r="C3395" s="1">
        <v>419719</v>
      </c>
      <c r="D3395" s="1" t="s">
        <v>6955</v>
      </c>
      <c r="E3395" s="1">
        <v>3</v>
      </c>
      <c r="F3395" s="1" t="str">
        <f t="shared" ref="F3395:F3458" si="106">"import wget
site_url = '"&amp;B3395&amp;"'
file_name = wget.download(site_url, out=str('"&amp;C3395&amp;"'+'.pl'))
print(file_name)"</f>
        <v>import wget
site_url = 'http://www.cybertruffle.org.uk/cgi-bin/robi.pl?glo=esp&amp;location=CL&amp;assoge=&amp;assorg=&amp;link=&amp;organism=419719'
file_name = wget.download(site_url, out=str('419719'+'.pl'))
print(file_name)</v>
      </c>
      <c r="G3395" s="1" t="s">
        <v>10522</v>
      </c>
      <c r="H3395" s="1" t="str">
        <f t="shared" ref="H3395:H3458" si="107">"import wget
site_url = '"&amp;G3395&amp;"'
file_name = wget.download(site_url, out=str('"&amp;C3395&amp;"'+'.pl'))
print(file_name)"</f>
        <v>import wget
site_url = 'http://www.cybertruffle.org.uk/cgi-bin/nome.pl?organism=419719&amp;glo=esp'
file_name = wget.download(site_url, out=str('419719'+'.pl'))
print(file_name)</v>
      </c>
      <c r="I3395" s="1" t="s">
        <v>14084</v>
      </c>
    </row>
    <row r="3396" spans="1:9" x14ac:dyDescent="0.2">
      <c r="A3396" s="4" t="s">
        <v>3394</v>
      </c>
      <c r="B3396" s="2" t="str" cm="1">
        <f t="array" ref="B3396">Extraer_Anchor(A3396)</f>
        <v>http://www.cybertruffle.org.uk/cgi-bin/robi.pl?glo=esp&amp;location=CL&amp;assoge=&amp;assorg=&amp;link=&amp;organism=450670</v>
      </c>
      <c r="C3396" s="1">
        <v>450670</v>
      </c>
      <c r="D3396" s="1" t="s">
        <v>6956</v>
      </c>
      <c r="E3396" s="1">
        <v>3</v>
      </c>
      <c r="F3396" s="1" t="str">
        <f t="shared" si="106"/>
        <v>import wget
site_url = 'http://www.cybertruffle.org.uk/cgi-bin/robi.pl?glo=esp&amp;location=CL&amp;assoge=&amp;assorg=&amp;link=&amp;organism=450670'
file_name = wget.download(site_url, out=str('450670'+'.pl'))
print(file_name)</v>
      </c>
      <c r="G3396" s="1" t="s">
        <v>10523</v>
      </c>
      <c r="H3396" s="1" t="str">
        <f t="shared" si="107"/>
        <v>import wget
site_url = 'http://www.cybertruffle.org.uk/cgi-bin/nome.pl?organism=450670&amp;glo=esp'
file_name = wget.download(site_url, out=str('450670'+'.pl'))
print(file_name)</v>
      </c>
      <c r="I3396" s="1" t="s">
        <v>14085</v>
      </c>
    </row>
    <row r="3397" spans="1:9" x14ac:dyDescent="0.2">
      <c r="A3397" s="4" t="s">
        <v>3395</v>
      </c>
      <c r="B3397" s="2" t="str" cm="1">
        <f t="array" ref="B3397">Extraer_Anchor(A3397)</f>
        <v>http://www.cybertruffle.org.uk/cgi-bin/robi.pl?glo=esp&amp;location=CL&amp;assoge=&amp;assorg=&amp;link=&amp;organism=450262</v>
      </c>
      <c r="C3397" s="1">
        <v>450262</v>
      </c>
      <c r="D3397" s="1" t="s">
        <v>6957</v>
      </c>
      <c r="E3397" s="1">
        <v>1</v>
      </c>
      <c r="F3397" s="1" t="str">
        <f t="shared" si="106"/>
        <v>import wget
site_url = 'http://www.cybertruffle.org.uk/cgi-bin/robi.pl?glo=esp&amp;location=CL&amp;assoge=&amp;assorg=&amp;link=&amp;organism=450262'
file_name = wget.download(site_url, out=str('450262'+'.pl'))
print(file_name)</v>
      </c>
      <c r="G3397" s="1" t="s">
        <v>10524</v>
      </c>
      <c r="H3397" s="1" t="str">
        <f t="shared" si="107"/>
        <v>import wget
site_url = 'http://www.cybertruffle.org.uk/cgi-bin/nome.pl?organism=450262&amp;glo=esp'
file_name = wget.download(site_url, out=str('450262'+'.pl'))
print(file_name)</v>
      </c>
      <c r="I3397" s="1" t="s">
        <v>14086</v>
      </c>
    </row>
    <row r="3398" spans="1:9" x14ac:dyDescent="0.2">
      <c r="A3398" s="4" t="s">
        <v>3396</v>
      </c>
      <c r="B3398" s="2" t="str" cm="1">
        <f t="array" ref="B3398">Extraer_Anchor(A3398)</f>
        <v>http://www.cybertruffle.org.uk/cgi-bin/robi.pl?glo=esp&amp;location=CL&amp;assoge=&amp;assorg=&amp;link=&amp;organism=450442</v>
      </c>
      <c r="C3398" s="1">
        <v>450442</v>
      </c>
      <c r="D3398" s="1" t="s">
        <v>6958</v>
      </c>
      <c r="E3398" s="1">
        <v>9</v>
      </c>
      <c r="F3398" s="1" t="str">
        <f t="shared" si="106"/>
        <v>import wget
site_url = 'http://www.cybertruffle.org.uk/cgi-bin/robi.pl?glo=esp&amp;location=CL&amp;assoge=&amp;assorg=&amp;link=&amp;organism=450442'
file_name = wget.download(site_url, out=str('450442'+'.pl'))
print(file_name)</v>
      </c>
      <c r="G3398" s="1" t="s">
        <v>10525</v>
      </c>
      <c r="H3398" s="1" t="str">
        <f t="shared" si="107"/>
        <v>import wget
site_url = 'http://www.cybertruffle.org.uk/cgi-bin/nome.pl?organism=450442&amp;glo=esp'
file_name = wget.download(site_url, out=str('450442'+'.pl'))
print(file_name)</v>
      </c>
      <c r="I3398" s="1" t="s">
        <v>14087</v>
      </c>
    </row>
    <row r="3399" spans="1:9" x14ac:dyDescent="0.2">
      <c r="A3399" s="4" t="s">
        <v>3397</v>
      </c>
      <c r="B3399" s="2" t="str" cm="1">
        <f t="array" ref="B3399">Extraer_Anchor(A3399)</f>
        <v>http://www.cybertruffle.org.uk/cgi-bin/robi.pl?glo=esp&amp;location=CL&amp;assoge=&amp;assorg=&amp;link=&amp;organism=63813</v>
      </c>
      <c r="C3399" s="1">
        <v>63813</v>
      </c>
      <c r="D3399" s="1" t="s">
        <v>6959</v>
      </c>
      <c r="E3399" s="1">
        <v>2</v>
      </c>
      <c r="F3399" s="1" t="str">
        <f t="shared" si="106"/>
        <v>import wget
site_url = 'http://www.cybertruffle.org.uk/cgi-bin/robi.pl?glo=esp&amp;location=CL&amp;assoge=&amp;assorg=&amp;link=&amp;organism=63813'
file_name = wget.download(site_url, out=str('63813'+'.pl'))
print(file_name)</v>
      </c>
      <c r="G3399" s="1" t="s">
        <v>10526</v>
      </c>
      <c r="H3399" s="1" t="str">
        <f t="shared" si="107"/>
        <v>import wget
site_url = 'http://www.cybertruffle.org.uk/cgi-bin/nome.pl?organism=63813&amp;glo=esp'
file_name = wget.download(site_url, out=str('63813'+'.pl'))
print(file_name)</v>
      </c>
      <c r="I3399" s="1" t="s">
        <v>14088</v>
      </c>
    </row>
    <row r="3400" spans="1:9" x14ac:dyDescent="0.2">
      <c r="A3400" s="4" t="s">
        <v>3398</v>
      </c>
      <c r="B3400" s="2" t="str" cm="1">
        <f t="array" ref="B3400">Extraer_Anchor(A3400)</f>
        <v>http://www.cybertruffle.org.uk/cgi-bin/robi.pl?glo=esp&amp;location=CL&amp;assoge=&amp;assorg=&amp;link=&amp;organism=419791</v>
      </c>
      <c r="C3400" s="1">
        <v>419791</v>
      </c>
      <c r="D3400" s="1" t="s">
        <v>6960</v>
      </c>
      <c r="E3400" s="1">
        <v>3</v>
      </c>
      <c r="F3400" s="1" t="str">
        <f t="shared" si="106"/>
        <v>import wget
site_url = 'http://www.cybertruffle.org.uk/cgi-bin/robi.pl?glo=esp&amp;location=CL&amp;assoge=&amp;assorg=&amp;link=&amp;organism=419791'
file_name = wget.download(site_url, out=str('419791'+'.pl'))
print(file_name)</v>
      </c>
      <c r="G3400" s="1" t="s">
        <v>10527</v>
      </c>
      <c r="H3400" s="1" t="str">
        <f t="shared" si="107"/>
        <v>import wget
site_url = 'http://www.cybertruffle.org.uk/cgi-bin/nome.pl?organism=419791&amp;glo=esp'
file_name = wget.download(site_url, out=str('419791'+'.pl'))
print(file_name)</v>
      </c>
      <c r="I3400" s="1" t="s">
        <v>14089</v>
      </c>
    </row>
    <row r="3401" spans="1:9" x14ac:dyDescent="0.2">
      <c r="A3401" s="4" t="s">
        <v>3399</v>
      </c>
      <c r="B3401" s="2" t="str" cm="1">
        <f t="array" ref="B3401">Extraer_Anchor(A3401)</f>
        <v>http://www.cybertruffle.org.uk/cgi-bin/robi.pl?glo=esp&amp;location=CL&amp;assoge=&amp;assorg=&amp;link=&amp;organism=419798</v>
      </c>
      <c r="C3401" s="1">
        <v>419798</v>
      </c>
      <c r="D3401" s="1" t="s">
        <v>6961</v>
      </c>
      <c r="E3401" s="1">
        <v>5</v>
      </c>
      <c r="F3401" s="1" t="str">
        <f t="shared" si="106"/>
        <v>import wget
site_url = 'http://www.cybertruffle.org.uk/cgi-bin/robi.pl?glo=esp&amp;location=CL&amp;assoge=&amp;assorg=&amp;link=&amp;organism=419798'
file_name = wget.download(site_url, out=str('419798'+'.pl'))
print(file_name)</v>
      </c>
      <c r="G3401" s="1" t="s">
        <v>10528</v>
      </c>
      <c r="H3401" s="1" t="str">
        <f t="shared" si="107"/>
        <v>import wget
site_url = 'http://www.cybertruffle.org.uk/cgi-bin/nome.pl?organism=419798&amp;glo=esp'
file_name = wget.download(site_url, out=str('419798'+'.pl'))
print(file_name)</v>
      </c>
      <c r="I3401" s="1" t="s">
        <v>14090</v>
      </c>
    </row>
    <row r="3402" spans="1:9" x14ac:dyDescent="0.2">
      <c r="A3402" s="4" t="s">
        <v>3400</v>
      </c>
      <c r="B3402" s="2" t="str" cm="1">
        <f t="array" ref="B3402">Extraer_Anchor(A3402)</f>
        <v>http://www.cybertruffle.org.uk/cgi-bin/robi.pl?glo=esp&amp;location=CL&amp;assoge=&amp;assorg=&amp;link=&amp;organism=63822</v>
      </c>
      <c r="C3402" s="1">
        <v>63822</v>
      </c>
      <c r="D3402" s="1" t="s">
        <v>6962</v>
      </c>
      <c r="E3402" s="1">
        <v>34</v>
      </c>
      <c r="F3402" s="1" t="str">
        <f t="shared" si="106"/>
        <v>import wget
site_url = 'http://www.cybertruffle.org.uk/cgi-bin/robi.pl?glo=esp&amp;location=CL&amp;assoge=&amp;assorg=&amp;link=&amp;organism=63822'
file_name = wget.download(site_url, out=str('63822'+'.pl'))
print(file_name)</v>
      </c>
      <c r="G3402" s="1" t="s">
        <v>10529</v>
      </c>
      <c r="H3402" s="1" t="str">
        <f t="shared" si="107"/>
        <v>import wget
site_url = 'http://www.cybertruffle.org.uk/cgi-bin/nome.pl?organism=63822&amp;glo=esp'
file_name = wget.download(site_url, out=str('63822'+'.pl'))
print(file_name)</v>
      </c>
      <c r="I3402" s="1" t="s">
        <v>14091</v>
      </c>
    </row>
    <row r="3403" spans="1:9" x14ac:dyDescent="0.2">
      <c r="A3403" s="4" t="s">
        <v>3401</v>
      </c>
      <c r="B3403" s="2" t="str" cm="1">
        <f t="array" ref="B3403">Extraer_Anchor(A3403)</f>
        <v>http://www.cybertruffle.org.uk/cgi-bin/robi.pl?glo=esp&amp;location=CL&amp;assoge=&amp;assorg=&amp;link=&amp;organism=419836</v>
      </c>
      <c r="C3403" s="1">
        <v>419836</v>
      </c>
      <c r="D3403" s="1" t="s">
        <v>6963</v>
      </c>
      <c r="E3403" s="1">
        <v>2</v>
      </c>
      <c r="F3403" s="1" t="str">
        <f t="shared" si="106"/>
        <v>import wget
site_url = 'http://www.cybertruffle.org.uk/cgi-bin/robi.pl?glo=esp&amp;location=CL&amp;assoge=&amp;assorg=&amp;link=&amp;organism=419836'
file_name = wget.download(site_url, out=str('419836'+'.pl'))
print(file_name)</v>
      </c>
      <c r="G3403" s="1" t="s">
        <v>10530</v>
      </c>
      <c r="H3403" s="1" t="str">
        <f t="shared" si="107"/>
        <v>import wget
site_url = 'http://www.cybertruffle.org.uk/cgi-bin/nome.pl?organism=419836&amp;glo=esp'
file_name = wget.download(site_url, out=str('419836'+'.pl'))
print(file_name)</v>
      </c>
      <c r="I3403" s="1" t="s">
        <v>14092</v>
      </c>
    </row>
    <row r="3404" spans="1:9" x14ac:dyDescent="0.2">
      <c r="A3404" s="4" t="s">
        <v>3402</v>
      </c>
      <c r="B3404" s="2" t="str" cm="1">
        <f t="array" ref="B3404">Extraer_Anchor(A3404)</f>
        <v>http://www.cybertruffle.org.uk/cgi-bin/robi.pl?glo=esp&amp;location=CL&amp;assoge=&amp;assorg=&amp;link=&amp;organism=450263</v>
      </c>
      <c r="C3404" s="1">
        <v>450263</v>
      </c>
      <c r="D3404" s="1" t="s">
        <v>6964</v>
      </c>
      <c r="E3404" s="1">
        <v>1</v>
      </c>
      <c r="F3404" s="1" t="str">
        <f t="shared" si="106"/>
        <v>import wget
site_url = 'http://www.cybertruffle.org.uk/cgi-bin/robi.pl?glo=esp&amp;location=CL&amp;assoge=&amp;assorg=&amp;link=&amp;organism=450263'
file_name = wget.download(site_url, out=str('450263'+'.pl'))
print(file_name)</v>
      </c>
      <c r="G3404" s="1" t="s">
        <v>10531</v>
      </c>
      <c r="H3404" s="1" t="str">
        <f t="shared" si="107"/>
        <v>import wget
site_url = 'http://www.cybertruffle.org.uk/cgi-bin/nome.pl?organism=450263&amp;glo=esp'
file_name = wget.download(site_url, out=str('450263'+'.pl'))
print(file_name)</v>
      </c>
      <c r="I3404" s="1" t="s">
        <v>14093</v>
      </c>
    </row>
    <row r="3405" spans="1:9" x14ac:dyDescent="0.2">
      <c r="A3405" s="4" t="s">
        <v>3403</v>
      </c>
      <c r="B3405" s="2" t="str" cm="1">
        <f t="array" ref="B3405">Extraer_Anchor(A3405)</f>
        <v>http://www.cybertruffle.org.uk/cgi-bin/robi.pl?glo=esp&amp;location=CL&amp;assoge=&amp;assorg=&amp;link=&amp;organism=419846</v>
      </c>
      <c r="C3405" s="1">
        <v>419846</v>
      </c>
      <c r="D3405" s="1" t="s">
        <v>6965</v>
      </c>
      <c r="E3405" s="1">
        <v>6</v>
      </c>
      <c r="F3405" s="1" t="str">
        <f t="shared" si="106"/>
        <v>import wget
site_url = 'http://www.cybertruffle.org.uk/cgi-bin/robi.pl?glo=esp&amp;location=CL&amp;assoge=&amp;assorg=&amp;link=&amp;organism=419846'
file_name = wget.download(site_url, out=str('419846'+'.pl'))
print(file_name)</v>
      </c>
      <c r="G3405" s="1" t="s">
        <v>10532</v>
      </c>
      <c r="H3405" s="1" t="str">
        <f t="shared" si="107"/>
        <v>import wget
site_url = 'http://www.cybertruffle.org.uk/cgi-bin/nome.pl?organism=419846&amp;glo=esp'
file_name = wget.download(site_url, out=str('419846'+'.pl'))
print(file_name)</v>
      </c>
      <c r="I3405" s="1" t="s">
        <v>14094</v>
      </c>
    </row>
    <row r="3406" spans="1:9" x14ac:dyDescent="0.2">
      <c r="A3406" s="4" t="s">
        <v>3404</v>
      </c>
      <c r="B3406" s="2" t="str" cm="1">
        <f t="array" ref="B3406">Extraer_Anchor(A3406)</f>
        <v>http://www.cybertruffle.org.uk/cgi-bin/robi.pl?glo=esp&amp;location=CL&amp;assoge=&amp;assorg=&amp;link=&amp;organism=419851</v>
      </c>
      <c r="C3406" s="1">
        <v>419851</v>
      </c>
      <c r="D3406" s="1" t="s">
        <v>6966</v>
      </c>
      <c r="E3406" s="1">
        <v>9</v>
      </c>
      <c r="F3406" s="1" t="str">
        <f t="shared" si="106"/>
        <v>import wget
site_url = 'http://www.cybertruffle.org.uk/cgi-bin/robi.pl?glo=esp&amp;location=CL&amp;assoge=&amp;assorg=&amp;link=&amp;organism=419851'
file_name = wget.download(site_url, out=str('419851'+'.pl'))
print(file_name)</v>
      </c>
      <c r="G3406" s="1" t="s">
        <v>10533</v>
      </c>
      <c r="H3406" s="1" t="str">
        <f t="shared" si="107"/>
        <v>import wget
site_url = 'http://www.cybertruffle.org.uk/cgi-bin/nome.pl?organism=419851&amp;glo=esp'
file_name = wget.download(site_url, out=str('419851'+'.pl'))
print(file_name)</v>
      </c>
      <c r="I3406" s="1" t="s">
        <v>14095</v>
      </c>
    </row>
    <row r="3407" spans="1:9" x14ac:dyDescent="0.2">
      <c r="A3407" s="4" t="s">
        <v>3405</v>
      </c>
      <c r="B3407" s="2" t="str" cm="1">
        <f t="array" ref="B3407">Extraer_Anchor(A3407)</f>
        <v>http://www.cybertruffle.org.uk/cgi-bin/robi.pl?glo=esp&amp;location=CL&amp;assoge=&amp;assorg=&amp;link=&amp;organism=274231</v>
      </c>
      <c r="C3407" s="1">
        <v>274231</v>
      </c>
      <c r="D3407" s="1" t="s">
        <v>6967</v>
      </c>
      <c r="E3407" s="1">
        <v>1</v>
      </c>
      <c r="F3407" s="1" t="str">
        <f t="shared" si="106"/>
        <v>import wget
site_url = 'http://www.cybertruffle.org.uk/cgi-bin/robi.pl?glo=esp&amp;location=CL&amp;assoge=&amp;assorg=&amp;link=&amp;organism=274231'
file_name = wget.download(site_url, out=str('274231'+'.pl'))
print(file_name)</v>
      </c>
      <c r="G3407" s="1" t="s">
        <v>10534</v>
      </c>
      <c r="H3407" s="1" t="str">
        <f t="shared" si="107"/>
        <v>import wget
site_url = 'http://www.cybertruffle.org.uk/cgi-bin/nome.pl?organism=274231&amp;glo=esp'
file_name = wget.download(site_url, out=str('274231'+'.pl'))
print(file_name)</v>
      </c>
      <c r="I3407" s="1" t="s">
        <v>14096</v>
      </c>
    </row>
    <row r="3408" spans="1:9" x14ac:dyDescent="0.2">
      <c r="A3408" s="4" t="s">
        <v>3406</v>
      </c>
      <c r="B3408" s="2" t="str" cm="1">
        <f t="array" ref="B3408">Extraer_Anchor(A3408)</f>
        <v>http://www.cybertruffle.org.uk/cgi-bin/robi.pl?glo=esp&amp;location=CL&amp;assoge=&amp;assorg=&amp;link=&amp;organism=419872</v>
      </c>
      <c r="C3408" s="1">
        <v>419872</v>
      </c>
      <c r="D3408" s="1" t="s">
        <v>6968</v>
      </c>
      <c r="E3408" s="1">
        <v>15</v>
      </c>
      <c r="F3408" s="1" t="str">
        <f t="shared" si="106"/>
        <v>import wget
site_url = 'http://www.cybertruffle.org.uk/cgi-bin/robi.pl?glo=esp&amp;location=CL&amp;assoge=&amp;assorg=&amp;link=&amp;organism=419872'
file_name = wget.download(site_url, out=str('419872'+'.pl'))
print(file_name)</v>
      </c>
      <c r="G3408" s="1" t="s">
        <v>10535</v>
      </c>
      <c r="H3408" s="1" t="str">
        <f t="shared" si="107"/>
        <v>import wget
site_url = 'http://www.cybertruffle.org.uk/cgi-bin/nome.pl?organism=419872&amp;glo=esp'
file_name = wget.download(site_url, out=str('419872'+'.pl'))
print(file_name)</v>
      </c>
      <c r="I3408" s="1" t="s">
        <v>14097</v>
      </c>
    </row>
    <row r="3409" spans="1:9" x14ac:dyDescent="0.2">
      <c r="A3409" s="4" t="s">
        <v>3407</v>
      </c>
      <c r="B3409" s="2" t="str" cm="1">
        <f t="array" ref="B3409">Extraer_Anchor(A3409)</f>
        <v>http://www.cybertruffle.org.uk/cgi-bin/robi.pl?glo=esp&amp;location=CL&amp;assoge=&amp;assorg=&amp;link=&amp;organism=419879</v>
      </c>
      <c r="C3409" s="1">
        <v>419879</v>
      </c>
      <c r="D3409" s="1" t="s">
        <v>6969</v>
      </c>
      <c r="E3409" s="1">
        <v>1</v>
      </c>
      <c r="F3409" s="1" t="str">
        <f t="shared" si="106"/>
        <v>import wget
site_url = 'http://www.cybertruffle.org.uk/cgi-bin/robi.pl?glo=esp&amp;location=CL&amp;assoge=&amp;assorg=&amp;link=&amp;organism=419879'
file_name = wget.download(site_url, out=str('419879'+'.pl'))
print(file_name)</v>
      </c>
      <c r="G3409" s="1" t="s">
        <v>10536</v>
      </c>
      <c r="H3409" s="1" t="str">
        <f t="shared" si="107"/>
        <v>import wget
site_url = 'http://www.cybertruffle.org.uk/cgi-bin/nome.pl?organism=419879&amp;glo=esp'
file_name = wget.download(site_url, out=str('419879'+'.pl'))
print(file_name)</v>
      </c>
      <c r="I3409" s="1" t="s">
        <v>14098</v>
      </c>
    </row>
    <row r="3410" spans="1:9" x14ac:dyDescent="0.2">
      <c r="A3410" s="4" t="s">
        <v>3408</v>
      </c>
      <c r="B3410" s="2" t="str" cm="1">
        <f t="array" ref="B3410">Extraer_Anchor(A3410)</f>
        <v>http://www.cybertruffle.org.uk/cgi-bin/robi.pl?glo=esp&amp;location=CL&amp;assoge=&amp;assorg=&amp;link=&amp;organism=419884</v>
      </c>
      <c r="C3410" s="1">
        <v>419884</v>
      </c>
      <c r="D3410" s="1" t="s">
        <v>6970</v>
      </c>
      <c r="E3410" s="1">
        <v>18</v>
      </c>
      <c r="F3410" s="1" t="str">
        <f t="shared" si="106"/>
        <v>import wget
site_url = 'http://www.cybertruffle.org.uk/cgi-bin/robi.pl?glo=esp&amp;location=CL&amp;assoge=&amp;assorg=&amp;link=&amp;organism=419884'
file_name = wget.download(site_url, out=str('419884'+'.pl'))
print(file_name)</v>
      </c>
      <c r="G3410" s="1" t="s">
        <v>10537</v>
      </c>
      <c r="H3410" s="1" t="str">
        <f t="shared" si="107"/>
        <v>import wget
site_url = 'http://www.cybertruffle.org.uk/cgi-bin/nome.pl?organism=419884&amp;glo=esp'
file_name = wget.download(site_url, out=str('419884'+'.pl'))
print(file_name)</v>
      </c>
      <c r="I3410" s="1" t="s">
        <v>14099</v>
      </c>
    </row>
    <row r="3411" spans="1:9" x14ac:dyDescent="0.2">
      <c r="A3411" s="4" t="s">
        <v>3409</v>
      </c>
      <c r="B3411" s="2" t="str" cm="1">
        <f t="array" ref="B3411">Extraer_Anchor(A3411)</f>
        <v>http://www.cybertruffle.org.uk/cgi-bin/robi.pl?glo=esp&amp;location=CL&amp;assoge=&amp;assorg=&amp;link=&amp;organism=450264</v>
      </c>
      <c r="C3411" s="1">
        <v>450264</v>
      </c>
      <c r="D3411" s="1" t="s">
        <v>6971</v>
      </c>
      <c r="E3411" s="1">
        <v>1</v>
      </c>
      <c r="F3411" s="1" t="str">
        <f t="shared" si="106"/>
        <v>import wget
site_url = 'http://www.cybertruffle.org.uk/cgi-bin/robi.pl?glo=esp&amp;location=CL&amp;assoge=&amp;assorg=&amp;link=&amp;organism=450264'
file_name = wget.download(site_url, out=str('450264'+'.pl'))
print(file_name)</v>
      </c>
      <c r="G3411" s="1" t="s">
        <v>10538</v>
      </c>
      <c r="H3411" s="1" t="str">
        <f t="shared" si="107"/>
        <v>import wget
site_url = 'http://www.cybertruffle.org.uk/cgi-bin/nome.pl?organism=450264&amp;glo=esp'
file_name = wget.download(site_url, out=str('450264'+'.pl'))
print(file_name)</v>
      </c>
      <c r="I3411" s="1" t="s">
        <v>14100</v>
      </c>
    </row>
    <row r="3412" spans="1:9" x14ac:dyDescent="0.2">
      <c r="A3412" s="4" t="s">
        <v>3410</v>
      </c>
      <c r="B3412" s="2" t="str" cm="1">
        <f t="array" ref="B3412">Extraer_Anchor(A3412)</f>
        <v>http://www.cybertruffle.org.uk/cgi-bin/robi.pl?glo=esp&amp;location=CL&amp;assoge=&amp;assorg=&amp;link=&amp;organism=419903</v>
      </c>
      <c r="C3412" s="1">
        <v>419903</v>
      </c>
      <c r="D3412" s="1" t="s">
        <v>6972</v>
      </c>
      <c r="E3412" s="1">
        <v>2</v>
      </c>
      <c r="F3412" s="1" t="str">
        <f t="shared" si="106"/>
        <v>import wget
site_url = 'http://www.cybertruffle.org.uk/cgi-bin/robi.pl?glo=esp&amp;location=CL&amp;assoge=&amp;assorg=&amp;link=&amp;organism=419903'
file_name = wget.download(site_url, out=str('419903'+'.pl'))
print(file_name)</v>
      </c>
      <c r="G3412" s="1" t="s">
        <v>10539</v>
      </c>
      <c r="H3412" s="1" t="str">
        <f t="shared" si="107"/>
        <v>import wget
site_url = 'http://www.cybertruffle.org.uk/cgi-bin/nome.pl?organism=419903&amp;glo=esp'
file_name = wget.download(site_url, out=str('419903'+'.pl'))
print(file_name)</v>
      </c>
      <c r="I3412" s="1" t="s">
        <v>14101</v>
      </c>
    </row>
    <row r="3413" spans="1:9" x14ac:dyDescent="0.2">
      <c r="A3413" s="4" t="s">
        <v>3411</v>
      </c>
      <c r="B3413" s="2" t="str" cm="1">
        <f t="array" ref="B3413">Extraer_Anchor(A3413)</f>
        <v>http://www.cybertruffle.org.uk/cgi-bin/robi.pl?glo=esp&amp;location=CL&amp;assoge=&amp;assorg=&amp;link=&amp;organism=19373</v>
      </c>
      <c r="C3413" s="1">
        <v>19373</v>
      </c>
      <c r="D3413" s="1" t="s">
        <v>6973</v>
      </c>
      <c r="E3413" s="1">
        <v>6</v>
      </c>
      <c r="F3413" s="1" t="str">
        <f t="shared" si="106"/>
        <v>import wget
site_url = 'http://www.cybertruffle.org.uk/cgi-bin/robi.pl?glo=esp&amp;location=CL&amp;assoge=&amp;assorg=&amp;link=&amp;organism=19373'
file_name = wget.download(site_url, out=str('19373'+'.pl'))
print(file_name)</v>
      </c>
      <c r="G3413" s="1" t="s">
        <v>10540</v>
      </c>
      <c r="H3413" s="1" t="str">
        <f t="shared" si="107"/>
        <v>import wget
site_url = 'http://www.cybertruffle.org.uk/cgi-bin/nome.pl?organism=19373&amp;glo=esp'
file_name = wget.download(site_url, out=str('19373'+'.pl'))
print(file_name)</v>
      </c>
      <c r="I3413" s="1" t="s">
        <v>14102</v>
      </c>
    </row>
    <row r="3414" spans="1:9" x14ac:dyDescent="0.2">
      <c r="A3414" s="4" t="s">
        <v>3412</v>
      </c>
      <c r="B3414" s="2" t="str" cm="1">
        <f t="array" ref="B3414">Extraer_Anchor(A3414)</f>
        <v>http://www.cybertruffle.org.uk/cgi-bin/robi.pl?glo=esp&amp;location=CL&amp;assoge=&amp;assorg=&amp;link=&amp;organism=419928</v>
      </c>
      <c r="C3414" s="1">
        <v>419928</v>
      </c>
      <c r="D3414" s="1" t="s">
        <v>6974</v>
      </c>
      <c r="E3414" s="1">
        <v>8</v>
      </c>
      <c r="F3414" s="1" t="str">
        <f t="shared" si="106"/>
        <v>import wget
site_url = 'http://www.cybertruffle.org.uk/cgi-bin/robi.pl?glo=esp&amp;location=CL&amp;assoge=&amp;assorg=&amp;link=&amp;organism=419928'
file_name = wget.download(site_url, out=str('419928'+'.pl'))
print(file_name)</v>
      </c>
      <c r="G3414" s="1" t="s">
        <v>10541</v>
      </c>
      <c r="H3414" s="1" t="str">
        <f t="shared" si="107"/>
        <v>import wget
site_url = 'http://www.cybertruffle.org.uk/cgi-bin/nome.pl?organism=419928&amp;glo=esp'
file_name = wget.download(site_url, out=str('419928'+'.pl'))
print(file_name)</v>
      </c>
      <c r="I3414" s="1" t="s">
        <v>14103</v>
      </c>
    </row>
    <row r="3415" spans="1:9" x14ac:dyDescent="0.2">
      <c r="A3415" s="4" t="s">
        <v>3413</v>
      </c>
      <c r="B3415" s="2" t="str" cm="1">
        <f t="array" ref="B3415">Extraer_Anchor(A3415)</f>
        <v>http://www.cybertruffle.org.uk/cgi-bin/robi.pl?glo=esp&amp;location=CL&amp;assoge=&amp;assorg=&amp;link=&amp;organism=419938</v>
      </c>
      <c r="C3415" s="1">
        <v>419938</v>
      </c>
      <c r="D3415" s="1" t="s">
        <v>6975</v>
      </c>
      <c r="E3415" s="1">
        <v>4</v>
      </c>
      <c r="F3415" s="1" t="str">
        <f t="shared" si="106"/>
        <v>import wget
site_url = 'http://www.cybertruffle.org.uk/cgi-bin/robi.pl?glo=esp&amp;location=CL&amp;assoge=&amp;assorg=&amp;link=&amp;organism=419938'
file_name = wget.download(site_url, out=str('419938'+'.pl'))
print(file_name)</v>
      </c>
      <c r="G3415" s="1" t="s">
        <v>10542</v>
      </c>
      <c r="H3415" s="1" t="str">
        <f t="shared" si="107"/>
        <v>import wget
site_url = 'http://www.cybertruffle.org.uk/cgi-bin/nome.pl?organism=419938&amp;glo=esp'
file_name = wget.download(site_url, out=str('419938'+'.pl'))
print(file_name)</v>
      </c>
      <c r="I3415" s="1" t="s">
        <v>14104</v>
      </c>
    </row>
    <row r="3416" spans="1:9" x14ac:dyDescent="0.2">
      <c r="A3416" s="4" t="s">
        <v>3414</v>
      </c>
      <c r="B3416" s="2" t="str" cm="1">
        <f t="array" ref="B3416">Extraer_Anchor(A3416)</f>
        <v>http://www.cybertruffle.org.uk/cgi-bin/robi.pl?glo=esp&amp;location=CL&amp;assoge=&amp;assorg=&amp;link=&amp;organism=63846</v>
      </c>
      <c r="C3416" s="1">
        <v>63846</v>
      </c>
      <c r="D3416" s="1" t="s">
        <v>6976</v>
      </c>
      <c r="E3416" s="1">
        <v>3</v>
      </c>
      <c r="F3416" s="1" t="str">
        <f t="shared" si="106"/>
        <v>import wget
site_url = 'http://www.cybertruffle.org.uk/cgi-bin/robi.pl?glo=esp&amp;location=CL&amp;assoge=&amp;assorg=&amp;link=&amp;organism=63846'
file_name = wget.download(site_url, out=str('63846'+'.pl'))
print(file_name)</v>
      </c>
      <c r="G3416" s="1" t="s">
        <v>10543</v>
      </c>
      <c r="H3416" s="1" t="str">
        <f t="shared" si="107"/>
        <v>import wget
site_url = 'http://www.cybertruffle.org.uk/cgi-bin/nome.pl?organism=63846&amp;glo=esp'
file_name = wget.download(site_url, out=str('63846'+'.pl'))
print(file_name)</v>
      </c>
      <c r="I3416" s="1" t="s">
        <v>14105</v>
      </c>
    </row>
    <row r="3417" spans="1:9" x14ac:dyDescent="0.2">
      <c r="A3417" s="4" t="s">
        <v>3415</v>
      </c>
      <c r="B3417" s="2" t="str" cm="1">
        <f t="array" ref="B3417">Extraer_Anchor(A3417)</f>
        <v>http://www.cybertruffle.org.uk/cgi-bin/robi.pl?glo=esp&amp;location=CL&amp;assoge=&amp;assorg=&amp;link=&amp;organism=36155</v>
      </c>
      <c r="C3417" s="1">
        <v>36155</v>
      </c>
      <c r="D3417" s="1" t="s">
        <v>6977</v>
      </c>
      <c r="E3417" s="1">
        <v>2</v>
      </c>
      <c r="F3417" s="1" t="str">
        <f t="shared" si="106"/>
        <v>import wget
site_url = 'http://www.cybertruffle.org.uk/cgi-bin/robi.pl?glo=esp&amp;location=CL&amp;assoge=&amp;assorg=&amp;link=&amp;organism=36155'
file_name = wget.download(site_url, out=str('36155'+'.pl'))
print(file_name)</v>
      </c>
      <c r="G3417" s="1" t="s">
        <v>10544</v>
      </c>
      <c r="H3417" s="1" t="str">
        <f t="shared" si="107"/>
        <v>import wget
site_url = 'http://www.cybertruffle.org.uk/cgi-bin/nome.pl?organism=36155&amp;glo=esp'
file_name = wget.download(site_url, out=str('36155'+'.pl'))
print(file_name)</v>
      </c>
      <c r="I3417" s="1" t="s">
        <v>14106</v>
      </c>
    </row>
    <row r="3418" spans="1:9" x14ac:dyDescent="0.2">
      <c r="A3418" s="4" t="s">
        <v>3416</v>
      </c>
      <c r="B3418" s="2" t="str" cm="1">
        <f t="array" ref="B3418">Extraer_Anchor(A3418)</f>
        <v>http://www.cybertruffle.org.uk/cgi-bin/robi.pl?glo=esp&amp;location=CL&amp;assoge=&amp;assorg=&amp;link=&amp;organism=63849</v>
      </c>
      <c r="C3418" s="1">
        <v>63849</v>
      </c>
      <c r="D3418" s="1" t="s">
        <v>6978</v>
      </c>
      <c r="E3418" s="1">
        <v>24</v>
      </c>
      <c r="F3418" s="1" t="str">
        <f t="shared" si="106"/>
        <v>import wget
site_url = 'http://www.cybertruffle.org.uk/cgi-bin/robi.pl?glo=esp&amp;location=CL&amp;assoge=&amp;assorg=&amp;link=&amp;organism=63849'
file_name = wget.download(site_url, out=str('63849'+'.pl'))
print(file_name)</v>
      </c>
      <c r="G3418" s="1" t="s">
        <v>10545</v>
      </c>
      <c r="H3418" s="1" t="str">
        <f t="shared" si="107"/>
        <v>import wget
site_url = 'http://www.cybertruffle.org.uk/cgi-bin/nome.pl?organism=63849&amp;glo=esp'
file_name = wget.download(site_url, out=str('63849'+'.pl'))
print(file_name)</v>
      </c>
      <c r="I3418" s="1" t="s">
        <v>14107</v>
      </c>
    </row>
    <row r="3419" spans="1:9" x14ac:dyDescent="0.2">
      <c r="A3419" s="4" t="s">
        <v>3417</v>
      </c>
      <c r="B3419" s="2" t="str" cm="1">
        <f t="array" ref="B3419">Extraer_Anchor(A3419)</f>
        <v>http://www.cybertruffle.org.uk/cgi-bin/robi.pl?glo=esp&amp;location=CL&amp;assoge=&amp;assorg=&amp;link=&amp;organism=20777</v>
      </c>
      <c r="C3419" s="1">
        <v>20777</v>
      </c>
      <c r="D3419" s="1" t="s">
        <v>6979</v>
      </c>
      <c r="E3419" s="1">
        <v>8</v>
      </c>
      <c r="F3419" s="1" t="str">
        <f t="shared" si="106"/>
        <v>import wget
site_url = 'http://www.cybertruffle.org.uk/cgi-bin/robi.pl?glo=esp&amp;location=CL&amp;assoge=&amp;assorg=&amp;link=&amp;organism=20777'
file_name = wget.download(site_url, out=str('20777'+'.pl'))
print(file_name)</v>
      </c>
      <c r="G3419" s="1" t="s">
        <v>10546</v>
      </c>
      <c r="H3419" s="1" t="str">
        <f t="shared" si="107"/>
        <v>import wget
site_url = 'http://www.cybertruffle.org.uk/cgi-bin/nome.pl?organism=20777&amp;glo=esp'
file_name = wget.download(site_url, out=str('20777'+'.pl'))
print(file_name)</v>
      </c>
      <c r="I3419" s="1" t="s">
        <v>14108</v>
      </c>
    </row>
    <row r="3420" spans="1:9" x14ac:dyDescent="0.2">
      <c r="A3420" s="4" t="s">
        <v>3418</v>
      </c>
      <c r="B3420" s="2" t="str" cm="1">
        <f t="array" ref="B3420">Extraer_Anchor(A3420)</f>
        <v>http://www.cybertruffle.org.uk/cgi-bin/robi.pl?glo=esp&amp;location=CL&amp;assoge=&amp;assorg=&amp;link=&amp;organism=20869</v>
      </c>
      <c r="C3420" s="1">
        <v>20869</v>
      </c>
      <c r="D3420" s="1" t="s">
        <v>6980</v>
      </c>
      <c r="E3420" s="1">
        <v>6</v>
      </c>
      <c r="F3420" s="1" t="str">
        <f t="shared" si="106"/>
        <v>import wget
site_url = 'http://www.cybertruffle.org.uk/cgi-bin/robi.pl?glo=esp&amp;location=CL&amp;assoge=&amp;assorg=&amp;link=&amp;organism=20869'
file_name = wget.download(site_url, out=str('20869'+'.pl'))
print(file_name)</v>
      </c>
      <c r="G3420" s="1" t="s">
        <v>10547</v>
      </c>
      <c r="H3420" s="1" t="str">
        <f t="shared" si="107"/>
        <v>import wget
site_url = 'http://www.cybertruffle.org.uk/cgi-bin/nome.pl?organism=20869&amp;glo=esp'
file_name = wget.download(site_url, out=str('20869'+'.pl'))
print(file_name)</v>
      </c>
      <c r="I3420" s="1" t="s">
        <v>14109</v>
      </c>
    </row>
    <row r="3421" spans="1:9" x14ac:dyDescent="0.2">
      <c r="A3421" s="4" t="s">
        <v>3419</v>
      </c>
      <c r="B3421" s="2" t="str" cm="1">
        <f t="array" ref="B3421">Extraer_Anchor(A3421)</f>
        <v>http://www.cybertruffle.org.uk/cgi-bin/robi.pl?glo=esp&amp;location=CL&amp;assoge=&amp;assorg=&amp;link=&amp;organism=274233</v>
      </c>
      <c r="C3421" s="1">
        <v>274233</v>
      </c>
      <c r="D3421" s="1" t="s">
        <v>6981</v>
      </c>
      <c r="E3421" s="1">
        <v>4</v>
      </c>
      <c r="F3421" s="1" t="str">
        <f t="shared" si="106"/>
        <v>import wget
site_url = 'http://www.cybertruffle.org.uk/cgi-bin/robi.pl?glo=esp&amp;location=CL&amp;assoge=&amp;assorg=&amp;link=&amp;organism=274233'
file_name = wget.download(site_url, out=str('274233'+'.pl'))
print(file_name)</v>
      </c>
      <c r="G3421" s="1" t="s">
        <v>10548</v>
      </c>
      <c r="H3421" s="1" t="str">
        <f t="shared" si="107"/>
        <v>import wget
site_url = 'http://www.cybertruffle.org.uk/cgi-bin/nome.pl?organism=274233&amp;glo=esp'
file_name = wget.download(site_url, out=str('274233'+'.pl'))
print(file_name)</v>
      </c>
      <c r="I3421" s="1" t="s">
        <v>14110</v>
      </c>
    </row>
    <row r="3422" spans="1:9" x14ac:dyDescent="0.2">
      <c r="A3422" s="4" t="s">
        <v>3420</v>
      </c>
      <c r="B3422" s="2" t="str" cm="1">
        <f t="array" ref="B3422">Extraer_Anchor(A3422)</f>
        <v>http://www.cybertruffle.org.uk/cgi-bin/robi.pl?glo=esp&amp;location=CL&amp;assoge=&amp;assorg=&amp;link=&amp;organism=279020</v>
      </c>
      <c r="C3422" s="1">
        <v>279020</v>
      </c>
      <c r="D3422" s="1" t="s">
        <v>6982</v>
      </c>
      <c r="E3422" s="1">
        <v>1</v>
      </c>
      <c r="F3422" s="1" t="str">
        <f t="shared" si="106"/>
        <v>import wget
site_url = 'http://www.cybertruffle.org.uk/cgi-bin/robi.pl?glo=esp&amp;location=CL&amp;assoge=&amp;assorg=&amp;link=&amp;organism=279020'
file_name = wget.download(site_url, out=str('279020'+'.pl'))
print(file_name)</v>
      </c>
      <c r="G3422" s="1" t="s">
        <v>10549</v>
      </c>
      <c r="H3422" s="1" t="str">
        <f t="shared" si="107"/>
        <v>import wget
site_url = 'http://www.cybertruffle.org.uk/cgi-bin/nome.pl?organism=279020&amp;glo=esp'
file_name = wget.download(site_url, out=str('279020'+'.pl'))
print(file_name)</v>
      </c>
      <c r="I3422" s="1" t="s">
        <v>14111</v>
      </c>
    </row>
    <row r="3423" spans="1:9" x14ac:dyDescent="0.2">
      <c r="A3423" s="4" t="s">
        <v>3421</v>
      </c>
      <c r="B3423" s="2" t="str" cm="1">
        <f t="array" ref="B3423">Extraer_Anchor(A3423)</f>
        <v>http://www.cybertruffle.org.uk/cgi-bin/robi.pl?glo=esp&amp;location=CL&amp;assoge=&amp;assorg=&amp;link=&amp;organism=274234</v>
      </c>
      <c r="C3423" s="1">
        <v>274234</v>
      </c>
      <c r="D3423" s="1" t="s">
        <v>6983</v>
      </c>
      <c r="E3423" s="1">
        <v>1</v>
      </c>
      <c r="F3423" s="1" t="str">
        <f t="shared" si="106"/>
        <v>import wget
site_url = 'http://www.cybertruffle.org.uk/cgi-bin/robi.pl?glo=esp&amp;location=CL&amp;assoge=&amp;assorg=&amp;link=&amp;organism=274234'
file_name = wget.download(site_url, out=str('274234'+'.pl'))
print(file_name)</v>
      </c>
      <c r="G3423" s="1" t="s">
        <v>10550</v>
      </c>
      <c r="H3423" s="1" t="str">
        <f t="shared" si="107"/>
        <v>import wget
site_url = 'http://www.cybertruffle.org.uk/cgi-bin/nome.pl?organism=274234&amp;glo=esp'
file_name = wget.download(site_url, out=str('274234'+'.pl'))
print(file_name)</v>
      </c>
      <c r="I3423" s="1" t="s">
        <v>14112</v>
      </c>
    </row>
    <row r="3424" spans="1:9" x14ac:dyDescent="0.2">
      <c r="A3424" s="4" t="s">
        <v>3422</v>
      </c>
      <c r="B3424" s="2" t="str" cm="1">
        <f t="array" ref="B3424">Extraer_Anchor(A3424)</f>
        <v>http://www.cybertruffle.org.uk/cgi-bin/robi.pl?glo=esp&amp;location=CL&amp;assoge=&amp;assorg=&amp;link=&amp;organism=420017</v>
      </c>
      <c r="C3424" s="1">
        <v>420017</v>
      </c>
      <c r="D3424" s="1" t="s">
        <v>6984</v>
      </c>
      <c r="E3424" s="1">
        <v>2</v>
      </c>
      <c r="F3424" s="1" t="str">
        <f t="shared" si="106"/>
        <v>import wget
site_url = 'http://www.cybertruffle.org.uk/cgi-bin/robi.pl?glo=esp&amp;location=CL&amp;assoge=&amp;assorg=&amp;link=&amp;organism=420017'
file_name = wget.download(site_url, out=str('420017'+'.pl'))
print(file_name)</v>
      </c>
      <c r="G3424" s="1" t="s">
        <v>10551</v>
      </c>
      <c r="H3424" s="1" t="str">
        <f t="shared" si="107"/>
        <v>import wget
site_url = 'http://www.cybertruffle.org.uk/cgi-bin/nome.pl?organism=420017&amp;glo=esp'
file_name = wget.download(site_url, out=str('420017'+'.pl'))
print(file_name)</v>
      </c>
      <c r="I3424" s="1" t="s">
        <v>14113</v>
      </c>
    </row>
    <row r="3425" spans="1:9" x14ac:dyDescent="0.2">
      <c r="A3425" s="4" t="s">
        <v>3423</v>
      </c>
      <c r="B3425" s="2" t="str" cm="1">
        <f t="array" ref="B3425">Extraer_Anchor(A3425)</f>
        <v>http://www.cybertruffle.org.uk/cgi-bin/robi.pl?glo=esp&amp;location=CL&amp;assoge=&amp;assorg=&amp;link=&amp;organism=274236</v>
      </c>
      <c r="C3425" s="1">
        <v>274236</v>
      </c>
      <c r="D3425" s="1" t="s">
        <v>6985</v>
      </c>
      <c r="E3425" s="1">
        <v>1</v>
      </c>
      <c r="F3425" s="1" t="str">
        <f t="shared" si="106"/>
        <v>import wget
site_url = 'http://www.cybertruffle.org.uk/cgi-bin/robi.pl?glo=esp&amp;location=CL&amp;assoge=&amp;assorg=&amp;link=&amp;organism=274236'
file_name = wget.download(site_url, out=str('274236'+'.pl'))
print(file_name)</v>
      </c>
      <c r="G3425" s="1" t="s">
        <v>10552</v>
      </c>
      <c r="H3425" s="1" t="str">
        <f t="shared" si="107"/>
        <v>import wget
site_url = 'http://www.cybertruffle.org.uk/cgi-bin/nome.pl?organism=274236&amp;glo=esp'
file_name = wget.download(site_url, out=str('274236'+'.pl'))
print(file_name)</v>
      </c>
      <c r="I3425" s="1" t="s">
        <v>14114</v>
      </c>
    </row>
    <row r="3426" spans="1:9" x14ac:dyDescent="0.2">
      <c r="A3426" s="4" t="s">
        <v>3424</v>
      </c>
      <c r="B3426" s="2" t="str" cm="1">
        <f t="array" ref="B3426">Extraer_Anchor(A3426)</f>
        <v>http://www.cybertruffle.org.uk/cgi-bin/robi.pl?glo=esp&amp;location=CL&amp;assoge=&amp;assorg=&amp;link=&amp;organism=19376</v>
      </c>
      <c r="C3426" s="1">
        <v>19376</v>
      </c>
      <c r="D3426" s="1" t="s">
        <v>6986</v>
      </c>
      <c r="E3426" s="1">
        <v>1</v>
      </c>
      <c r="F3426" s="1" t="str">
        <f t="shared" si="106"/>
        <v>import wget
site_url = 'http://www.cybertruffle.org.uk/cgi-bin/robi.pl?glo=esp&amp;location=CL&amp;assoge=&amp;assorg=&amp;link=&amp;organism=19376'
file_name = wget.download(site_url, out=str('19376'+'.pl'))
print(file_name)</v>
      </c>
      <c r="G3426" s="1" t="s">
        <v>10553</v>
      </c>
      <c r="H3426" s="1" t="str">
        <f t="shared" si="107"/>
        <v>import wget
site_url = 'http://www.cybertruffle.org.uk/cgi-bin/nome.pl?organism=19376&amp;glo=esp'
file_name = wget.download(site_url, out=str('19376'+'.pl'))
print(file_name)</v>
      </c>
      <c r="I3426" s="1" t="s">
        <v>14115</v>
      </c>
    </row>
    <row r="3427" spans="1:9" x14ac:dyDescent="0.2">
      <c r="A3427" s="4" t="s">
        <v>3425</v>
      </c>
      <c r="B3427" s="2" t="str" cm="1">
        <f t="array" ref="B3427">Extraer_Anchor(A3427)</f>
        <v>http://www.cybertruffle.org.uk/cgi-bin/robi.pl?glo=esp&amp;location=CL&amp;assoge=&amp;assorg=&amp;link=&amp;organism=420089</v>
      </c>
      <c r="C3427" s="1">
        <v>420089</v>
      </c>
      <c r="D3427" s="1" t="s">
        <v>6987</v>
      </c>
      <c r="E3427" s="1">
        <v>7</v>
      </c>
      <c r="F3427" s="1" t="str">
        <f t="shared" si="106"/>
        <v>import wget
site_url = 'http://www.cybertruffle.org.uk/cgi-bin/robi.pl?glo=esp&amp;location=CL&amp;assoge=&amp;assorg=&amp;link=&amp;organism=420089'
file_name = wget.download(site_url, out=str('420089'+'.pl'))
print(file_name)</v>
      </c>
      <c r="G3427" s="1" t="s">
        <v>10554</v>
      </c>
      <c r="H3427" s="1" t="str">
        <f t="shared" si="107"/>
        <v>import wget
site_url = 'http://www.cybertruffle.org.uk/cgi-bin/nome.pl?organism=420089&amp;glo=esp'
file_name = wget.download(site_url, out=str('420089'+'.pl'))
print(file_name)</v>
      </c>
      <c r="I3427" s="1" t="s">
        <v>14116</v>
      </c>
    </row>
    <row r="3428" spans="1:9" x14ac:dyDescent="0.2">
      <c r="A3428" s="4" t="s">
        <v>3426</v>
      </c>
      <c r="B3428" s="2" t="str" cm="1">
        <f t="array" ref="B3428">Extraer_Anchor(A3428)</f>
        <v>http://www.cybertruffle.org.uk/cgi-bin/robi.pl?glo=esp&amp;location=CL&amp;assoge=&amp;assorg=&amp;link=&amp;organism=13220</v>
      </c>
      <c r="C3428" s="1">
        <v>13220</v>
      </c>
      <c r="D3428" s="1" t="s">
        <v>6988</v>
      </c>
      <c r="E3428" s="1">
        <v>14</v>
      </c>
      <c r="F3428" s="1" t="str">
        <f t="shared" si="106"/>
        <v>import wget
site_url = 'http://www.cybertruffle.org.uk/cgi-bin/robi.pl?glo=esp&amp;location=CL&amp;assoge=&amp;assorg=&amp;link=&amp;organism=13220'
file_name = wget.download(site_url, out=str('13220'+'.pl'))
print(file_name)</v>
      </c>
      <c r="G3428" s="1" t="s">
        <v>10555</v>
      </c>
      <c r="H3428" s="1" t="str">
        <f t="shared" si="107"/>
        <v>import wget
site_url = 'http://www.cybertruffle.org.uk/cgi-bin/nome.pl?organism=13220&amp;glo=esp'
file_name = wget.download(site_url, out=str('13220'+'.pl'))
print(file_name)</v>
      </c>
      <c r="I3428" s="1" t="s">
        <v>14117</v>
      </c>
    </row>
    <row r="3429" spans="1:9" x14ac:dyDescent="0.2">
      <c r="A3429" s="4" t="s">
        <v>3427</v>
      </c>
      <c r="B3429" s="2" t="str" cm="1">
        <f t="array" ref="B3429">Extraer_Anchor(A3429)</f>
        <v>http://www.cybertruffle.org.uk/cgi-bin/robi.pl?glo=esp&amp;location=CL&amp;assoge=&amp;assorg=&amp;link=&amp;organism=274242</v>
      </c>
      <c r="C3429" s="1">
        <v>274242</v>
      </c>
      <c r="D3429" s="1" t="s">
        <v>6989</v>
      </c>
      <c r="E3429" s="1">
        <v>3</v>
      </c>
      <c r="F3429" s="1" t="str">
        <f t="shared" si="106"/>
        <v>import wget
site_url = 'http://www.cybertruffle.org.uk/cgi-bin/robi.pl?glo=esp&amp;location=CL&amp;assoge=&amp;assorg=&amp;link=&amp;organism=274242'
file_name = wget.download(site_url, out=str('274242'+'.pl'))
print(file_name)</v>
      </c>
      <c r="G3429" s="1" t="s">
        <v>10556</v>
      </c>
      <c r="H3429" s="1" t="str">
        <f t="shared" si="107"/>
        <v>import wget
site_url = 'http://www.cybertruffle.org.uk/cgi-bin/nome.pl?organism=274242&amp;glo=esp'
file_name = wget.download(site_url, out=str('274242'+'.pl'))
print(file_name)</v>
      </c>
      <c r="I3429" s="1" t="s">
        <v>14118</v>
      </c>
    </row>
    <row r="3430" spans="1:9" x14ac:dyDescent="0.2">
      <c r="A3430" s="4" t="s">
        <v>3428</v>
      </c>
      <c r="B3430" s="2" t="str" cm="1">
        <f t="array" ref="B3430">Extraer_Anchor(A3430)</f>
        <v>http://www.cybertruffle.org.uk/cgi-bin/robi.pl?glo=esp&amp;location=CL&amp;assoge=&amp;assorg=&amp;link=&amp;organism=16884</v>
      </c>
      <c r="C3430" s="1">
        <v>16884</v>
      </c>
      <c r="D3430" s="1" t="s">
        <v>6990</v>
      </c>
      <c r="E3430" s="1">
        <v>2</v>
      </c>
      <c r="F3430" s="1" t="str">
        <f t="shared" si="106"/>
        <v>import wget
site_url = 'http://www.cybertruffle.org.uk/cgi-bin/robi.pl?glo=esp&amp;location=CL&amp;assoge=&amp;assorg=&amp;link=&amp;organism=16884'
file_name = wget.download(site_url, out=str('16884'+'.pl'))
print(file_name)</v>
      </c>
      <c r="G3430" s="1" t="s">
        <v>10557</v>
      </c>
      <c r="H3430" s="1" t="str">
        <f t="shared" si="107"/>
        <v>import wget
site_url = 'http://www.cybertruffle.org.uk/cgi-bin/nome.pl?organism=16884&amp;glo=esp'
file_name = wget.download(site_url, out=str('16884'+'.pl'))
print(file_name)</v>
      </c>
      <c r="I3430" s="1" t="s">
        <v>14119</v>
      </c>
    </row>
    <row r="3431" spans="1:9" x14ac:dyDescent="0.2">
      <c r="A3431" s="4" t="s">
        <v>3429</v>
      </c>
      <c r="B3431" s="2" t="str" cm="1">
        <f t="array" ref="B3431">Extraer_Anchor(A3431)</f>
        <v>http://www.cybertruffle.org.uk/cgi-bin/robi.pl?glo=esp&amp;location=CL&amp;assoge=&amp;assorg=&amp;link=&amp;organism=274245</v>
      </c>
      <c r="C3431" s="1">
        <v>274245</v>
      </c>
      <c r="D3431" s="1" t="s">
        <v>6991</v>
      </c>
      <c r="E3431" s="1">
        <v>6</v>
      </c>
      <c r="F3431" s="1" t="str">
        <f t="shared" si="106"/>
        <v>import wget
site_url = 'http://www.cybertruffle.org.uk/cgi-bin/robi.pl?glo=esp&amp;location=CL&amp;assoge=&amp;assorg=&amp;link=&amp;organism=274245'
file_name = wget.download(site_url, out=str('274245'+'.pl'))
print(file_name)</v>
      </c>
      <c r="G3431" s="1" t="s">
        <v>10558</v>
      </c>
      <c r="H3431" s="1" t="str">
        <f t="shared" si="107"/>
        <v>import wget
site_url = 'http://www.cybertruffle.org.uk/cgi-bin/nome.pl?organism=274245&amp;glo=esp'
file_name = wget.download(site_url, out=str('274245'+'.pl'))
print(file_name)</v>
      </c>
      <c r="I3431" s="1" t="s">
        <v>14120</v>
      </c>
    </row>
    <row r="3432" spans="1:9" x14ac:dyDescent="0.2">
      <c r="A3432" s="4" t="s">
        <v>3430</v>
      </c>
      <c r="B3432" s="2" t="str" cm="1">
        <f t="array" ref="B3432">Extraer_Anchor(A3432)</f>
        <v>http://www.cybertruffle.org.uk/cgi-bin/robi.pl?glo=esp&amp;location=CL&amp;assoge=&amp;assorg=&amp;link=&amp;organism=223291</v>
      </c>
      <c r="C3432" s="1">
        <v>223291</v>
      </c>
      <c r="D3432" s="1" t="s">
        <v>6992</v>
      </c>
      <c r="E3432" s="1">
        <v>1</v>
      </c>
      <c r="F3432" s="1" t="str">
        <f t="shared" si="106"/>
        <v>import wget
site_url = 'http://www.cybertruffle.org.uk/cgi-bin/robi.pl?glo=esp&amp;location=CL&amp;assoge=&amp;assorg=&amp;link=&amp;organism=223291'
file_name = wget.download(site_url, out=str('223291'+'.pl'))
print(file_name)</v>
      </c>
      <c r="G3432" s="1" t="s">
        <v>10559</v>
      </c>
      <c r="H3432" s="1" t="str">
        <f t="shared" si="107"/>
        <v>import wget
site_url = 'http://www.cybertruffle.org.uk/cgi-bin/nome.pl?organism=223291&amp;glo=esp'
file_name = wget.download(site_url, out=str('223291'+'.pl'))
print(file_name)</v>
      </c>
      <c r="I3432" s="1" t="s">
        <v>14121</v>
      </c>
    </row>
    <row r="3433" spans="1:9" x14ac:dyDescent="0.2">
      <c r="A3433" s="4" t="s">
        <v>3431</v>
      </c>
      <c r="B3433" s="2" t="str" cm="1">
        <f t="array" ref="B3433">Extraer_Anchor(A3433)</f>
        <v>http://www.cybertruffle.org.uk/cgi-bin/robi.pl?glo=esp&amp;location=CL&amp;assoge=&amp;assorg=&amp;link=&amp;organism=420173</v>
      </c>
      <c r="C3433" s="1">
        <v>420173</v>
      </c>
      <c r="D3433" s="1" t="s">
        <v>6993</v>
      </c>
      <c r="E3433" s="1">
        <v>2</v>
      </c>
      <c r="F3433" s="1" t="str">
        <f t="shared" si="106"/>
        <v>import wget
site_url = 'http://www.cybertruffle.org.uk/cgi-bin/robi.pl?glo=esp&amp;location=CL&amp;assoge=&amp;assorg=&amp;link=&amp;organism=420173'
file_name = wget.download(site_url, out=str('420173'+'.pl'))
print(file_name)</v>
      </c>
      <c r="G3433" s="1" t="s">
        <v>10560</v>
      </c>
      <c r="H3433" s="1" t="str">
        <f t="shared" si="107"/>
        <v>import wget
site_url = 'http://www.cybertruffle.org.uk/cgi-bin/nome.pl?organism=420173&amp;glo=esp'
file_name = wget.download(site_url, out=str('420173'+'.pl'))
print(file_name)</v>
      </c>
      <c r="I3433" s="1" t="s">
        <v>14122</v>
      </c>
    </row>
    <row r="3434" spans="1:9" x14ac:dyDescent="0.2">
      <c r="A3434" s="4" t="s">
        <v>3432</v>
      </c>
      <c r="B3434" s="2" t="str" cm="1">
        <f t="array" ref="B3434">Extraer_Anchor(A3434)</f>
        <v>http://www.cybertruffle.org.uk/cgi-bin/robi.pl?glo=esp&amp;location=CL&amp;assoge=&amp;assorg=&amp;link=&amp;organism=420184</v>
      </c>
      <c r="C3434" s="1">
        <v>420184</v>
      </c>
      <c r="D3434" s="1" t="s">
        <v>6994</v>
      </c>
      <c r="E3434" s="1">
        <v>2</v>
      </c>
      <c r="F3434" s="1" t="str">
        <f t="shared" si="106"/>
        <v>import wget
site_url = 'http://www.cybertruffle.org.uk/cgi-bin/robi.pl?glo=esp&amp;location=CL&amp;assoge=&amp;assorg=&amp;link=&amp;organism=420184'
file_name = wget.download(site_url, out=str('420184'+'.pl'))
print(file_name)</v>
      </c>
      <c r="G3434" s="1" t="s">
        <v>10561</v>
      </c>
      <c r="H3434" s="1" t="str">
        <f t="shared" si="107"/>
        <v>import wget
site_url = 'http://www.cybertruffle.org.uk/cgi-bin/nome.pl?organism=420184&amp;glo=esp'
file_name = wget.download(site_url, out=str('420184'+'.pl'))
print(file_name)</v>
      </c>
      <c r="I3434" s="1" t="s">
        <v>14123</v>
      </c>
    </row>
    <row r="3435" spans="1:9" x14ac:dyDescent="0.2">
      <c r="A3435" s="4" t="s">
        <v>3433</v>
      </c>
      <c r="B3435" s="2" t="str" cm="1">
        <f t="array" ref="B3435">Extraer_Anchor(A3435)</f>
        <v>http://www.cybertruffle.org.uk/cgi-bin/robi.pl?glo=esp&amp;location=CL&amp;assoge=&amp;assorg=&amp;link=&amp;organism=17067</v>
      </c>
      <c r="C3435" s="1">
        <v>17067</v>
      </c>
      <c r="D3435" s="1" t="s">
        <v>6995</v>
      </c>
      <c r="E3435" s="1">
        <v>7</v>
      </c>
      <c r="F3435" s="1" t="str">
        <f t="shared" si="106"/>
        <v>import wget
site_url = 'http://www.cybertruffle.org.uk/cgi-bin/robi.pl?glo=esp&amp;location=CL&amp;assoge=&amp;assorg=&amp;link=&amp;organism=17067'
file_name = wget.download(site_url, out=str('17067'+'.pl'))
print(file_name)</v>
      </c>
      <c r="G3435" s="1" t="s">
        <v>10562</v>
      </c>
      <c r="H3435" s="1" t="str">
        <f t="shared" si="107"/>
        <v>import wget
site_url = 'http://www.cybertruffle.org.uk/cgi-bin/nome.pl?organism=17067&amp;glo=esp'
file_name = wget.download(site_url, out=str('17067'+'.pl'))
print(file_name)</v>
      </c>
      <c r="I3435" s="1" t="s">
        <v>14124</v>
      </c>
    </row>
    <row r="3436" spans="1:9" x14ac:dyDescent="0.2">
      <c r="A3436" s="4" t="s">
        <v>3434</v>
      </c>
      <c r="B3436" s="2" t="str" cm="1">
        <f t="array" ref="B3436">Extraer_Anchor(A3436)</f>
        <v>http://www.cybertruffle.org.uk/cgi-bin/robi.pl?glo=esp&amp;location=CL&amp;assoge=&amp;assorg=&amp;link=&amp;organism=450444</v>
      </c>
      <c r="C3436" s="1">
        <v>450444</v>
      </c>
      <c r="D3436" s="1" t="s">
        <v>6996</v>
      </c>
      <c r="E3436" s="1">
        <v>17</v>
      </c>
      <c r="F3436" s="1" t="str">
        <f t="shared" si="106"/>
        <v>import wget
site_url = 'http://www.cybertruffle.org.uk/cgi-bin/robi.pl?glo=esp&amp;location=CL&amp;assoge=&amp;assorg=&amp;link=&amp;organism=450444'
file_name = wget.download(site_url, out=str('450444'+'.pl'))
print(file_name)</v>
      </c>
      <c r="G3436" s="1" t="s">
        <v>10563</v>
      </c>
      <c r="H3436" s="1" t="str">
        <f t="shared" si="107"/>
        <v>import wget
site_url = 'http://www.cybertruffle.org.uk/cgi-bin/nome.pl?organism=450444&amp;glo=esp'
file_name = wget.download(site_url, out=str('450444'+'.pl'))
print(file_name)</v>
      </c>
      <c r="I3436" s="1" t="s">
        <v>14125</v>
      </c>
    </row>
    <row r="3437" spans="1:9" x14ac:dyDescent="0.2">
      <c r="A3437" s="4" t="s">
        <v>3435</v>
      </c>
      <c r="B3437" s="2" t="str" cm="1">
        <f t="array" ref="B3437">Extraer_Anchor(A3437)</f>
        <v>http://www.cybertruffle.org.uk/cgi-bin/robi.pl?glo=esp&amp;location=CL&amp;assoge=&amp;assorg=&amp;link=&amp;organism=450265</v>
      </c>
      <c r="C3437" s="1">
        <v>450265</v>
      </c>
      <c r="D3437" s="1" t="s">
        <v>6997</v>
      </c>
      <c r="E3437" s="1">
        <v>2</v>
      </c>
      <c r="F3437" s="1" t="str">
        <f t="shared" si="106"/>
        <v>import wget
site_url = 'http://www.cybertruffle.org.uk/cgi-bin/robi.pl?glo=esp&amp;location=CL&amp;assoge=&amp;assorg=&amp;link=&amp;organism=450265'
file_name = wget.download(site_url, out=str('450265'+'.pl'))
print(file_name)</v>
      </c>
      <c r="G3437" s="1" t="s">
        <v>10564</v>
      </c>
      <c r="H3437" s="1" t="str">
        <f t="shared" si="107"/>
        <v>import wget
site_url = 'http://www.cybertruffle.org.uk/cgi-bin/nome.pl?organism=450265&amp;glo=esp'
file_name = wget.download(site_url, out=str('450265'+'.pl'))
print(file_name)</v>
      </c>
      <c r="I3437" s="1" t="s">
        <v>14126</v>
      </c>
    </row>
    <row r="3438" spans="1:9" x14ac:dyDescent="0.2">
      <c r="A3438" s="4" t="s">
        <v>3436</v>
      </c>
      <c r="B3438" s="2" t="str" cm="1">
        <f t="array" ref="B3438">Extraer_Anchor(A3438)</f>
        <v>http://www.cybertruffle.org.uk/cgi-bin/robi.pl?glo=esp&amp;location=CL&amp;assoge=&amp;assorg=&amp;link=&amp;organism=420211</v>
      </c>
      <c r="C3438" s="1">
        <v>420211</v>
      </c>
      <c r="D3438" s="1" t="s">
        <v>6998</v>
      </c>
      <c r="E3438" s="1">
        <v>5</v>
      </c>
      <c r="F3438" s="1" t="str">
        <f t="shared" si="106"/>
        <v>import wget
site_url = 'http://www.cybertruffle.org.uk/cgi-bin/robi.pl?glo=esp&amp;location=CL&amp;assoge=&amp;assorg=&amp;link=&amp;organism=420211'
file_name = wget.download(site_url, out=str('420211'+'.pl'))
print(file_name)</v>
      </c>
      <c r="G3438" s="1" t="s">
        <v>10565</v>
      </c>
      <c r="H3438" s="1" t="str">
        <f t="shared" si="107"/>
        <v>import wget
site_url = 'http://www.cybertruffle.org.uk/cgi-bin/nome.pl?organism=420211&amp;glo=esp'
file_name = wget.download(site_url, out=str('420211'+'.pl'))
print(file_name)</v>
      </c>
      <c r="I3438" s="1" t="s">
        <v>14127</v>
      </c>
    </row>
    <row r="3439" spans="1:9" x14ac:dyDescent="0.2">
      <c r="A3439" s="4" t="s">
        <v>3437</v>
      </c>
      <c r="B3439" s="2" t="str" cm="1">
        <f t="array" ref="B3439">Extraer_Anchor(A3439)</f>
        <v>http://www.cybertruffle.org.uk/cgi-bin/robi.pl?glo=esp&amp;location=CL&amp;assoge=&amp;assorg=&amp;link=&amp;organism=450445</v>
      </c>
      <c r="C3439" s="1">
        <v>450445</v>
      </c>
      <c r="D3439" s="1" t="s">
        <v>6999</v>
      </c>
      <c r="E3439" s="1">
        <v>2</v>
      </c>
      <c r="F3439" s="1" t="str">
        <f t="shared" si="106"/>
        <v>import wget
site_url = 'http://www.cybertruffle.org.uk/cgi-bin/robi.pl?glo=esp&amp;location=CL&amp;assoge=&amp;assorg=&amp;link=&amp;organism=450445'
file_name = wget.download(site_url, out=str('450445'+'.pl'))
print(file_name)</v>
      </c>
      <c r="G3439" s="1" t="s">
        <v>10566</v>
      </c>
      <c r="H3439" s="1" t="str">
        <f t="shared" si="107"/>
        <v>import wget
site_url = 'http://www.cybertruffle.org.uk/cgi-bin/nome.pl?organism=450445&amp;glo=esp'
file_name = wget.download(site_url, out=str('450445'+'.pl'))
print(file_name)</v>
      </c>
      <c r="I3439" s="1" t="s">
        <v>14128</v>
      </c>
    </row>
    <row r="3440" spans="1:9" x14ac:dyDescent="0.2">
      <c r="A3440" s="4" t="s">
        <v>3438</v>
      </c>
      <c r="B3440" s="2" t="str" cm="1">
        <f t="array" ref="B3440">Extraer_Anchor(A3440)</f>
        <v>http://www.cybertruffle.org.uk/cgi-bin/robi.pl?glo=esp&amp;location=CL&amp;assoge=&amp;assorg=&amp;link=&amp;organism=420240</v>
      </c>
      <c r="C3440" s="1">
        <v>420240</v>
      </c>
      <c r="D3440" s="1" t="s">
        <v>7000</v>
      </c>
      <c r="E3440" s="1">
        <v>1</v>
      </c>
      <c r="F3440" s="1" t="str">
        <f t="shared" si="106"/>
        <v>import wget
site_url = 'http://www.cybertruffle.org.uk/cgi-bin/robi.pl?glo=esp&amp;location=CL&amp;assoge=&amp;assorg=&amp;link=&amp;organism=420240'
file_name = wget.download(site_url, out=str('420240'+'.pl'))
print(file_name)</v>
      </c>
      <c r="G3440" s="1" t="s">
        <v>10567</v>
      </c>
      <c r="H3440" s="1" t="str">
        <f t="shared" si="107"/>
        <v>import wget
site_url = 'http://www.cybertruffle.org.uk/cgi-bin/nome.pl?organism=420240&amp;glo=esp'
file_name = wget.download(site_url, out=str('420240'+'.pl'))
print(file_name)</v>
      </c>
      <c r="I3440" s="1" t="s">
        <v>14129</v>
      </c>
    </row>
    <row r="3441" spans="1:9" x14ac:dyDescent="0.2">
      <c r="A3441" s="4" t="s">
        <v>3439</v>
      </c>
      <c r="B3441" s="2" t="str" cm="1">
        <f t="array" ref="B3441">Extraer_Anchor(A3441)</f>
        <v>http://www.cybertruffle.org.uk/cgi-bin/robi.pl?glo=esp&amp;location=CL&amp;assoge=&amp;assorg=&amp;link=&amp;organism=63895</v>
      </c>
      <c r="C3441" s="1">
        <v>63895</v>
      </c>
      <c r="D3441" s="1" t="s">
        <v>7001</v>
      </c>
      <c r="E3441" s="1">
        <v>1</v>
      </c>
      <c r="F3441" s="1" t="str">
        <f t="shared" si="106"/>
        <v>import wget
site_url = 'http://www.cybertruffle.org.uk/cgi-bin/robi.pl?glo=esp&amp;location=CL&amp;assoge=&amp;assorg=&amp;link=&amp;organism=63895'
file_name = wget.download(site_url, out=str('63895'+'.pl'))
print(file_name)</v>
      </c>
      <c r="G3441" s="1" t="s">
        <v>10568</v>
      </c>
      <c r="H3441" s="1" t="str">
        <f t="shared" si="107"/>
        <v>import wget
site_url = 'http://www.cybertruffle.org.uk/cgi-bin/nome.pl?organism=63895&amp;glo=esp'
file_name = wget.download(site_url, out=str('63895'+'.pl'))
print(file_name)</v>
      </c>
      <c r="I3441" s="1" t="s">
        <v>14130</v>
      </c>
    </row>
    <row r="3442" spans="1:9" x14ac:dyDescent="0.2">
      <c r="A3442" s="4" t="s">
        <v>3440</v>
      </c>
      <c r="B3442" s="2" t="str" cm="1">
        <f t="array" ref="B3442">Extraer_Anchor(A3442)</f>
        <v>http://www.cybertruffle.org.uk/cgi-bin/robi.pl?glo=esp&amp;location=CL&amp;assoge=&amp;assorg=&amp;link=&amp;organism=450266</v>
      </c>
      <c r="C3442" s="1">
        <v>450266</v>
      </c>
      <c r="D3442" s="1" t="s">
        <v>7002</v>
      </c>
      <c r="E3442" s="1">
        <v>16</v>
      </c>
      <c r="F3442" s="1" t="str">
        <f t="shared" si="106"/>
        <v>import wget
site_url = 'http://www.cybertruffle.org.uk/cgi-bin/robi.pl?glo=esp&amp;location=CL&amp;assoge=&amp;assorg=&amp;link=&amp;organism=450266'
file_name = wget.download(site_url, out=str('450266'+'.pl'))
print(file_name)</v>
      </c>
      <c r="G3442" s="1" t="s">
        <v>10569</v>
      </c>
      <c r="H3442" s="1" t="str">
        <f t="shared" si="107"/>
        <v>import wget
site_url = 'http://www.cybertruffle.org.uk/cgi-bin/nome.pl?organism=450266&amp;glo=esp'
file_name = wget.download(site_url, out=str('450266'+'.pl'))
print(file_name)</v>
      </c>
      <c r="I3442" s="1" t="s">
        <v>14131</v>
      </c>
    </row>
    <row r="3443" spans="1:9" x14ac:dyDescent="0.2">
      <c r="A3443" s="4" t="s">
        <v>3441</v>
      </c>
      <c r="B3443" s="2" t="str" cm="1">
        <f t="array" ref="B3443">Extraer_Anchor(A3443)</f>
        <v>http://www.cybertruffle.org.uk/cgi-bin/robi.pl?glo=esp&amp;location=CL&amp;assoge=&amp;assorg=&amp;link=&amp;organism=450267</v>
      </c>
      <c r="C3443" s="1">
        <v>450267</v>
      </c>
      <c r="D3443" s="1" t="s">
        <v>7003</v>
      </c>
      <c r="E3443" s="1">
        <v>2</v>
      </c>
      <c r="F3443" s="1" t="str">
        <f t="shared" si="106"/>
        <v>import wget
site_url = 'http://www.cybertruffle.org.uk/cgi-bin/robi.pl?glo=esp&amp;location=CL&amp;assoge=&amp;assorg=&amp;link=&amp;organism=450267'
file_name = wget.download(site_url, out=str('450267'+'.pl'))
print(file_name)</v>
      </c>
      <c r="G3443" s="1" t="s">
        <v>10570</v>
      </c>
      <c r="H3443" s="1" t="str">
        <f t="shared" si="107"/>
        <v>import wget
site_url = 'http://www.cybertruffle.org.uk/cgi-bin/nome.pl?organism=450267&amp;glo=esp'
file_name = wget.download(site_url, out=str('450267'+'.pl'))
print(file_name)</v>
      </c>
      <c r="I3443" s="1" t="s">
        <v>14132</v>
      </c>
    </row>
    <row r="3444" spans="1:9" x14ac:dyDescent="0.2">
      <c r="A3444" s="4" t="s">
        <v>3442</v>
      </c>
      <c r="B3444" s="2" t="str" cm="1">
        <f t="array" ref="B3444">Extraer_Anchor(A3444)</f>
        <v>http://www.cybertruffle.org.uk/cgi-bin/robi.pl?glo=esp&amp;location=CL&amp;assoge=&amp;assorg=&amp;link=&amp;organism=19381</v>
      </c>
      <c r="C3444" s="1">
        <v>19381</v>
      </c>
      <c r="D3444" s="1" t="s">
        <v>7004</v>
      </c>
      <c r="E3444" s="1">
        <v>2</v>
      </c>
      <c r="F3444" s="1" t="str">
        <f t="shared" si="106"/>
        <v>import wget
site_url = 'http://www.cybertruffle.org.uk/cgi-bin/robi.pl?glo=esp&amp;location=CL&amp;assoge=&amp;assorg=&amp;link=&amp;organism=19381'
file_name = wget.download(site_url, out=str('19381'+'.pl'))
print(file_name)</v>
      </c>
      <c r="G3444" s="1" t="s">
        <v>10571</v>
      </c>
      <c r="H3444" s="1" t="str">
        <f t="shared" si="107"/>
        <v>import wget
site_url = 'http://www.cybertruffle.org.uk/cgi-bin/nome.pl?organism=19381&amp;glo=esp'
file_name = wget.download(site_url, out=str('19381'+'.pl'))
print(file_name)</v>
      </c>
      <c r="I3444" s="1" t="s">
        <v>14133</v>
      </c>
    </row>
    <row r="3445" spans="1:9" x14ac:dyDescent="0.2">
      <c r="A3445" s="4" t="s">
        <v>3443</v>
      </c>
      <c r="B3445" s="2" t="str" cm="1">
        <f t="array" ref="B3445">Extraer_Anchor(A3445)</f>
        <v>http://www.cybertruffle.org.uk/cgi-bin/robi.pl?glo=esp&amp;location=CL&amp;assoge=&amp;assorg=&amp;link=&amp;organism=450446</v>
      </c>
      <c r="C3445" s="1">
        <v>450446</v>
      </c>
      <c r="D3445" s="1" t="s">
        <v>7005</v>
      </c>
      <c r="E3445" s="1">
        <v>2</v>
      </c>
      <c r="F3445" s="1" t="str">
        <f t="shared" si="106"/>
        <v>import wget
site_url = 'http://www.cybertruffle.org.uk/cgi-bin/robi.pl?glo=esp&amp;location=CL&amp;assoge=&amp;assorg=&amp;link=&amp;organism=450446'
file_name = wget.download(site_url, out=str('450446'+'.pl'))
print(file_name)</v>
      </c>
      <c r="G3445" s="1" t="s">
        <v>10572</v>
      </c>
      <c r="H3445" s="1" t="str">
        <f t="shared" si="107"/>
        <v>import wget
site_url = 'http://www.cybertruffle.org.uk/cgi-bin/nome.pl?organism=450446&amp;glo=esp'
file_name = wget.download(site_url, out=str('450446'+'.pl'))
print(file_name)</v>
      </c>
      <c r="I3445" s="1" t="s">
        <v>14134</v>
      </c>
    </row>
    <row r="3446" spans="1:9" x14ac:dyDescent="0.2">
      <c r="A3446" s="4" t="s">
        <v>3444</v>
      </c>
      <c r="B3446" s="2" t="str" cm="1">
        <f t="array" ref="B3446">Extraer_Anchor(A3446)</f>
        <v>http://www.cybertruffle.org.uk/cgi-bin/robi.pl?glo=esp&amp;location=CL&amp;assoge=&amp;assorg=&amp;link=&amp;organism=450447</v>
      </c>
      <c r="C3446" s="1">
        <v>450447</v>
      </c>
      <c r="D3446" s="1" t="s">
        <v>7006</v>
      </c>
      <c r="E3446" s="1">
        <v>2</v>
      </c>
      <c r="F3446" s="1" t="str">
        <f t="shared" si="106"/>
        <v>import wget
site_url = 'http://www.cybertruffle.org.uk/cgi-bin/robi.pl?glo=esp&amp;location=CL&amp;assoge=&amp;assorg=&amp;link=&amp;organism=450447'
file_name = wget.download(site_url, out=str('450447'+'.pl'))
print(file_name)</v>
      </c>
      <c r="G3446" s="1" t="s">
        <v>10573</v>
      </c>
      <c r="H3446" s="1" t="str">
        <f t="shared" si="107"/>
        <v>import wget
site_url = 'http://www.cybertruffle.org.uk/cgi-bin/nome.pl?organism=450447&amp;glo=esp'
file_name = wget.download(site_url, out=str('450447'+'.pl'))
print(file_name)</v>
      </c>
      <c r="I3446" s="1" t="s">
        <v>14135</v>
      </c>
    </row>
    <row r="3447" spans="1:9" x14ac:dyDescent="0.2">
      <c r="A3447" s="4" t="s">
        <v>3445</v>
      </c>
      <c r="B3447" s="2" t="str" cm="1">
        <f t="array" ref="B3447">Extraer_Anchor(A3447)</f>
        <v>http://www.cybertruffle.org.uk/cgi-bin/robi.pl?glo=esp&amp;location=CL&amp;assoge=&amp;assorg=&amp;link=&amp;organism=19383</v>
      </c>
      <c r="C3447" s="1">
        <v>19383</v>
      </c>
      <c r="D3447" s="1" t="s">
        <v>7007</v>
      </c>
      <c r="E3447" s="1">
        <v>1</v>
      </c>
      <c r="F3447" s="1" t="str">
        <f t="shared" si="106"/>
        <v>import wget
site_url = 'http://www.cybertruffle.org.uk/cgi-bin/robi.pl?glo=esp&amp;location=CL&amp;assoge=&amp;assorg=&amp;link=&amp;organism=19383'
file_name = wget.download(site_url, out=str('19383'+'.pl'))
print(file_name)</v>
      </c>
      <c r="G3447" s="1" t="s">
        <v>10574</v>
      </c>
      <c r="H3447" s="1" t="str">
        <f t="shared" si="107"/>
        <v>import wget
site_url = 'http://www.cybertruffle.org.uk/cgi-bin/nome.pl?organism=19383&amp;glo=esp'
file_name = wget.download(site_url, out=str('19383'+'.pl'))
print(file_name)</v>
      </c>
      <c r="I3447" s="1" t="s">
        <v>14136</v>
      </c>
    </row>
    <row r="3448" spans="1:9" x14ac:dyDescent="0.2">
      <c r="A3448" s="4" t="s">
        <v>3446</v>
      </c>
      <c r="B3448" s="2" t="str" cm="1">
        <f t="array" ref="B3448">Extraer_Anchor(A3448)</f>
        <v>http://www.cybertruffle.org.uk/cgi-bin/robi.pl?glo=esp&amp;location=CL&amp;assoge=&amp;assorg=&amp;link=&amp;organism=19384</v>
      </c>
      <c r="C3448" s="1">
        <v>19384</v>
      </c>
      <c r="D3448" s="1" t="s">
        <v>7008</v>
      </c>
      <c r="E3448" s="1">
        <v>6</v>
      </c>
      <c r="F3448" s="1" t="str">
        <f t="shared" si="106"/>
        <v>import wget
site_url = 'http://www.cybertruffle.org.uk/cgi-bin/robi.pl?glo=esp&amp;location=CL&amp;assoge=&amp;assorg=&amp;link=&amp;organism=19384'
file_name = wget.download(site_url, out=str('19384'+'.pl'))
print(file_name)</v>
      </c>
      <c r="G3448" s="1" t="s">
        <v>10575</v>
      </c>
      <c r="H3448" s="1" t="str">
        <f t="shared" si="107"/>
        <v>import wget
site_url = 'http://www.cybertruffle.org.uk/cgi-bin/nome.pl?organism=19384&amp;glo=esp'
file_name = wget.download(site_url, out=str('19384'+'.pl'))
print(file_name)</v>
      </c>
      <c r="I3448" s="1" t="s">
        <v>14137</v>
      </c>
    </row>
    <row r="3449" spans="1:9" x14ac:dyDescent="0.2">
      <c r="A3449" s="4" t="s">
        <v>3447</v>
      </c>
      <c r="B3449" s="2" t="str" cm="1">
        <f t="array" ref="B3449">Extraer_Anchor(A3449)</f>
        <v>http://www.cybertruffle.org.uk/cgi-bin/robi.pl?glo=esp&amp;location=CL&amp;assoge=&amp;assorg=&amp;link=&amp;organism=420311</v>
      </c>
      <c r="C3449" s="1">
        <v>420311</v>
      </c>
      <c r="D3449" s="1" t="s">
        <v>7009</v>
      </c>
      <c r="E3449" s="1">
        <v>3</v>
      </c>
      <c r="F3449" s="1" t="str">
        <f t="shared" si="106"/>
        <v>import wget
site_url = 'http://www.cybertruffle.org.uk/cgi-bin/robi.pl?glo=esp&amp;location=CL&amp;assoge=&amp;assorg=&amp;link=&amp;organism=420311'
file_name = wget.download(site_url, out=str('420311'+'.pl'))
print(file_name)</v>
      </c>
      <c r="G3449" s="1" t="s">
        <v>10576</v>
      </c>
      <c r="H3449" s="1" t="str">
        <f t="shared" si="107"/>
        <v>import wget
site_url = 'http://www.cybertruffle.org.uk/cgi-bin/nome.pl?organism=420311&amp;glo=esp'
file_name = wget.download(site_url, out=str('420311'+'.pl'))
print(file_name)</v>
      </c>
      <c r="I3449" s="1" t="s">
        <v>14138</v>
      </c>
    </row>
    <row r="3450" spans="1:9" x14ac:dyDescent="0.2">
      <c r="A3450" s="4" t="s">
        <v>3448</v>
      </c>
      <c r="B3450" s="2" t="str" cm="1">
        <f t="array" ref="B3450">Extraer_Anchor(A3450)</f>
        <v>http://www.cybertruffle.org.uk/cgi-bin/robi.pl?glo=esp&amp;location=CL&amp;assoge=&amp;assorg=&amp;link=&amp;organism=274256</v>
      </c>
      <c r="C3450" s="1">
        <v>274256</v>
      </c>
      <c r="D3450" s="1" t="s">
        <v>7010</v>
      </c>
      <c r="E3450" s="1">
        <v>1</v>
      </c>
      <c r="F3450" s="1" t="str">
        <f t="shared" si="106"/>
        <v>import wget
site_url = 'http://www.cybertruffle.org.uk/cgi-bin/robi.pl?glo=esp&amp;location=CL&amp;assoge=&amp;assorg=&amp;link=&amp;organism=274256'
file_name = wget.download(site_url, out=str('274256'+'.pl'))
print(file_name)</v>
      </c>
      <c r="G3450" s="1" t="s">
        <v>10577</v>
      </c>
      <c r="H3450" s="1" t="str">
        <f t="shared" si="107"/>
        <v>import wget
site_url = 'http://www.cybertruffle.org.uk/cgi-bin/nome.pl?organism=274256&amp;glo=esp'
file_name = wget.download(site_url, out=str('274256'+'.pl'))
print(file_name)</v>
      </c>
      <c r="I3450" s="1" t="s">
        <v>14139</v>
      </c>
    </row>
    <row r="3451" spans="1:9" x14ac:dyDescent="0.2">
      <c r="A3451" s="4" t="s">
        <v>3449</v>
      </c>
      <c r="B3451" s="2" t="str" cm="1">
        <f t="array" ref="B3451">Extraer_Anchor(A3451)</f>
        <v>http://www.cybertruffle.org.uk/cgi-bin/robi.pl?glo=esp&amp;location=CL&amp;assoge=&amp;assorg=&amp;link=&amp;organism=63905</v>
      </c>
      <c r="C3451" s="1">
        <v>63905</v>
      </c>
      <c r="D3451" s="1" t="s">
        <v>7011</v>
      </c>
      <c r="E3451" s="1">
        <v>1</v>
      </c>
      <c r="F3451" s="1" t="str">
        <f t="shared" si="106"/>
        <v>import wget
site_url = 'http://www.cybertruffle.org.uk/cgi-bin/robi.pl?glo=esp&amp;location=CL&amp;assoge=&amp;assorg=&amp;link=&amp;organism=63905'
file_name = wget.download(site_url, out=str('63905'+'.pl'))
print(file_name)</v>
      </c>
      <c r="G3451" s="1" t="s">
        <v>10578</v>
      </c>
      <c r="H3451" s="1" t="str">
        <f t="shared" si="107"/>
        <v>import wget
site_url = 'http://www.cybertruffle.org.uk/cgi-bin/nome.pl?organism=63905&amp;glo=esp'
file_name = wget.download(site_url, out=str('63905'+'.pl'))
print(file_name)</v>
      </c>
      <c r="I3451" s="1" t="s">
        <v>14140</v>
      </c>
    </row>
    <row r="3452" spans="1:9" x14ac:dyDescent="0.2">
      <c r="A3452" s="4" t="s">
        <v>3450</v>
      </c>
      <c r="B3452" s="2" t="str" cm="1">
        <f t="array" ref="B3452">Extraer_Anchor(A3452)</f>
        <v>http://www.cybertruffle.org.uk/cgi-bin/robi.pl?glo=esp&amp;location=CL&amp;assoge=&amp;assorg=&amp;link=&amp;organism=420316</v>
      </c>
      <c r="C3452" s="1">
        <v>420316</v>
      </c>
      <c r="D3452" s="1" t="s">
        <v>7012</v>
      </c>
      <c r="E3452" s="1">
        <v>1</v>
      </c>
      <c r="F3452" s="1" t="str">
        <f t="shared" si="106"/>
        <v>import wget
site_url = 'http://www.cybertruffle.org.uk/cgi-bin/robi.pl?glo=esp&amp;location=CL&amp;assoge=&amp;assorg=&amp;link=&amp;organism=420316'
file_name = wget.download(site_url, out=str('420316'+'.pl'))
print(file_name)</v>
      </c>
      <c r="G3452" s="1" t="s">
        <v>10579</v>
      </c>
      <c r="H3452" s="1" t="str">
        <f t="shared" si="107"/>
        <v>import wget
site_url = 'http://www.cybertruffle.org.uk/cgi-bin/nome.pl?organism=420316&amp;glo=esp'
file_name = wget.download(site_url, out=str('420316'+'.pl'))
print(file_name)</v>
      </c>
      <c r="I3452" s="1" t="s">
        <v>14141</v>
      </c>
    </row>
    <row r="3453" spans="1:9" x14ac:dyDescent="0.2">
      <c r="A3453" s="4" t="s">
        <v>3451</v>
      </c>
      <c r="B3453" s="2" t="str" cm="1">
        <f t="array" ref="B3453">Extraer_Anchor(A3453)</f>
        <v>http://www.cybertruffle.org.uk/cgi-bin/robi.pl?glo=esp&amp;location=CL&amp;assoge=&amp;assorg=&amp;link=&amp;organism=19385</v>
      </c>
      <c r="C3453" s="1">
        <v>19385</v>
      </c>
      <c r="D3453" s="1" t="s">
        <v>7013</v>
      </c>
      <c r="E3453" s="1">
        <v>1</v>
      </c>
      <c r="F3453" s="1" t="str">
        <f t="shared" si="106"/>
        <v>import wget
site_url = 'http://www.cybertruffle.org.uk/cgi-bin/robi.pl?glo=esp&amp;location=CL&amp;assoge=&amp;assorg=&amp;link=&amp;organism=19385'
file_name = wget.download(site_url, out=str('19385'+'.pl'))
print(file_name)</v>
      </c>
      <c r="G3453" s="1" t="s">
        <v>10580</v>
      </c>
      <c r="H3453" s="1" t="str">
        <f t="shared" si="107"/>
        <v>import wget
site_url = 'http://www.cybertruffle.org.uk/cgi-bin/nome.pl?organism=19385&amp;glo=esp'
file_name = wget.download(site_url, out=str('19385'+'.pl'))
print(file_name)</v>
      </c>
      <c r="I3453" s="1" t="s">
        <v>14142</v>
      </c>
    </row>
    <row r="3454" spans="1:9" x14ac:dyDescent="0.2">
      <c r="A3454" s="4" t="s">
        <v>3452</v>
      </c>
      <c r="B3454" s="2" t="str" cm="1">
        <f t="array" ref="B3454">Extraer_Anchor(A3454)</f>
        <v>http://www.cybertruffle.org.uk/cgi-bin/robi.pl?glo=esp&amp;location=CL&amp;assoge=&amp;assorg=&amp;link=&amp;organism=420336</v>
      </c>
      <c r="C3454" s="1">
        <v>420336</v>
      </c>
      <c r="D3454" s="1" t="s">
        <v>7014</v>
      </c>
      <c r="E3454" s="1">
        <v>9</v>
      </c>
      <c r="F3454" s="1" t="str">
        <f t="shared" si="106"/>
        <v>import wget
site_url = 'http://www.cybertruffle.org.uk/cgi-bin/robi.pl?glo=esp&amp;location=CL&amp;assoge=&amp;assorg=&amp;link=&amp;organism=420336'
file_name = wget.download(site_url, out=str('420336'+'.pl'))
print(file_name)</v>
      </c>
      <c r="G3454" s="1" t="s">
        <v>10581</v>
      </c>
      <c r="H3454" s="1" t="str">
        <f t="shared" si="107"/>
        <v>import wget
site_url = 'http://www.cybertruffle.org.uk/cgi-bin/nome.pl?organism=420336&amp;glo=esp'
file_name = wget.download(site_url, out=str('420336'+'.pl'))
print(file_name)</v>
      </c>
      <c r="I3454" s="1" t="s">
        <v>14143</v>
      </c>
    </row>
    <row r="3455" spans="1:9" x14ac:dyDescent="0.2">
      <c r="A3455" s="4" t="s">
        <v>3453</v>
      </c>
      <c r="B3455" s="2" t="str" cm="1">
        <f t="array" ref="B3455">Extraer_Anchor(A3455)</f>
        <v>http://www.cybertruffle.org.uk/cgi-bin/robi.pl?glo=esp&amp;location=CL&amp;assoge=&amp;assorg=&amp;link=&amp;organism=420345</v>
      </c>
      <c r="C3455" s="1">
        <v>420345</v>
      </c>
      <c r="D3455" s="1" t="s">
        <v>7015</v>
      </c>
      <c r="E3455" s="1">
        <v>3</v>
      </c>
      <c r="F3455" s="1" t="str">
        <f t="shared" si="106"/>
        <v>import wget
site_url = 'http://www.cybertruffle.org.uk/cgi-bin/robi.pl?glo=esp&amp;location=CL&amp;assoge=&amp;assorg=&amp;link=&amp;organism=420345'
file_name = wget.download(site_url, out=str('420345'+'.pl'))
print(file_name)</v>
      </c>
      <c r="G3455" s="1" t="s">
        <v>10582</v>
      </c>
      <c r="H3455" s="1" t="str">
        <f t="shared" si="107"/>
        <v>import wget
site_url = 'http://www.cybertruffle.org.uk/cgi-bin/nome.pl?organism=420345&amp;glo=esp'
file_name = wget.download(site_url, out=str('420345'+'.pl'))
print(file_name)</v>
      </c>
      <c r="I3455" s="1" t="s">
        <v>14144</v>
      </c>
    </row>
    <row r="3456" spans="1:9" x14ac:dyDescent="0.2">
      <c r="A3456" s="4" t="s">
        <v>3454</v>
      </c>
      <c r="B3456" s="2" t="str" cm="1">
        <f t="array" ref="B3456">Extraer_Anchor(A3456)</f>
        <v>http://www.cybertruffle.org.uk/cgi-bin/robi.pl?glo=esp&amp;location=CL&amp;assoge=&amp;assorg=&amp;link=&amp;organism=17043</v>
      </c>
      <c r="C3456" s="1">
        <v>17043</v>
      </c>
      <c r="D3456" s="1" t="s">
        <v>7016</v>
      </c>
      <c r="E3456" s="1">
        <v>6</v>
      </c>
      <c r="F3456" s="1" t="str">
        <f t="shared" si="106"/>
        <v>import wget
site_url = 'http://www.cybertruffle.org.uk/cgi-bin/robi.pl?glo=esp&amp;location=CL&amp;assoge=&amp;assorg=&amp;link=&amp;organism=17043'
file_name = wget.download(site_url, out=str('17043'+'.pl'))
print(file_name)</v>
      </c>
      <c r="G3456" s="1" t="s">
        <v>10583</v>
      </c>
      <c r="H3456" s="1" t="str">
        <f t="shared" si="107"/>
        <v>import wget
site_url = 'http://www.cybertruffle.org.uk/cgi-bin/nome.pl?organism=17043&amp;glo=esp'
file_name = wget.download(site_url, out=str('17043'+'.pl'))
print(file_name)</v>
      </c>
      <c r="I3456" s="1" t="s">
        <v>14145</v>
      </c>
    </row>
    <row r="3457" spans="1:9" x14ac:dyDescent="0.2">
      <c r="A3457" s="4" t="s">
        <v>3455</v>
      </c>
      <c r="B3457" s="2" t="str" cm="1">
        <f t="array" ref="B3457">Extraer_Anchor(A3457)</f>
        <v>http://www.cybertruffle.org.uk/cgi-bin/robi.pl?glo=esp&amp;location=CL&amp;assoge=&amp;assorg=&amp;link=&amp;organism=19388</v>
      </c>
      <c r="C3457" s="1">
        <v>19388</v>
      </c>
      <c r="D3457" s="1" t="s">
        <v>7017</v>
      </c>
      <c r="E3457" s="1">
        <v>2</v>
      </c>
      <c r="F3457" s="1" t="str">
        <f t="shared" si="106"/>
        <v>import wget
site_url = 'http://www.cybertruffle.org.uk/cgi-bin/robi.pl?glo=esp&amp;location=CL&amp;assoge=&amp;assorg=&amp;link=&amp;organism=19388'
file_name = wget.download(site_url, out=str('19388'+'.pl'))
print(file_name)</v>
      </c>
      <c r="G3457" s="1" t="s">
        <v>10584</v>
      </c>
      <c r="H3457" s="1" t="str">
        <f t="shared" si="107"/>
        <v>import wget
site_url = 'http://www.cybertruffle.org.uk/cgi-bin/nome.pl?organism=19388&amp;glo=esp'
file_name = wget.download(site_url, out=str('19388'+'.pl'))
print(file_name)</v>
      </c>
      <c r="I3457" s="1" t="s">
        <v>14146</v>
      </c>
    </row>
    <row r="3458" spans="1:9" x14ac:dyDescent="0.2">
      <c r="A3458" s="4" t="s">
        <v>3456</v>
      </c>
      <c r="B3458" s="2" t="str" cm="1">
        <f t="array" ref="B3458">Extraer_Anchor(A3458)</f>
        <v>http://www.cybertruffle.org.uk/cgi-bin/robi.pl?glo=esp&amp;location=CL&amp;assoge=&amp;assorg=&amp;link=&amp;organism=63920</v>
      </c>
      <c r="C3458" s="1">
        <v>63920</v>
      </c>
      <c r="D3458" s="1" t="s">
        <v>7018</v>
      </c>
      <c r="E3458" s="1">
        <v>2</v>
      </c>
      <c r="F3458" s="1" t="str">
        <f t="shared" si="106"/>
        <v>import wget
site_url = 'http://www.cybertruffle.org.uk/cgi-bin/robi.pl?glo=esp&amp;location=CL&amp;assoge=&amp;assorg=&amp;link=&amp;organism=63920'
file_name = wget.download(site_url, out=str('63920'+'.pl'))
print(file_name)</v>
      </c>
      <c r="G3458" s="1" t="s">
        <v>10585</v>
      </c>
      <c r="H3458" s="1" t="str">
        <f t="shared" si="107"/>
        <v>import wget
site_url = 'http://www.cybertruffle.org.uk/cgi-bin/nome.pl?organism=63920&amp;glo=esp'
file_name = wget.download(site_url, out=str('63920'+'.pl'))
print(file_name)</v>
      </c>
      <c r="I3458" s="1" t="s">
        <v>14147</v>
      </c>
    </row>
    <row r="3459" spans="1:9" x14ac:dyDescent="0.2">
      <c r="A3459" s="4" t="s">
        <v>3457</v>
      </c>
      <c r="B3459" s="2" t="str" cm="1">
        <f t="array" ref="B3459">Extraer_Anchor(A3459)</f>
        <v>http://www.cybertruffle.org.uk/cgi-bin/robi.pl?glo=esp&amp;location=CL&amp;assoge=&amp;assorg=&amp;link=&amp;organism=420416</v>
      </c>
      <c r="C3459" s="1">
        <v>420416</v>
      </c>
      <c r="D3459" s="1" t="s">
        <v>7019</v>
      </c>
      <c r="E3459" s="1">
        <v>4</v>
      </c>
      <c r="F3459" s="1" t="str">
        <f t="shared" ref="F3459:F3522" si="108">"import wget
site_url = '"&amp;B3459&amp;"'
file_name = wget.download(site_url, out=str('"&amp;C3459&amp;"'+'.pl'))
print(file_name)"</f>
        <v>import wget
site_url = 'http://www.cybertruffle.org.uk/cgi-bin/robi.pl?glo=esp&amp;location=CL&amp;assoge=&amp;assorg=&amp;link=&amp;organism=420416'
file_name = wget.download(site_url, out=str('420416'+'.pl'))
print(file_name)</v>
      </c>
      <c r="G3459" s="1" t="s">
        <v>10586</v>
      </c>
      <c r="H3459" s="1" t="str">
        <f t="shared" ref="H3459:H3522" si="109">"import wget
site_url = '"&amp;G3459&amp;"'
file_name = wget.download(site_url, out=str('"&amp;C3459&amp;"'+'.pl'))
print(file_name)"</f>
        <v>import wget
site_url = 'http://www.cybertruffle.org.uk/cgi-bin/nome.pl?organism=420416&amp;glo=esp'
file_name = wget.download(site_url, out=str('420416'+'.pl'))
print(file_name)</v>
      </c>
      <c r="I3459" s="1" t="s">
        <v>14148</v>
      </c>
    </row>
    <row r="3460" spans="1:9" x14ac:dyDescent="0.2">
      <c r="A3460" s="4" t="s">
        <v>3458</v>
      </c>
      <c r="B3460" s="2" t="str" cm="1">
        <f t="array" ref="B3460">Extraer_Anchor(A3460)</f>
        <v>http://www.cybertruffle.org.uk/cgi-bin/robi.pl?glo=esp&amp;location=CL&amp;assoge=&amp;assorg=&amp;link=&amp;organism=420421</v>
      </c>
      <c r="C3460" s="1">
        <v>420421</v>
      </c>
      <c r="D3460" s="1" t="s">
        <v>7020</v>
      </c>
      <c r="E3460" s="1">
        <v>2</v>
      </c>
      <c r="F3460" s="1" t="str">
        <f t="shared" si="108"/>
        <v>import wget
site_url = 'http://www.cybertruffle.org.uk/cgi-bin/robi.pl?glo=esp&amp;location=CL&amp;assoge=&amp;assorg=&amp;link=&amp;organism=420421'
file_name = wget.download(site_url, out=str('420421'+'.pl'))
print(file_name)</v>
      </c>
      <c r="G3460" s="1" t="s">
        <v>10587</v>
      </c>
      <c r="H3460" s="1" t="str">
        <f t="shared" si="109"/>
        <v>import wget
site_url = 'http://www.cybertruffle.org.uk/cgi-bin/nome.pl?organism=420421&amp;glo=esp'
file_name = wget.download(site_url, out=str('420421'+'.pl'))
print(file_name)</v>
      </c>
      <c r="I3460" s="1" t="s">
        <v>14149</v>
      </c>
    </row>
    <row r="3461" spans="1:9" x14ac:dyDescent="0.2">
      <c r="A3461" s="4" t="s">
        <v>3459</v>
      </c>
      <c r="B3461" s="2" t="str" cm="1">
        <f t="array" ref="B3461">Extraer_Anchor(A3461)</f>
        <v>http://www.cybertruffle.org.uk/cgi-bin/robi.pl?glo=esp&amp;location=CL&amp;assoge=&amp;assorg=&amp;link=&amp;organism=17104</v>
      </c>
      <c r="C3461" s="1">
        <v>17104</v>
      </c>
      <c r="D3461" s="1" t="s">
        <v>7021</v>
      </c>
      <c r="E3461" s="1">
        <v>1</v>
      </c>
      <c r="F3461" s="1" t="str">
        <f t="shared" si="108"/>
        <v>import wget
site_url = 'http://www.cybertruffle.org.uk/cgi-bin/robi.pl?glo=esp&amp;location=CL&amp;assoge=&amp;assorg=&amp;link=&amp;organism=17104'
file_name = wget.download(site_url, out=str('17104'+'.pl'))
print(file_name)</v>
      </c>
      <c r="G3461" s="1" t="s">
        <v>10588</v>
      </c>
      <c r="H3461" s="1" t="str">
        <f t="shared" si="109"/>
        <v>import wget
site_url = 'http://www.cybertruffle.org.uk/cgi-bin/nome.pl?organism=17104&amp;glo=esp'
file_name = wget.download(site_url, out=str('17104'+'.pl'))
print(file_name)</v>
      </c>
      <c r="I3461" s="1" t="s">
        <v>14150</v>
      </c>
    </row>
    <row r="3462" spans="1:9" x14ac:dyDescent="0.2">
      <c r="A3462" s="4" t="s">
        <v>3460</v>
      </c>
      <c r="B3462" s="2" t="str" cm="1">
        <f t="array" ref="B3462">Extraer_Anchor(A3462)</f>
        <v>http://www.cybertruffle.org.uk/cgi-bin/robi.pl?glo=esp&amp;location=CL&amp;assoge=&amp;assorg=&amp;link=&amp;organism=420437</v>
      </c>
      <c r="C3462" s="1">
        <v>420437</v>
      </c>
      <c r="D3462" s="1" t="s">
        <v>7022</v>
      </c>
      <c r="E3462" s="1">
        <v>1</v>
      </c>
      <c r="F3462" s="1" t="str">
        <f t="shared" si="108"/>
        <v>import wget
site_url = 'http://www.cybertruffle.org.uk/cgi-bin/robi.pl?glo=esp&amp;location=CL&amp;assoge=&amp;assorg=&amp;link=&amp;organism=420437'
file_name = wget.download(site_url, out=str('420437'+'.pl'))
print(file_name)</v>
      </c>
      <c r="G3462" s="1" t="s">
        <v>10589</v>
      </c>
      <c r="H3462" s="1" t="str">
        <f t="shared" si="109"/>
        <v>import wget
site_url = 'http://www.cybertruffle.org.uk/cgi-bin/nome.pl?organism=420437&amp;glo=esp'
file_name = wget.download(site_url, out=str('420437'+'.pl'))
print(file_name)</v>
      </c>
      <c r="I3462" s="1" t="s">
        <v>14151</v>
      </c>
    </row>
    <row r="3463" spans="1:9" x14ac:dyDescent="0.2">
      <c r="A3463" s="4" t="s">
        <v>3461</v>
      </c>
      <c r="B3463" s="2" t="str" cm="1">
        <f t="array" ref="B3463">Extraer_Anchor(A3463)</f>
        <v>http://www.cybertruffle.org.uk/cgi-bin/robi.pl?glo=esp&amp;location=CL&amp;assoge=&amp;assorg=&amp;link=&amp;organism=450269</v>
      </c>
      <c r="C3463" s="1">
        <v>450269</v>
      </c>
      <c r="D3463" s="1" t="s">
        <v>3598</v>
      </c>
      <c r="E3463" s="1">
        <v>1</v>
      </c>
      <c r="F3463" s="1" t="str">
        <f t="shared" si="108"/>
        <v>import wget
site_url = 'http://www.cybertruffle.org.uk/cgi-bin/robi.pl?glo=esp&amp;location=CL&amp;assoge=&amp;assorg=&amp;link=&amp;organism=450269'
file_name = wget.download(site_url, out=str('450269'+'.pl'))
print(file_name)</v>
      </c>
      <c r="G3463" s="1" t="s">
        <v>10590</v>
      </c>
      <c r="H3463" s="1" t="str">
        <f t="shared" si="109"/>
        <v>import wget
site_url = 'http://www.cybertruffle.org.uk/cgi-bin/nome.pl?organism=450269&amp;glo=esp'
file_name = wget.download(site_url, out=str('450269'+'.pl'))
print(file_name)</v>
      </c>
      <c r="I3463" s="1" t="s">
        <v>14152</v>
      </c>
    </row>
    <row r="3464" spans="1:9" x14ac:dyDescent="0.2">
      <c r="A3464" s="4" t="s">
        <v>3462</v>
      </c>
      <c r="B3464" s="2" t="str" cm="1">
        <f t="array" ref="B3464">Extraer_Anchor(A3464)</f>
        <v>http://www.cybertruffle.org.uk/cgi-bin/robi.pl?glo=esp&amp;location=CL&amp;assoge=&amp;assorg=&amp;link=&amp;organism=19389</v>
      </c>
      <c r="C3464" s="1">
        <v>19389</v>
      </c>
      <c r="D3464" s="1" t="s">
        <v>7023</v>
      </c>
      <c r="E3464" s="1">
        <v>14</v>
      </c>
      <c r="F3464" s="1" t="str">
        <f t="shared" si="108"/>
        <v>import wget
site_url = 'http://www.cybertruffle.org.uk/cgi-bin/robi.pl?glo=esp&amp;location=CL&amp;assoge=&amp;assorg=&amp;link=&amp;organism=19389'
file_name = wget.download(site_url, out=str('19389'+'.pl'))
print(file_name)</v>
      </c>
      <c r="G3464" s="1" t="s">
        <v>10591</v>
      </c>
      <c r="H3464" s="1" t="str">
        <f t="shared" si="109"/>
        <v>import wget
site_url = 'http://www.cybertruffle.org.uk/cgi-bin/nome.pl?organism=19389&amp;glo=esp'
file_name = wget.download(site_url, out=str('19389'+'.pl'))
print(file_name)</v>
      </c>
      <c r="I3464" s="1" t="s">
        <v>14153</v>
      </c>
    </row>
    <row r="3465" spans="1:9" x14ac:dyDescent="0.2">
      <c r="A3465" s="4" t="s">
        <v>3463</v>
      </c>
      <c r="B3465" s="2" t="str" cm="1">
        <f t="array" ref="B3465">Extraer_Anchor(A3465)</f>
        <v>http://www.cybertruffle.org.uk/cgi-bin/robi.pl?glo=esp&amp;location=CL&amp;assoge=&amp;assorg=&amp;link=&amp;organism=274263</v>
      </c>
      <c r="C3465" s="1">
        <v>274263</v>
      </c>
      <c r="D3465" s="1" t="s">
        <v>7024</v>
      </c>
      <c r="E3465" s="1">
        <v>1</v>
      </c>
      <c r="F3465" s="1" t="str">
        <f t="shared" si="108"/>
        <v>import wget
site_url = 'http://www.cybertruffle.org.uk/cgi-bin/robi.pl?glo=esp&amp;location=CL&amp;assoge=&amp;assorg=&amp;link=&amp;organism=274263'
file_name = wget.download(site_url, out=str('274263'+'.pl'))
print(file_name)</v>
      </c>
      <c r="G3465" s="1" t="s">
        <v>10592</v>
      </c>
      <c r="H3465" s="1" t="str">
        <f t="shared" si="109"/>
        <v>import wget
site_url = 'http://www.cybertruffle.org.uk/cgi-bin/nome.pl?organism=274263&amp;glo=esp'
file_name = wget.download(site_url, out=str('274263'+'.pl'))
print(file_name)</v>
      </c>
      <c r="I3465" s="1" t="s">
        <v>14154</v>
      </c>
    </row>
    <row r="3466" spans="1:9" x14ac:dyDescent="0.2">
      <c r="A3466" s="4" t="s">
        <v>3464</v>
      </c>
      <c r="B3466" s="2" t="str" cm="1">
        <f t="array" ref="B3466">Extraer_Anchor(A3466)</f>
        <v>http://www.cybertruffle.org.uk/cgi-bin/robi.pl?glo=esp&amp;location=CL&amp;assoge=&amp;assorg=&amp;link=&amp;organism=450270</v>
      </c>
      <c r="C3466" s="1">
        <v>450270</v>
      </c>
      <c r="D3466" s="1" t="s">
        <v>7025</v>
      </c>
      <c r="E3466" s="1">
        <v>3</v>
      </c>
      <c r="F3466" s="1" t="str">
        <f t="shared" si="108"/>
        <v>import wget
site_url = 'http://www.cybertruffle.org.uk/cgi-bin/robi.pl?glo=esp&amp;location=CL&amp;assoge=&amp;assorg=&amp;link=&amp;organism=450270'
file_name = wget.download(site_url, out=str('450270'+'.pl'))
print(file_name)</v>
      </c>
      <c r="G3466" s="1" t="s">
        <v>10593</v>
      </c>
      <c r="H3466" s="1" t="str">
        <f t="shared" si="109"/>
        <v>import wget
site_url = 'http://www.cybertruffle.org.uk/cgi-bin/nome.pl?organism=450270&amp;glo=esp'
file_name = wget.download(site_url, out=str('450270'+'.pl'))
print(file_name)</v>
      </c>
      <c r="I3466" s="1" t="s">
        <v>14155</v>
      </c>
    </row>
    <row r="3467" spans="1:9" x14ac:dyDescent="0.2">
      <c r="A3467" s="4" t="s">
        <v>3465</v>
      </c>
      <c r="B3467" s="2" t="str" cm="1">
        <f t="array" ref="B3467">Extraer_Anchor(A3467)</f>
        <v>http://www.cybertruffle.org.uk/cgi-bin/robi.pl?glo=esp&amp;location=CL&amp;assoge=&amp;assorg=&amp;link=&amp;organism=420489</v>
      </c>
      <c r="C3467" s="1">
        <v>420489</v>
      </c>
      <c r="D3467" s="1" t="s">
        <v>7026</v>
      </c>
      <c r="E3467" s="1">
        <v>4</v>
      </c>
      <c r="F3467" s="1" t="str">
        <f t="shared" si="108"/>
        <v>import wget
site_url = 'http://www.cybertruffle.org.uk/cgi-bin/robi.pl?glo=esp&amp;location=CL&amp;assoge=&amp;assorg=&amp;link=&amp;organism=420489'
file_name = wget.download(site_url, out=str('420489'+'.pl'))
print(file_name)</v>
      </c>
      <c r="G3467" s="1" t="s">
        <v>10594</v>
      </c>
      <c r="H3467" s="1" t="str">
        <f t="shared" si="109"/>
        <v>import wget
site_url = 'http://www.cybertruffle.org.uk/cgi-bin/nome.pl?organism=420489&amp;glo=esp'
file_name = wget.download(site_url, out=str('420489'+'.pl'))
print(file_name)</v>
      </c>
      <c r="I3467" s="1" t="s">
        <v>14156</v>
      </c>
    </row>
    <row r="3468" spans="1:9" x14ac:dyDescent="0.2">
      <c r="A3468" s="4" t="s">
        <v>3466</v>
      </c>
      <c r="B3468" s="2" t="str" cm="1">
        <f t="array" ref="B3468">Extraer_Anchor(A3468)</f>
        <v>http://www.cybertruffle.org.uk/cgi-bin/robi.pl?glo=esp&amp;location=CL&amp;assoge=&amp;assorg=&amp;link=&amp;organism=16900</v>
      </c>
      <c r="C3468" s="1">
        <v>16900</v>
      </c>
      <c r="D3468" s="1" t="s">
        <v>7027</v>
      </c>
      <c r="E3468" s="1">
        <v>6</v>
      </c>
      <c r="F3468" s="1" t="str">
        <f t="shared" si="108"/>
        <v>import wget
site_url = 'http://www.cybertruffle.org.uk/cgi-bin/robi.pl?glo=esp&amp;location=CL&amp;assoge=&amp;assorg=&amp;link=&amp;organism=16900'
file_name = wget.download(site_url, out=str('16900'+'.pl'))
print(file_name)</v>
      </c>
      <c r="G3468" s="1" t="s">
        <v>10595</v>
      </c>
      <c r="H3468" s="1" t="str">
        <f t="shared" si="109"/>
        <v>import wget
site_url = 'http://www.cybertruffle.org.uk/cgi-bin/nome.pl?organism=16900&amp;glo=esp'
file_name = wget.download(site_url, out=str('16900'+'.pl'))
print(file_name)</v>
      </c>
      <c r="I3468" s="1" t="s">
        <v>14157</v>
      </c>
    </row>
    <row r="3469" spans="1:9" x14ac:dyDescent="0.2">
      <c r="A3469" s="4" t="s">
        <v>3467</v>
      </c>
      <c r="B3469" s="2" t="str" cm="1">
        <f t="array" ref="B3469">Extraer_Anchor(A3469)</f>
        <v>http://www.cybertruffle.org.uk/cgi-bin/robi.pl?glo=esp&amp;location=CL&amp;assoge=&amp;assorg=&amp;link=&amp;organism=420496</v>
      </c>
      <c r="C3469" s="1">
        <v>420496</v>
      </c>
      <c r="D3469" s="1" t="s">
        <v>7028</v>
      </c>
      <c r="E3469" s="1">
        <v>6</v>
      </c>
      <c r="F3469" s="1" t="str">
        <f t="shared" si="108"/>
        <v>import wget
site_url = 'http://www.cybertruffle.org.uk/cgi-bin/robi.pl?glo=esp&amp;location=CL&amp;assoge=&amp;assorg=&amp;link=&amp;organism=420496'
file_name = wget.download(site_url, out=str('420496'+'.pl'))
print(file_name)</v>
      </c>
      <c r="G3469" s="1" t="s">
        <v>10596</v>
      </c>
      <c r="H3469" s="1" t="str">
        <f t="shared" si="109"/>
        <v>import wget
site_url = 'http://www.cybertruffle.org.uk/cgi-bin/nome.pl?organism=420496&amp;glo=esp'
file_name = wget.download(site_url, out=str('420496'+'.pl'))
print(file_name)</v>
      </c>
      <c r="I3469" s="1" t="s">
        <v>14158</v>
      </c>
    </row>
    <row r="3470" spans="1:9" x14ac:dyDescent="0.2">
      <c r="A3470" s="4" t="s">
        <v>3468</v>
      </c>
      <c r="B3470" s="2" t="str" cm="1">
        <f t="array" ref="B3470">Extraer_Anchor(A3470)</f>
        <v>http://www.cybertruffle.org.uk/cgi-bin/robi.pl?glo=esp&amp;location=CL&amp;assoge=&amp;assorg=&amp;link=&amp;organism=8962</v>
      </c>
      <c r="C3470" s="1">
        <v>8962</v>
      </c>
      <c r="D3470" s="1" t="s">
        <v>7029</v>
      </c>
      <c r="E3470" s="1">
        <v>6</v>
      </c>
      <c r="F3470" s="1" t="str">
        <f t="shared" si="108"/>
        <v>import wget
site_url = 'http://www.cybertruffle.org.uk/cgi-bin/robi.pl?glo=esp&amp;location=CL&amp;assoge=&amp;assorg=&amp;link=&amp;organism=8962'
file_name = wget.download(site_url, out=str('8962'+'.pl'))
print(file_name)</v>
      </c>
      <c r="G3470" s="1" t="s">
        <v>10597</v>
      </c>
      <c r="H3470" s="1" t="str">
        <f t="shared" si="109"/>
        <v>import wget
site_url = 'http://www.cybertruffle.org.uk/cgi-bin/nome.pl?organism=8962&amp;glo=esp'
file_name = wget.download(site_url, out=str('8962'+'.pl'))
print(file_name)</v>
      </c>
      <c r="I3470" s="1" t="s">
        <v>14159</v>
      </c>
    </row>
    <row r="3471" spans="1:9" x14ac:dyDescent="0.2">
      <c r="A3471" s="4" t="s">
        <v>3469</v>
      </c>
      <c r="B3471" s="2" t="str" cm="1">
        <f t="array" ref="B3471">Extraer_Anchor(A3471)</f>
        <v>http://www.cybertruffle.org.uk/cgi-bin/robi.pl?glo=esp&amp;location=CL&amp;assoge=&amp;assorg=&amp;link=&amp;organism=274267</v>
      </c>
      <c r="C3471" s="1">
        <v>274267</v>
      </c>
      <c r="D3471" s="1" t="s">
        <v>7030</v>
      </c>
      <c r="E3471" s="1">
        <v>1</v>
      </c>
      <c r="F3471" s="1" t="str">
        <f t="shared" si="108"/>
        <v>import wget
site_url = 'http://www.cybertruffle.org.uk/cgi-bin/robi.pl?glo=esp&amp;location=CL&amp;assoge=&amp;assorg=&amp;link=&amp;organism=274267'
file_name = wget.download(site_url, out=str('274267'+'.pl'))
print(file_name)</v>
      </c>
      <c r="G3471" s="1" t="s">
        <v>10598</v>
      </c>
      <c r="H3471" s="1" t="str">
        <f t="shared" si="109"/>
        <v>import wget
site_url = 'http://www.cybertruffle.org.uk/cgi-bin/nome.pl?organism=274267&amp;glo=esp'
file_name = wget.download(site_url, out=str('274267'+'.pl'))
print(file_name)</v>
      </c>
      <c r="I3471" s="1" t="s">
        <v>14160</v>
      </c>
    </row>
    <row r="3472" spans="1:9" x14ac:dyDescent="0.2">
      <c r="A3472" s="4" t="s">
        <v>3470</v>
      </c>
      <c r="B3472" s="2" t="str" cm="1">
        <f t="array" ref="B3472">Extraer_Anchor(A3472)</f>
        <v>http://www.cybertruffle.org.uk/cgi-bin/robi.pl?glo=esp&amp;location=CL&amp;assoge=&amp;assorg=&amp;link=&amp;organism=420597</v>
      </c>
      <c r="C3472" s="1">
        <v>420597</v>
      </c>
      <c r="D3472" s="1" t="s">
        <v>7031</v>
      </c>
      <c r="E3472" s="1">
        <v>3</v>
      </c>
      <c r="F3472" s="1" t="str">
        <f t="shared" si="108"/>
        <v>import wget
site_url = 'http://www.cybertruffle.org.uk/cgi-bin/robi.pl?glo=esp&amp;location=CL&amp;assoge=&amp;assorg=&amp;link=&amp;organism=420597'
file_name = wget.download(site_url, out=str('420597'+'.pl'))
print(file_name)</v>
      </c>
      <c r="G3472" s="1" t="s">
        <v>10599</v>
      </c>
      <c r="H3472" s="1" t="str">
        <f t="shared" si="109"/>
        <v>import wget
site_url = 'http://www.cybertruffle.org.uk/cgi-bin/nome.pl?organism=420597&amp;glo=esp'
file_name = wget.download(site_url, out=str('420597'+'.pl'))
print(file_name)</v>
      </c>
      <c r="I3472" s="1" t="s">
        <v>14161</v>
      </c>
    </row>
    <row r="3473" spans="1:9" x14ac:dyDescent="0.2">
      <c r="A3473" s="4" t="s">
        <v>3471</v>
      </c>
      <c r="B3473" s="2" t="str" cm="1">
        <f t="array" ref="B3473">Extraer_Anchor(A3473)</f>
        <v>http://www.cybertruffle.org.uk/cgi-bin/robi.pl?glo=esp&amp;location=CL&amp;assoge=&amp;assorg=&amp;link=&amp;organism=450272</v>
      </c>
      <c r="C3473" s="1">
        <v>450272</v>
      </c>
      <c r="D3473" s="1" t="s">
        <v>7032</v>
      </c>
      <c r="E3473" s="1">
        <v>1</v>
      </c>
      <c r="F3473" s="1" t="str">
        <f t="shared" si="108"/>
        <v>import wget
site_url = 'http://www.cybertruffle.org.uk/cgi-bin/robi.pl?glo=esp&amp;location=CL&amp;assoge=&amp;assorg=&amp;link=&amp;organism=450272'
file_name = wget.download(site_url, out=str('450272'+'.pl'))
print(file_name)</v>
      </c>
      <c r="G3473" s="1" t="s">
        <v>10600</v>
      </c>
      <c r="H3473" s="1" t="str">
        <f t="shared" si="109"/>
        <v>import wget
site_url = 'http://www.cybertruffle.org.uk/cgi-bin/nome.pl?organism=450272&amp;glo=esp'
file_name = wget.download(site_url, out=str('450272'+'.pl'))
print(file_name)</v>
      </c>
      <c r="I3473" s="1" t="s">
        <v>14162</v>
      </c>
    </row>
    <row r="3474" spans="1:9" x14ac:dyDescent="0.2">
      <c r="A3474" s="4" t="s">
        <v>3472</v>
      </c>
      <c r="B3474" s="2" t="str" cm="1">
        <f t="array" ref="B3474">Extraer_Anchor(A3474)</f>
        <v>http://www.cybertruffle.org.uk/cgi-bin/robi.pl?glo=esp&amp;location=CL&amp;assoge=&amp;assorg=&amp;link=&amp;organism=420905</v>
      </c>
      <c r="C3474" s="1">
        <v>420905</v>
      </c>
      <c r="D3474" s="1" t="s">
        <v>7033</v>
      </c>
      <c r="E3474" s="1">
        <v>1</v>
      </c>
      <c r="F3474" s="1" t="str">
        <f t="shared" si="108"/>
        <v>import wget
site_url = 'http://www.cybertruffle.org.uk/cgi-bin/robi.pl?glo=esp&amp;location=CL&amp;assoge=&amp;assorg=&amp;link=&amp;organism=420905'
file_name = wget.download(site_url, out=str('420905'+'.pl'))
print(file_name)</v>
      </c>
      <c r="G3474" s="1" t="s">
        <v>10601</v>
      </c>
      <c r="H3474" s="1" t="str">
        <f t="shared" si="109"/>
        <v>import wget
site_url = 'http://www.cybertruffle.org.uk/cgi-bin/nome.pl?organism=420905&amp;glo=esp'
file_name = wget.download(site_url, out=str('420905'+'.pl'))
print(file_name)</v>
      </c>
      <c r="I3474" s="1" t="s">
        <v>14163</v>
      </c>
    </row>
    <row r="3475" spans="1:9" x14ac:dyDescent="0.2">
      <c r="A3475" s="4" t="s">
        <v>3473</v>
      </c>
      <c r="B3475" s="2" t="str" cm="1">
        <f t="array" ref="B3475">Extraer_Anchor(A3475)</f>
        <v>http://www.cybertruffle.org.uk/cgi-bin/robi.pl?glo=esp&amp;location=CL&amp;assoge=&amp;assorg=&amp;link=&amp;organism=450273</v>
      </c>
      <c r="C3475" s="1">
        <v>450273</v>
      </c>
      <c r="D3475" s="1" t="s">
        <v>7034</v>
      </c>
      <c r="E3475" s="1">
        <v>1</v>
      </c>
      <c r="F3475" s="1" t="str">
        <f t="shared" si="108"/>
        <v>import wget
site_url = 'http://www.cybertruffle.org.uk/cgi-bin/robi.pl?glo=esp&amp;location=CL&amp;assoge=&amp;assorg=&amp;link=&amp;organism=450273'
file_name = wget.download(site_url, out=str('450273'+'.pl'))
print(file_name)</v>
      </c>
      <c r="G3475" s="1" t="s">
        <v>10602</v>
      </c>
      <c r="H3475" s="1" t="str">
        <f t="shared" si="109"/>
        <v>import wget
site_url = 'http://www.cybertruffle.org.uk/cgi-bin/nome.pl?organism=450273&amp;glo=esp'
file_name = wget.download(site_url, out=str('450273'+'.pl'))
print(file_name)</v>
      </c>
      <c r="I3475" s="1" t="s">
        <v>14164</v>
      </c>
    </row>
    <row r="3476" spans="1:9" x14ac:dyDescent="0.2">
      <c r="A3476" s="4" t="s">
        <v>3474</v>
      </c>
      <c r="B3476" s="2" t="str" cm="1">
        <f t="array" ref="B3476">Extraer_Anchor(A3476)</f>
        <v>http://www.cybertruffle.org.uk/cgi-bin/robi.pl?glo=esp&amp;location=CL&amp;assoge=&amp;assorg=&amp;link=&amp;organism=63977</v>
      </c>
      <c r="C3476" s="1">
        <v>63977</v>
      </c>
      <c r="D3476" s="1" t="s">
        <v>7035</v>
      </c>
      <c r="E3476" s="1">
        <v>7</v>
      </c>
      <c r="F3476" s="1" t="str">
        <f t="shared" si="108"/>
        <v>import wget
site_url = 'http://www.cybertruffle.org.uk/cgi-bin/robi.pl?glo=esp&amp;location=CL&amp;assoge=&amp;assorg=&amp;link=&amp;organism=63977'
file_name = wget.download(site_url, out=str('63977'+'.pl'))
print(file_name)</v>
      </c>
      <c r="G3476" s="1" t="s">
        <v>10603</v>
      </c>
      <c r="H3476" s="1" t="str">
        <f t="shared" si="109"/>
        <v>import wget
site_url = 'http://www.cybertruffle.org.uk/cgi-bin/nome.pl?organism=63977&amp;glo=esp'
file_name = wget.download(site_url, out=str('63977'+'.pl'))
print(file_name)</v>
      </c>
      <c r="I3476" s="1" t="s">
        <v>14165</v>
      </c>
    </row>
    <row r="3477" spans="1:9" x14ac:dyDescent="0.2">
      <c r="A3477" s="4" t="s">
        <v>3475</v>
      </c>
      <c r="B3477" s="2" t="str" cm="1">
        <f t="array" ref="B3477">Extraer_Anchor(A3477)</f>
        <v>http://www.cybertruffle.org.uk/cgi-bin/robi.pl?glo=esp&amp;location=CL&amp;assoge=&amp;assorg=&amp;link=&amp;organism=63984</v>
      </c>
      <c r="C3477" s="1">
        <v>63984</v>
      </c>
      <c r="D3477" s="1" t="s">
        <v>7036</v>
      </c>
      <c r="E3477" s="1">
        <v>11</v>
      </c>
      <c r="F3477" s="1" t="str">
        <f t="shared" si="108"/>
        <v>import wget
site_url = 'http://www.cybertruffle.org.uk/cgi-bin/robi.pl?glo=esp&amp;location=CL&amp;assoge=&amp;assorg=&amp;link=&amp;organism=63984'
file_name = wget.download(site_url, out=str('63984'+'.pl'))
print(file_name)</v>
      </c>
      <c r="G3477" s="1" t="s">
        <v>10604</v>
      </c>
      <c r="H3477" s="1" t="str">
        <f t="shared" si="109"/>
        <v>import wget
site_url = 'http://www.cybertruffle.org.uk/cgi-bin/nome.pl?organism=63984&amp;glo=esp'
file_name = wget.download(site_url, out=str('63984'+'.pl'))
print(file_name)</v>
      </c>
      <c r="I3477" s="1" t="s">
        <v>14166</v>
      </c>
    </row>
    <row r="3478" spans="1:9" x14ac:dyDescent="0.2">
      <c r="A3478" s="4" t="s">
        <v>3476</v>
      </c>
      <c r="B3478" s="2" t="str" cm="1">
        <f t="array" ref="B3478">Extraer_Anchor(A3478)</f>
        <v>http://www.cybertruffle.org.uk/cgi-bin/robi.pl?glo=esp&amp;location=CL&amp;assoge=&amp;assorg=&amp;link=&amp;organism=279034</v>
      </c>
      <c r="C3478" s="1">
        <v>279034</v>
      </c>
      <c r="D3478" s="1" t="s">
        <v>7037</v>
      </c>
      <c r="E3478" s="1">
        <v>4</v>
      </c>
      <c r="F3478" s="1" t="str">
        <f t="shared" si="108"/>
        <v>import wget
site_url = 'http://www.cybertruffle.org.uk/cgi-bin/robi.pl?glo=esp&amp;location=CL&amp;assoge=&amp;assorg=&amp;link=&amp;organism=279034'
file_name = wget.download(site_url, out=str('279034'+'.pl'))
print(file_name)</v>
      </c>
      <c r="G3478" s="1" t="s">
        <v>10605</v>
      </c>
      <c r="H3478" s="1" t="str">
        <f t="shared" si="109"/>
        <v>import wget
site_url = 'http://www.cybertruffle.org.uk/cgi-bin/nome.pl?organism=279034&amp;glo=esp'
file_name = wget.download(site_url, out=str('279034'+'.pl'))
print(file_name)</v>
      </c>
      <c r="I3478" s="1" t="s">
        <v>14167</v>
      </c>
    </row>
    <row r="3479" spans="1:9" x14ac:dyDescent="0.2">
      <c r="A3479" s="4" t="s">
        <v>3477</v>
      </c>
      <c r="B3479" s="2" t="str" cm="1">
        <f t="array" ref="B3479">Extraer_Anchor(A3479)</f>
        <v>http://www.cybertruffle.org.uk/cgi-bin/robi.pl?glo=esp&amp;location=CL&amp;assoge=&amp;assorg=&amp;link=&amp;organism=421151</v>
      </c>
      <c r="C3479" s="1">
        <v>421151</v>
      </c>
      <c r="D3479" s="1" t="s">
        <v>7038</v>
      </c>
      <c r="E3479" s="1">
        <v>1</v>
      </c>
      <c r="F3479" s="1" t="str">
        <f t="shared" si="108"/>
        <v>import wget
site_url = 'http://www.cybertruffle.org.uk/cgi-bin/robi.pl?glo=esp&amp;location=CL&amp;assoge=&amp;assorg=&amp;link=&amp;organism=421151'
file_name = wget.download(site_url, out=str('421151'+'.pl'))
print(file_name)</v>
      </c>
      <c r="G3479" s="1" t="s">
        <v>10606</v>
      </c>
      <c r="H3479" s="1" t="str">
        <f t="shared" si="109"/>
        <v>import wget
site_url = 'http://www.cybertruffle.org.uk/cgi-bin/nome.pl?organism=421151&amp;glo=esp'
file_name = wget.download(site_url, out=str('421151'+'.pl'))
print(file_name)</v>
      </c>
      <c r="I3479" s="1" t="s">
        <v>14168</v>
      </c>
    </row>
    <row r="3480" spans="1:9" x14ac:dyDescent="0.2">
      <c r="A3480" s="4" t="s">
        <v>3478</v>
      </c>
      <c r="B3480" s="2" t="str" cm="1">
        <f t="array" ref="B3480">Extraer_Anchor(A3480)</f>
        <v>http://www.cybertruffle.org.uk/cgi-bin/robi.pl?glo=esp&amp;location=CL&amp;assoge=&amp;assorg=&amp;link=&amp;organism=20809</v>
      </c>
      <c r="C3480" s="1">
        <v>20809</v>
      </c>
      <c r="D3480" s="1" t="s">
        <v>7039</v>
      </c>
      <c r="E3480" s="1">
        <v>7</v>
      </c>
      <c r="F3480" s="1" t="str">
        <f t="shared" si="108"/>
        <v>import wget
site_url = 'http://www.cybertruffle.org.uk/cgi-bin/robi.pl?glo=esp&amp;location=CL&amp;assoge=&amp;assorg=&amp;link=&amp;organism=20809'
file_name = wget.download(site_url, out=str('20809'+'.pl'))
print(file_name)</v>
      </c>
      <c r="G3480" s="1" t="s">
        <v>10607</v>
      </c>
      <c r="H3480" s="1" t="str">
        <f t="shared" si="109"/>
        <v>import wget
site_url = 'http://www.cybertruffle.org.uk/cgi-bin/nome.pl?organism=20809&amp;glo=esp'
file_name = wget.download(site_url, out=str('20809'+'.pl'))
print(file_name)</v>
      </c>
      <c r="I3480" s="1" t="s">
        <v>14169</v>
      </c>
    </row>
    <row r="3481" spans="1:9" x14ac:dyDescent="0.2">
      <c r="A3481" s="4" t="s">
        <v>3479</v>
      </c>
      <c r="B3481" s="2" t="str" cm="1">
        <f t="array" ref="B3481">Extraer_Anchor(A3481)</f>
        <v>http://www.cybertruffle.org.uk/cgi-bin/robi.pl?glo=esp&amp;location=CL&amp;assoge=&amp;assorg=&amp;link=&amp;organism=20811</v>
      </c>
      <c r="C3481" s="1">
        <v>20811</v>
      </c>
      <c r="D3481" s="1" t="s">
        <v>7040</v>
      </c>
      <c r="E3481" s="1">
        <v>1</v>
      </c>
      <c r="F3481" s="1" t="str">
        <f t="shared" si="108"/>
        <v>import wget
site_url = 'http://www.cybertruffle.org.uk/cgi-bin/robi.pl?glo=esp&amp;location=CL&amp;assoge=&amp;assorg=&amp;link=&amp;organism=20811'
file_name = wget.download(site_url, out=str('20811'+'.pl'))
print(file_name)</v>
      </c>
      <c r="G3481" s="1" t="s">
        <v>10608</v>
      </c>
      <c r="H3481" s="1" t="str">
        <f t="shared" si="109"/>
        <v>import wget
site_url = 'http://www.cybertruffle.org.uk/cgi-bin/nome.pl?organism=20811&amp;glo=esp'
file_name = wget.download(site_url, out=str('20811'+'.pl'))
print(file_name)</v>
      </c>
      <c r="I3481" s="1" t="s">
        <v>14170</v>
      </c>
    </row>
    <row r="3482" spans="1:9" x14ac:dyDescent="0.2">
      <c r="A3482" s="4" t="s">
        <v>3480</v>
      </c>
      <c r="B3482" s="2" t="str" cm="1">
        <f t="array" ref="B3482">Extraer_Anchor(A3482)</f>
        <v>http://www.cybertruffle.org.uk/cgi-bin/robi.pl?glo=esp&amp;location=CL&amp;assoge=&amp;assorg=&amp;link=&amp;organism=20813</v>
      </c>
      <c r="C3482" s="1">
        <v>20813</v>
      </c>
      <c r="D3482" s="1" t="s">
        <v>7041</v>
      </c>
      <c r="E3482" s="1">
        <v>2</v>
      </c>
      <c r="F3482" s="1" t="str">
        <f t="shared" si="108"/>
        <v>import wget
site_url = 'http://www.cybertruffle.org.uk/cgi-bin/robi.pl?glo=esp&amp;location=CL&amp;assoge=&amp;assorg=&amp;link=&amp;organism=20813'
file_name = wget.download(site_url, out=str('20813'+'.pl'))
print(file_name)</v>
      </c>
      <c r="G3482" s="1" t="s">
        <v>10609</v>
      </c>
      <c r="H3482" s="1" t="str">
        <f t="shared" si="109"/>
        <v>import wget
site_url = 'http://www.cybertruffle.org.uk/cgi-bin/nome.pl?organism=20813&amp;glo=esp'
file_name = wget.download(site_url, out=str('20813'+'.pl'))
print(file_name)</v>
      </c>
      <c r="I3482" s="1" t="s">
        <v>14171</v>
      </c>
    </row>
    <row r="3483" spans="1:9" x14ac:dyDescent="0.2">
      <c r="A3483" s="4" t="s">
        <v>3481</v>
      </c>
      <c r="B3483" s="2" t="str" cm="1">
        <f t="array" ref="B3483">Extraer_Anchor(A3483)</f>
        <v>http://www.cybertruffle.org.uk/cgi-bin/robi.pl?glo=esp&amp;location=CL&amp;assoge=&amp;assorg=&amp;link=&amp;organism=450448</v>
      </c>
      <c r="C3483" s="1">
        <v>450448</v>
      </c>
      <c r="D3483" s="1" t="s">
        <v>7042</v>
      </c>
      <c r="E3483" s="1">
        <v>1</v>
      </c>
      <c r="F3483" s="1" t="str">
        <f t="shared" si="108"/>
        <v>import wget
site_url = 'http://www.cybertruffle.org.uk/cgi-bin/robi.pl?glo=esp&amp;location=CL&amp;assoge=&amp;assorg=&amp;link=&amp;organism=450448'
file_name = wget.download(site_url, out=str('450448'+'.pl'))
print(file_name)</v>
      </c>
      <c r="G3483" s="1" t="s">
        <v>10610</v>
      </c>
      <c r="H3483" s="1" t="str">
        <f t="shared" si="109"/>
        <v>import wget
site_url = 'http://www.cybertruffle.org.uk/cgi-bin/nome.pl?organism=450448&amp;glo=esp'
file_name = wget.download(site_url, out=str('450448'+'.pl'))
print(file_name)</v>
      </c>
      <c r="I3483" s="1" t="s">
        <v>14172</v>
      </c>
    </row>
    <row r="3484" spans="1:9" x14ac:dyDescent="0.2">
      <c r="A3484" s="4" t="s">
        <v>3482</v>
      </c>
      <c r="B3484" s="2" t="str" cm="1">
        <f t="array" ref="B3484">Extraer_Anchor(A3484)</f>
        <v>http://www.cybertruffle.org.uk/cgi-bin/robi.pl?glo=esp&amp;location=CL&amp;assoge=&amp;assorg=&amp;link=&amp;organism=421284</v>
      </c>
      <c r="C3484" s="1">
        <v>421284</v>
      </c>
      <c r="D3484" s="1" t="s">
        <v>7043</v>
      </c>
      <c r="E3484" s="1">
        <v>1</v>
      </c>
      <c r="F3484" s="1" t="str">
        <f t="shared" si="108"/>
        <v>import wget
site_url = 'http://www.cybertruffle.org.uk/cgi-bin/robi.pl?glo=esp&amp;location=CL&amp;assoge=&amp;assorg=&amp;link=&amp;organism=421284'
file_name = wget.download(site_url, out=str('421284'+'.pl'))
print(file_name)</v>
      </c>
      <c r="G3484" s="1" t="s">
        <v>10611</v>
      </c>
      <c r="H3484" s="1" t="str">
        <f t="shared" si="109"/>
        <v>import wget
site_url = 'http://www.cybertruffle.org.uk/cgi-bin/nome.pl?organism=421284&amp;glo=esp'
file_name = wget.download(site_url, out=str('421284'+'.pl'))
print(file_name)</v>
      </c>
      <c r="I3484" s="1" t="s">
        <v>14173</v>
      </c>
    </row>
    <row r="3485" spans="1:9" x14ac:dyDescent="0.2">
      <c r="A3485" s="4" t="s">
        <v>3483</v>
      </c>
      <c r="B3485" s="2" t="str" cm="1">
        <f t="array" ref="B3485">Extraer_Anchor(A3485)</f>
        <v>http://www.cybertruffle.org.uk/cgi-bin/robi.pl?glo=esp&amp;location=CL&amp;assoge=&amp;assorg=&amp;link=&amp;organism=20827</v>
      </c>
      <c r="C3485" s="1">
        <v>20827</v>
      </c>
      <c r="D3485" s="1" t="s">
        <v>7044</v>
      </c>
      <c r="E3485" s="1">
        <v>1</v>
      </c>
      <c r="F3485" s="1" t="str">
        <f t="shared" si="108"/>
        <v>import wget
site_url = 'http://www.cybertruffle.org.uk/cgi-bin/robi.pl?glo=esp&amp;location=CL&amp;assoge=&amp;assorg=&amp;link=&amp;organism=20827'
file_name = wget.download(site_url, out=str('20827'+'.pl'))
print(file_name)</v>
      </c>
      <c r="G3485" s="1" t="s">
        <v>10612</v>
      </c>
      <c r="H3485" s="1" t="str">
        <f t="shared" si="109"/>
        <v>import wget
site_url = 'http://www.cybertruffle.org.uk/cgi-bin/nome.pl?organism=20827&amp;glo=esp'
file_name = wget.download(site_url, out=str('20827'+'.pl'))
print(file_name)</v>
      </c>
      <c r="I3485" s="1" t="s">
        <v>14174</v>
      </c>
    </row>
    <row r="3486" spans="1:9" x14ac:dyDescent="0.2">
      <c r="A3486" s="4" t="s">
        <v>3484</v>
      </c>
      <c r="B3486" s="2" t="str" cm="1">
        <f t="array" ref="B3486">Extraer_Anchor(A3486)</f>
        <v>http://www.cybertruffle.org.uk/cgi-bin/robi.pl?glo=esp&amp;location=CL&amp;assoge=&amp;assorg=&amp;link=&amp;organism=450274</v>
      </c>
      <c r="C3486" s="1">
        <v>450274</v>
      </c>
      <c r="D3486" s="1" t="s">
        <v>7045</v>
      </c>
      <c r="E3486" s="1">
        <v>1</v>
      </c>
      <c r="F3486" s="1" t="str">
        <f t="shared" si="108"/>
        <v>import wget
site_url = 'http://www.cybertruffle.org.uk/cgi-bin/robi.pl?glo=esp&amp;location=CL&amp;assoge=&amp;assorg=&amp;link=&amp;organism=450274'
file_name = wget.download(site_url, out=str('450274'+'.pl'))
print(file_name)</v>
      </c>
      <c r="G3486" s="1" t="s">
        <v>10613</v>
      </c>
      <c r="H3486" s="1" t="str">
        <f t="shared" si="109"/>
        <v>import wget
site_url = 'http://www.cybertruffle.org.uk/cgi-bin/nome.pl?organism=450274&amp;glo=esp'
file_name = wget.download(site_url, out=str('450274'+'.pl'))
print(file_name)</v>
      </c>
      <c r="I3486" s="1" t="s">
        <v>14175</v>
      </c>
    </row>
    <row r="3487" spans="1:9" x14ac:dyDescent="0.2">
      <c r="A3487" s="4" t="s">
        <v>3485</v>
      </c>
      <c r="B3487" s="2" t="str" cm="1">
        <f t="array" ref="B3487">Extraer_Anchor(A3487)</f>
        <v>http://www.cybertruffle.org.uk/cgi-bin/robi.pl?glo=esp&amp;location=CL&amp;assoge=&amp;assorg=&amp;link=&amp;organism=421327</v>
      </c>
      <c r="C3487" s="1">
        <v>421327</v>
      </c>
      <c r="D3487" s="1" t="s">
        <v>7046</v>
      </c>
      <c r="E3487" s="1">
        <v>1</v>
      </c>
      <c r="F3487" s="1" t="str">
        <f t="shared" si="108"/>
        <v>import wget
site_url = 'http://www.cybertruffle.org.uk/cgi-bin/robi.pl?glo=esp&amp;location=CL&amp;assoge=&amp;assorg=&amp;link=&amp;organism=421327'
file_name = wget.download(site_url, out=str('421327'+'.pl'))
print(file_name)</v>
      </c>
      <c r="G3487" s="1" t="s">
        <v>10614</v>
      </c>
      <c r="H3487" s="1" t="str">
        <f t="shared" si="109"/>
        <v>import wget
site_url = 'http://www.cybertruffle.org.uk/cgi-bin/nome.pl?organism=421327&amp;glo=esp'
file_name = wget.download(site_url, out=str('421327'+'.pl'))
print(file_name)</v>
      </c>
      <c r="I3487" s="1" t="s">
        <v>14176</v>
      </c>
    </row>
    <row r="3488" spans="1:9" x14ac:dyDescent="0.2">
      <c r="A3488" s="4" t="s">
        <v>3486</v>
      </c>
      <c r="B3488" s="2" t="str" cm="1">
        <f t="array" ref="B3488">Extraer_Anchor(A3488)</f>
        <v>http://www.cybertruffle.org.uk/cgi-bin/robi.pl?glo=esp&amp;location=CL&amp;assoge=&amp;assorg=&amp;link=&amp;organism=20840</v>
      </c>
      <c r="C3488" s="1">
        <v>20840</v>
      </c>
      <c r="D3488" s="1" t="s">
        <v>7047</v>
      </c>
      <c r="E3488" s="1">
        <v>1</v>
      </c>
      <c r="F3488" s="1" t="str">
        <f t="shared" si="108"/>
        <v>import wget
site_url = 'http://www.cybertruffle.org.uk/cgi-bin/robi.pl?glo=esp&amp;location=CL&amp;assoge=&amp;assorg=&amp;link=&amp;organism=20840'
file_name = wget.download(site_url, out=str('20840'+'.pl'))
print(file_name)</v>
      </c>
      <c r="G3488" s="1" t="s">
        <v>10615</v>
      </c>
      <c r="H3488" s="1" t="str">
        <f t="shared" si="109"/>
        <v>import wget
site_url = 'http://www.cybertruffle.org.uk/cgi-bin/nome.pl?organism=20840&amp;glo=esp'
file_name = wget.download(site_url, out=str('20840'+'.pl'))
print(file_name)</v>
      </c>
      <c r="I3488" s="1" t="s">
        <v>14177</v>
      </c>
    </row>
    <row r="3489" spans="1:9" x14ac:dyDescent="0.2">
      <c r="A3489" s="4" t="s">
        <v>3487</v>
      </c>
      <c r="B3489" s="2" t="str" cm="1">
        <f t="array" ref="B3489">Extraer_Anchor(A3489)</f>
        <v>http://www.cybertruffle.org.uk/cgi-bin/robi.pl?glo=esp&amp;location=CL&amp;assoge=&amp;assorg=&amp;link=&amp;organism=421405</v>
      </c>
      <c r="C3489" s="1">
        <v>421405</v>
      </c>
      <c r="D3489" s="1" t="s">
        <v>7048</v>
      </c>
      <c r="E3489" s="1">
        <v>3</v>
      </c>
      <c r="F3489" s="1" t="str">
        <f t="shared" si="108"/>
        <v>import wget
site_url = 'http://www.cybertruffle.org.uk/cgi-bin/robi.pl?glo=esp&amp;location=CL&amp;assoge=&amp;assorg=&amp;link=&amp;organism=421405'
file_name = wget.download(site_url, out=str('421405'+'.pl'))
print(file_name)</v>
      </c>
      <c r="G3489" s="1" t="s">
        <v>10616</v>
      </c>
      <c r="H3489" s="1" t="str">
        <f t="shared" si="109"/>
        <v>import wget
site_url = 'http://www.cybertruffle.org.uk/cgi-bin/nome.pl?organism=421405&amp;glo=esp'
file_name = wget.download(site_url, out=str('421405'+'.pl'))
print(file_name)</v>
      </c>
      <c r="I3489" s="1" t="s">
        <v>14178</v>
      </c>
    </row>
    <row r="3490" spans="1:9" x14ac:dyDescent="0.2">
      <c r="A3490" s="4" t="s">
        <v>3488</v>
      </c>
      <c r="B3490" s="2" t="str" cm="1">
        <f t="array" ref="B3490">Extraer_Anchor(A3490)</f>
        <v>http://www.cybertruffle.org.uk/cgi-bin/robi.pl?glo=esp&amp;location=CL&amp;assoge=&amp;assorg=&amp;link=&amp;organism=64073</v>
      </c>
      <c r="C3490" s="1">
        <v>64073</v>
      </c>
      <c r="D3490" s="1" t="s">
        <v>7049</v>
      </c>
      <c r="E3490" s="1">
        <v>1</v>
      </c>
      <c r="F3490" s="1" t="str">
        <f t="shared" si="108"/>
        <v>import wget
site_url = 'http://www.cybertruffle.org.uk/cgi-bin/robi.pl?glo=esp&amp;location=CL&amp;assoge=&amp;assorg=&amp;link=&amp;organism=64073'
file_name = wget.download(site_url, out=str('64073'+'.pl'))
print(file_name)</v>
      </c>
      <c r="G3490" s="1" t="s">
        <v>10617</v>
      </c>
      <c r="H3490" s="1" t="str">
        <f t="shared" si="109"/>
        <v>import wget
site_url = 'http://www.cybertruffle.org.uk/cgi-bin/nome.pl?organism=64073&amp;glo=esp'
file_name = wget.download(site_url, out=str('64073'+'.pl'))
print(file_name)</v>
      </c>
      <c r="I3490" s="1" t="s">
        <v>14179</v>
      </c>
    </row>
    <row r="3491" spans="1:9" x14ac:dyDescent="0.2">
      <c r="A3491" s="4" t="s">
        <v>3489</v>
      </c>
      <c r="B3491" s="2" t="str" cm="1">
        <f t="array" ref="B3491">Extraer_Anchor(A3491)</f>
        <v>http://www.cybertruffle.org.uk/cgi-bin/robi.pl?glo=esp&amp;location=CL&amp;assoge=&amp;assorg=&amp;link=&amp;organism=64075</v>
      </c>
      <c r="C3491" s="1">
        <v>64075</v>
      </c>
      <c r="D3491" s="1" t="s">
        <v>7050</v>
      </c>
      <c r="E3491" s="1">
        <v>1</v>
      </c>
      <c r="F3491" s="1" t="str">
        <f t="shared" si="108"/>
        <v>import wget
site_url = 'http://www.cybertruffle.org.uk/cgi-bin/robi.pl?glo=esp&amp;location=CL&amp;assoge=&amp;assorg=&amp;link=&amp;organism=64075'
file_name = wget.download(site_url, out=str('64075'+'.pl'))
print(file_name)</v>
      </c>
      <c r="G3491" s="1" t="s">
        <v>10618</v>
      </c>
      <c r="H3491" s="1" t="str">
        <f t="shared" si="109"/>
        <v>import wget
site_url = 'http://www.cybertruffle.org.uk/cgi-bin/nome.pl?organism=64075&amp;glo=esp'
file_name = wget.download(site_url, out=str('64075'+'.pl'))
print(file_name)</v>
      </c>
      <c r="I3491" s="1" t="s">
        <v>14180</v>
      </c>
    </row>
    <row r="3492" spans="1:9" x14ac:dyDescent="0.2">
      <c r="A3492" s="4" t="s">
        <v>3490</v>
      </c>
      <c r="B3492" s="2" t="str" cm="1">
        <f t="array" ref="B3492">Extraer_Anchor(A3492)</f>
        <v>http://www.cybertruffle.org.uk/cgi-bin/robi.pl?glo=esp&amp;location=CL&amp;assoge=&amp;assorg=&amp;link=&amp;organism=64079</v>
      </c>
      <c r="C3492" s="1">
        <v>64079</v>
      </c>
      <c r="D3492" s="1" t="s">
        <v>7051</v>
      </c>
      <c r="E3492" s="1">
        <v>3</v>
      </c>
      <c r="F3492" s="1" t="str">
        <f t="shared" si="108"/>
        <v>import wget
site_url = 'http://www.cybertruffle.org.uk/cgi-bin/robi.pl?glo=esp&amp;location=CL&amp;assoge=&amp;assorg=&amp;link=&amp;organism=64079'
file_name = wget.download(site_url, out=str('64079'+'.pl'))
print(file_name)</v>
      </c>
      <c r="G3492" s="1" t="s">
        <v>10619</v>
      </c>
      <c r="H3492" s="1" t="str">
        <f t="shared" si="109"/>
        <v>import wget
site_url = 'http://www.cybertruffle.org.uk/cgi-bin/nome.pl?organism=64079&amp;glo=esp'
file_name = wget.download(site_url, out=str('64079'+'.pl'))
print(file_name)</v>
      </c>
      <c r="I3492" s="1" t="s">
        <v>14181</v>
      </c>
    </row>
    <row r="3493" spans="1:9" x14ac:dyDescent="0.2">
      <c r="A3493" s="4" t="s">
        <v>3491</v>
      </c>
      <c r="B3493" s="2" t="str" cm="1">
        <f t="array" ref="B3493">Extraer_Anchor(A3493)</f>
        <v>http://www.cybertruffle.org.uk/cgi-bin/robi.pl?glo=esp&amp;location=CL&amp;assoge=&amp;assorg=&amp;link=&amp;organism=64082</v>
      </c>
      <c r="C3493" s="1">
        <v>64082</v>
      </c>
      <c r="D3493" s="1" t="s">
        <v>7052</v>
      </c>
      <c r="E3493" s="1">
        <v>11</v>
      </c>
      <c r="F3493" s="1" t="str">
        <f t="shared" si="108"/>
        <v>import wget
site_url = 'http://www.cybertruffle.org.uk/cgi-bin/robi.pl?glo=esp&amp;location=CL&amp;assoge=&amp;assorg=&amp;link=&amp;organism=64082'
file_name = wget.download(site_url, out=str('64082'+'.pl'))
print(file_name)</v>
      </c>
      <c r="G3493" s="1" t="s">
        <v>10620</v>
      </c>
      <c r="H3493" s="1" t="str">
        <f t="shared" si="109"/>
        <v>import wget
site_url = 'http://www.cybertruffle.org.uk/cgi-bin/nome.pl?organism=64082&amp;glo=esp'
file_name = wget.download(site_url, out=str('64082'+'.pl'))
print(file_name)</v>
      </c>
      <c r="I3493" s="1" t="s">
        <v>14182</v>
      </c>
    </row>
    <row r="3494" spans="1:9" x14ac:dyDescent="0.2">
      <c r="A3494" s="4" t="s">
        <v>3492</v>
      </c>
      <c r="B3494" s="2" t="str" cm="1">
        <f t="array" ref="B3494">Extraer_Anchor(A3494)</f>
        <v>http://www.cybertruffle.org.uk/cgi-bin/robi.pl?glo=esp&amp;location=CL&amp;assoge=&amp;assorg=&amp;link=&amp;organism=421504</v>
      </c>
      <c r="C3494" s="1">
        <v>421504</v>
      </c>
      <c r="D3494" s="1" t="s">
        <v>7053</v>
      </c>
      <c r="E3494" s="1">
        <v>1</v>
      </c>
      <c r="F3494" s="1" t="str">
        <f t="shared" si="108"/>
        <v>import wget
site_url = 'http://www.cybertruffle.org.uk/cgi-bin/robi.pl?glo=esp&amp;location=CL&amp;assoge=&amp;assorg=&amp;link=&amp;organism=421504'
file_name = wget.download(site_url, out=str('421504'+'.pl'))
print(file_name)</v>
      </c>
      <c r="G3494" s="1" t="s">
        <v>10621</v>
      </c>
      <c r="H3494" s="1" t="str">
        <f t="shared" si="109"/>
        <v>import wget
site_url = 'http://www.cybertruffle.org.uk/cgi-bin/nome.pl?organism=421504&amp;glo=esp'
file_name = wget.download(site_url, out=str('421504'+'.pl'))
print(file_name)</v>
      </c>
      <c r="I3494" s="1" t="s">
        <v>14183</v>
      </c>
    </row>
    <row r="3495" spans="1:9" x14ac:dyDescent="0.2">
      <c r="A3495" s="4" t="s">
        <v>3493</v>
      </c>
      <c r="B3495" s="2" t="str" cm="1">
        <f t="array" ref="B3495">Extraer_Anchor(A3495)</f>
        <v>http://www.cybertruffle.org.uk/cgi-bin/robi.pl?glo=esp&amp;location=CL&amp;assoge=&amp;assorg=&amp;link=&amp;organism=20847</v>
      </c>
      <c r="C3495" s="1">
        <v>20847</v>
      </c>
      <c r="D3495" s="1" t="s">
        <v>7054</v>
      </c>
      <c r="E3495" s="1">
        <v>1</v>
      </c>
      <c r="F3495" s="1" t="str">
        <f t="shared" si="108"/>
        <v>import wget
site_url = 'http://www.cybertruffle.org.uk/cgi-bin/robi.pl?glo=esp&amp;location=CL&amp;assoge=&amp;assorg=&amp;link=&amp;organism=20847'
file_name = wget.download(site_url, out=str('20847'+'.pl'))
print(file_name)</v>
      </c>
      <c r="G3495" s="1" t="s">
        <v>10622</v>
      </c>
      <c r="H3495" s="1" t="str">
        <f t="shared" si="109"/>
        <v>import wget
site_url = 'http://www.cybertruffle.org.uk/cgi-bin/nome.pl?organism=20847&amp;glo=esp'
file_name = wget.download(site_url, out=str('20847'+'.pl'))
print(file_name)</v>
      </c>
      <c r="I3495" s="1" t="s">
        <v>14184</v>
      </c>
    </row>
    <row r="3496" spans="1:9" x14ac:dyDescent="0.2">
      <c r="A3496" s="4" t="s">
        <v>3494</v>
      </c>
      <c r="B3496" s="2" t="str" cm="1">
        <f t="array" ref="B3496">Extraer_Anchor(A3496)</f>
        <v>http://www.cybertruffle.org.uk/cgi-bin/robi.pl?glo=esp&amp;location=CL&amp;assoge=&amp;assorg=&amp;link=&amp;organism=20850</v>
      </c>
      <c r="C3496" s="1">
        <v>20850</v>
      </c>
      <c r="D3496" s="1" t="s">
        <v>7055</v>
      </c>
      <c r="E3496" s="1">
        <v>1</v>
      </c>
      <c r="F3496" s="1" t="str">
        <f t="shared" si="108"/>
        <v>import wget
site_url = 'http://www.cybertruffle.org.uk/cgi-bin/robi.pl?glo=esp&amp;location=CL&amp;assoge=&amp;assorg=&amp;link=&amp;organism=20850'
file_name = wget.download(site_url, out=str('20850'+'.pl'))
print(file_name)</v>
      </c>
      <c r="G3496" s="1" t="s">
        <v>10623</v>
      </c>
      <c r="H3496" s="1" t="str">
        <f t="shared" si="109"/>
        <v>import wget
site_url = 'http://www.cybertruffle.org.uk/cgi-bin/nome.pl?organism=20850&amp;glo=esp'
file_name = wget.download(site_url, out=str('20850'+'.pl'))
print(file_name)</v>
      </c>
      <c r="I3496" s="1" t="s">
        <v>14185</v>
      </c>
    </row>
    <row r="3497" spans="1:9" x14ac:dyDescent="0.2">
      <c r="A3497" s="4" t="s">
        <v>3495</v>
      </c>
      <c r="B3497" s="2" t="str" cm="1">
        <f t="array" ref="B3497">Extraer_Anchor(A3497)</f>
        <v>http://www.cybertruffle.org.uk/cgi-bin/robi.pl?glo=esp&amp;location=CL&amp;assoge=&amp;assorg=&amp;link=&amp;organism=20851</v>
      </c>
      <c r="C3497" s="1">
        <v>20851</v>
      </c>
      <c r="D3497" s="1" t="s">
        <v>7056</v>
      </c>
      <c r="E3497" s="1">
        <v>2</v>
      </c>
      <c r="F3497" s="1" t="str">
        <f t="shared" si="108"/>
        <v>import wget
site_url = 'http://www.cybertruffle.org.uk/cgi-bin/robi.pl?glo=esp&amp;location=CL&amp;assoge=&amp;assorg=&amp;link=&amp;organism=20851'
file_name = wget.download(site_url, out=str('20851'+'.pl'))
print(file_name)</v>
      </c>
      <c r="G3497" s="1" t="s">
        <v>10624</v>
      </c>
      <c r="H3497" s="1" t="str">
        <f t="shared" si="109"/>
        <v>import wget
site_url = 'http://www.cybertruffle.org.uk/cgi-bin/nome.pl?organism=20851&amp;glo=esp'
file_name = wget.download(site_url, out=str('20851'+'.pl'))
print(file_name)</v>
      </c>
      <c r="I3497" s="1" t="s">
        <v>14186</v>
      </c>
    </row>
    <row r="3498" spans="1:9" x14ac:dyDescent="0.2">
      <c r="A3498" s="4" t="s">
        <v>3496</v>
      </c>
      <c r="B3498" s="2" t="str" cm="1">
        <f t="array" ref="B3498">Extraer_Anchor(A3498)</f>
        <v>http://www.cybertruffle.org.uk/cgi-bin/robi.pl?glo=esp&amp;location=CL&amp;assoge=&amp;assorg=&amp;link=&amp;organism=20852</v>
      </c>
      <c r="C3498" s="1">
        <v>20852</v>
      </c>
      <c r="D3498" s="1" t="s">
        <v>7057</v>
      </c>
      <c r="E3498" s="1">
        <v>7</v>
      </c>
      <c r="F3498" s="1" t="str">
        <f t="shared" si="108"/>
        <v>import wget
site_url = 'http://www.cybertruffle.org.uk/cgi-bin/robi.pl?glo=esp&amp;location=CL&amp;assoge=&amp;assorg=&amp;link=&amp;organism=20852'
file_name = wget.download(site_url, out=str('20852'+'.pl'))
print(file_name)</v>
      </c>
      <c r="G3498" s="1" t="s">
        <v>10625</v>
      </c>
      <c r="H3498" s="1" t="str">
        <f t="shared" si="109"/>
        <v>import wget
site_url = 'http://www.cybertruffle.org.uk/cgi-bin/nome.pl?organism=20852&amp;glo=esp'
file_name = wget.download(site_url, out=str('20852'+'.pl'))
print(file_name)</v>
      </c>
      <c r="I3498" s="1" t="s">
        <v>14187</v>
      </c>
    </row>
    <row r="3499" spans="1:9" x14ac:dyDescent="0.2">
      <c r="A3499" s="4" t="s">
        <v>3497</v>
      </c>
      <c r="B3499" s="2" t="str" cm="1">
        <f t="array" ref="B3499">Extraer_Anchor(A3499)</f>
        <v>http://www.cybertruffle.org.uk/cgi-bin/robi.pl?glo=esp&amp;location=CL&amp;assoge=&amp;assorg=&amp;link=&amp;organism=8974</v>
      </c>
      <c r="C3499" s="1">
        <v>8974</v>
      </c>
      <c r="D3499" s="1" t="s">
        <v>7058</v>
      </c>
      <c r="E3499" s="1">
        <v>3</v>
      </c>
      <c r="F3499" s="1" t="str">
        <f t="shared" si="108"/>
        <v>import wget
site_url = 'http://www.cybertruffle.org.uk/cgi-bin/robi.pl?glo=esp&amp;location=CL&amp;assoge=&amp;assorg=&amp;link=&amp;organism=8974'
file_name = wget.download(site_url, out=str('8974'+'.pl'))
print(file_name)</v>
      </c>
      <c r="G3499" s="1" t="s">
        <v>10626</v>
      </c>
      <c r="H3499" s="1" t="str">
        <f t="shared" si="109"/>
        <v>import wget
site_url = 'http://www.cybertruffle.org.uk/cgi-bin/nome.pl?organism=8974&amp;glo=esp'
file_name = wget.download(site_url, out=str('8974'+'.pl'))
print(file_name)</v>
      </c>
      <c r="I3499" s="1" t="s">
        <v>14188</v>
      </c>
    </row>
    <row r="3500" spans="1:9" x14ac:dyDescent="0.2">
      <c r="A3500" s="4" t="s">
        <v>3498</v>
      </c>
      <c r="B3500" s="2" t="str" cm="1">
        <f t="array" ref="B3500">Extraer_Anchor(A3500)</f>
        <v>http://www.cybertruffle.org.uk/cgi-bin/robi.pl?glo=esp&amp;location=CL&amp;assoge=&amp;assorg=&amp;link=&amp;organism=11482</v>
      </c>
      <c r="C3500" s="1">
        <v>11482</v>
      </c>
      <c r="D3500" s="1" t="s">
        <v>7059</v>
      </c>
      <c r="E3500" s="1">
        <v>3</v>
      </c>
      <c r="F3500" s="1" t="str">
        <f t="shared" si="108"/>
        <v>import wget
site_url = 'http://www.cybertruffle.org.uk/cgi-bin/robi.pl?glo=esp&amp;location=CL&amp;assoge=&amp;assorg=&amp;link=&amp;organism=11482'
file_name = wget.download(site_url, out=str('11482'+'.pl'))
print(file_name)</v>
      </c>
      <c r="G3500" s="1" t="s">
        <v>10627</v>
      </c>
      <c r="H3500" s="1" t="str">
        <f t="shared" si="109"/>
        <v>import wget
site_url = 'http://www.cybertruffle.org.uk/cgi-bin/nome.pl?organism=11482&amp;glo=esp'
file_name = wget.download(site_url, out=str('11482'+'.pl'))
print(file_name)</v>
      </c>
      <c r="I3500" s="1" t="s">
        <v>14189</v>
      </c>
    </row>
    <row r="3501" spans="1:9" x14ac:dyDescent="0.2">
      <c r="A3501" s="4" t="s">
        <v>3499</v>
      </c>
      <c r="B3501" s="2" t="str" cm="1">
        <f t="array" ref="B3501">Extraer_Anchor(A3501)</f>
        <v>http://www.cybertruffle.org.uk/cgi-bin/robi.pl?glo=esp&amp;location=CL&amp;assoge=&amp;assorg=&amp;link=&amp;organism=263630</v>
      </c>
      <c r="C3501" s="1">
        <v>263630</v>
      </c>
      <c r="D3501" s="1" t="s">
        <v>7060</v>
      </c>
      <c r="E3501" s="1">
        <v>1</v>
      </c>
      <c r="F3501" s="1" t="str">
        <f t="shared" si="108"/>
        <v>import wget
site_url = 'http://www.cybertruffle.org.uk/cgi-bin/robi.pl?glo=esp&amp;location=CL&amp;assoge=&amp;assorg=&amp;link=&amp;organism=263630'
file_name = wget.download(site_url, out=str('263630'+'.pl'))
print(file_name)</v>
      </c>
      <c r="G3501" s="1" t="s">
        <v>10628</v>
      </c>
      <c r="H3501" s="1" t="str">
        <f t="shared" si="109"/>
        <v>import wget
site_url = 'http://www.cybertruffle.org.uk/cgi-bin/nome.pl?organism=263630&amp;glo=esp'
file_name = wget.download(site_url, out=str('263630'+'.pl'))
print(file_name)</v>
      </c>
      <c r="I3501" s="1" t="s">
        <v>14190</v>
      </c>
    </row>
    <row r="3502" spans="1:9" x14ac:dyDescent="0.2">
      <c r="A3502" s="4" t="s">
        <v>3500</v>
      </c>
      <c r="B3502" s="2" t="str" cm="1">
        <f t="array" ref="B3502">Extraer_Anchor(A3502)</f>
        <v>http://www.cybertruffle.org.uk/cgi-bin/robi.pl?glo=esp&amp;location=CL&amp;assoge=&amp;assorg=&amp;link=&amp;organism=17506</v>
      </c>
      <c r="C3502" s="1">
        <v>17506</v>
      </c>
      <c r="D3502" s="1" t="s">
        <v>7061</v>
      </c>
      <c r="E3502" s="1">
        <v>12</v>
      </c>
      <c r="F3502" s="1" t="str">
        <f t="shared" si="108"/>
        <v>import wget
site_url = 'http://www.cybertruffle.org.uk/cgi-bin/robi.pl?glo=esp&amp;location=CL&amp;assoge=&amp;assorg=&amp;link=&amp;organism=17506'
file_name = wget.download(site_url, out=str('17506'+'.pl'))
print(file_name)</v>
      </c>
      <c r="G3502" s="1" t="s">
        <v>10629</v>
      </c>
      <c r="H3502" s="1" t="str">
        <f t="shared" si="109"/>
        <v>import wget
site_url = 'http://www.cybertruffle.org.uk/cgi-bin/nome.pl?organism=17506&amp;glo=esp'
file_name = wget.download(site_url, out=str('17506'+'.pl'))
print(file_name)</v>
      </c>
      <c r="I3502" s="1" t="s">
        <v>14191</v>
      </c>
    </row>
    <row r="3503" spans="1:9" x14ac:dyDescent="0.2">
      <c r="A3503" s="4" t="s">
        <v>3501</v>
      </c>
      <c r="B3503" s="2" t="str" cm="1">
        <f t="array" ref="B3503">Extraer_Anchor(A3503)</f>
        <v>http://www.cybertruffle.org.uk/cgi-bin/robi.pl?glo=esp&amp;location=CL&amp;assoge=&amp;assorg=&amp;link=&amp;organism=1529</v>
      </c>
      <c r="C3503" s="1">
        <v>1529</v>
      </c>
      <c r="D3503" s="1" t="s">
        <v>7062</v>
      </c>
      <c r="E3503" s="1">
        <v>2</v>
      </c>
      <c r="F3503" s="1" t="str">
        <f t="shared" si="108"/>
        <v>import wget
site_url = 'http://www.cybertruffle.org.uk/cgi-bin/robi.pl?glo=esp&amp;location=CL&amp;assoge=&amp;assorg=&amp;link=&amp;organism=1529'
file_name = wget.download(site_url, out=str('1529'+'.pl'))
print(file_name)</v>
      </c>
      <c r="G3503" s="1" t="s">
        <v>10630</v>
      </c>
      <c r="H3503" s="1" t="str">
        <f t="shared" si="109"/>
        <v>import wget
site_url = 'http://www.cybertruffle.org.uk/cgi-bin/nome.pl?organism=1529&amp;glo=esp'
file_name = wget.download(site_url, out=str('1529'+'.pl'))
print(file_name)</v>
      </c>
      <c r="I3503" s="1" t="s">
        <v>14192</v>
      </c>
    </row>
    <row r="3504" spans="1:9" x14ac:dyDescent="0.2">
      <c r="A3504" s="4" t="s">
        <v>3502</v>
      </c>
      <c r="B3504" s="2" t="str" cm="1">
        <f t="array" ref="B3504">Extraer_Anchor(A3504)</f>
        <v>http://www.cybertruffle.org.uk/cgi-bin/robi.pl?glo=esp&amp;location=CL&amp;assoge=&amp;assorg=&amp;link=&amp;organism=262769</v>
      </c>
      <c r="C3504" s="1">
        <v>262769</v>
      </c>
      <c r="D3504" s="1" t="s">
        <v>7063</v>
      </c>
      <c r="E3504" s="1">
        <v>1</v>
      </c>
      <c r="F3504" s="1" t="str">
        <f t="shared" si="108"/>
        <v>import wget
site_url = 'http://www.cybertruffle.org.uk/cgi-bin/robi.pl?glo=esp&amp;location=CL&amp;assoge=&amp;assorg=&amp;link=&amp;organism=262769'
file_name = wget.download(site_url, out=str('262769'+'.pl'))
print(file_name)</v>
      </c>
      <c r="G3504" s="1" t="s">
        <v>10631</v>
      </c>
      <c r="H3504" s="1" t="str">
        <f t="shared" si="109"/>
        <v>import wget
site_url = 'http://www.cybertruffle.org.uk/cgi-bin/nome.pl?organism=262769&amp;glo=esp'
file_name = wget.download(site_url, out=str('262769'+'.pl'))
print(file_name)</v>
      </c>
      <c r="I3504" s="1" t="s">
        <v>14193</v>
      </c>
    </row>
    <row r="3505" spans="1:9" x14ac:dyDescent="0.2">
      <c r="A3505" s="4" t="s">
        <v>3503</v>
      </c>
      <c r="B3505" s="2" t="str" cm="1">
        <f t="array" ref="B3505">Extraer_Anchor(A3505)</f>
        <v>http://www.cybertruffle.org.uk/cgi-bin/robi.pl?glo=esp&amp;location=CL&amp;assoge=&amp;assorg=&amp;link=&amp;organism=18713</v>
      </c>
      <c r="C3505" s="1">
        <v>18713</v>
      </c>
      <c r="D3505" s="1" t="s">
        <v>7064</v>
      </c>
      <c r="E3505" s="1">
        <v>2</v>
      </c>
      <c r="F3505" s="1" t="str">
        <f t="shared" si="108"/>
        <v>import wget
site_url = 'http://www.cybertruffle.org.uk/cgi-bin/robi.pl?glo=esp&amp;location=CL&amp;assoge=&amp;assorg=&amp;link=&amp;organism=18713'
file_name = wget.download(site_url, out=str('18713'+'.pl'))
print(file_name)</v>
      </c>
      <c r="G3505" s="1" t="s">
        <v>10632</v>
      </c>
      <c r="H3505" s="1" t="str">
        <f t="shared" si="109"/>
        <v>import wget
site_url = 'http://www.cybertruffle.org.uk/cgi-bin/nome.pl?organism=18713&amp;glo=esp'
file_name = wget.download(site_url, out=str('18713'+'.pl'))
print(file_name)</v>
      </c>
      <c r="I3505" s="1" t="s">
        <v>14194</v>
      </c>
    </row>
    <row r="3506" spans="1:9" x14ac:dyDescent="0.2">
      <c r="A3506" s="4" t="s">
        <v>3504</v>
      </c>
      <c r="B3506" s="2" t="str" cm="1">
        <f t="array" ref="B3506">Extraer_Anchor(A3506)</f>
        <v>http://www.cybertruffle.org.uk/cgi-bin/robi.pl?glo=esp&amp;location=CL&amp;assoge=&amp;assorg=&amp;link=&amp;organism=262772</v>
      </c>
      <c r="C3506" s="1">
        <v>262772</v>
      </c>
      <c r="D3506" s="1" t="s">
        <v>7065</v>
      </c>
      <c r="E3506" s="1">
        <v>1</v>
      </c>
      <c r="F3506" s="1" t="str">
        <f t="shared" si="108"/>
        <v>import wget
site_url = 'http://www.cybertruffle.org.uk/cgi-bin/robi.pl?glo=esp&amp;location=CL&amp;assoge=&amp;assorg=&amp;link=&amp;organism=262772'
file_name = wget.download(site_url, out=str('262772'+'.pl'))
print(file_name)</v>
      </c>
      <c r="G3506" s="1" t="s">
        <v>10633</v>
      </c>
      <c r="H3506" s="1" t="str">
        <f t="shared" si="109"/>
        <v>import wget
site_url = 'http://www.cybertruffle.org.uk/cgi-bin/nome.pl?organism=262772&amp;glo=esp'
file_name = wget.download(site_url, out=str('262772'+'.pl'))
print(file_name)</v>
      </c>
      <c r="I3506" s="1" t="s">
        <v>14195</v>
      </c>
    </row>
    <row r="3507" spans="1:9" x14ac:dyDescent="0.2">
      <c r="A3507" s="4" t="s">
        <v>3505</v>
      </c>
      <c r="B3507" s="2" t="str" cm="1">
        <f t="array" ref="B3507">Extraer_Anchor(A3507)</f>
        <v>http://www.cybertruffle.org.uk/cgi-bin/robi.pl?glo=esp&amp;location=CL&amp;assoge=&amp;assorg=&amp;link=&amp;organism=21279</v>
      </c>
      <c r="C3507" s="1">
        <v>21279</v>
      </c>
      <c r="D3507" s="1" t="s">
        <v>7066</v>
      </c>
      <c r="E3507" s="1">
        <v>2</v>
      </c>
      <c r="F3507" s="1" t="str">
        <f t="shared" si="108"/>
        <v>import wget
site_url = 'http://www.cybertruffle.org.uk/cgi-bin/robi.pl?glo=esp&amp;location=CL&amp;assoge=&amp;assorg=&amp;link=&amp;organism=21279'
file_name = wget.download(site_url, out=str('21279'+'.pl'))
print(file_name)</v>
      </c>
      <c r="G3507" s="1" t="s">
        <v>10634</v>
      </c>
      <c r="H3507" s="1" t="str">
        <f t="shared" si="109"/>
        <v>import wget
site_url = 'http://www.cybertruffle.org.uk/cgi-bin/nome.pl?organism=21279&amp;glo=esp'
file_name = wget.download(site_url, out=str('21279'+'.pl'))
print(file_name)</v>
      </c>
      <c r="I3507" s="1" t="s">
        <v>14196</v>
      </c>
    </row>
    <row r="3508" spans="1:9" x14ac:dyDescent="0.2">
      <c r="A3508" s="4" t="s">
        <v>3506</v>
      </c>
      <c r="B3508" s="2" t="str" cm="1">
        <f t="array" ref="B3508">Extraer_Anchor(A3508)</f>
        <v>http://www.cybertruffle.org.uk/cgi-bin/robi.pl?glo=esp&amp;location=CL&amp;assoge=&amp;assorg=&amp;link=&amp;organism=262777</v>
      </c>
      <c r="C3508" s="1">
        <v>262777</v>
      </c>
      <c r="D3508" s="1" t="s">
        <v>7067</v>
      </c>
      <c r="E3508" s="1">
        <v>1</v>
      </c>
      <c r="F3508" s="1" t="str">
        <f t="shared" si="108"/>
        <v>import wget
site_url = 'http://www.cybertruffle.org.uk/cgi-bin/robi.pl?glo=esp&amp;location=CL&amp;assoge=&amp;assorg=&amp;link=&amp;organism=262777'
file_name = wget.download(site_url, out=str('262777'+'.pl'))
print(file_name)</v>
      </c>
      <c r="G3508" s="1" t="s">
        <v>10635</v>
      </c>
      <c r="H3508" s="1" t="str">
        <f t="shared" si="109"/>
        <v>import wget
site_url = 'http://www.cybertruffle.org.uk/cgi-bin/nome.pl?organism=262777&amp;glo=esp'
file_name = wget.download(site_url, out=str('262777'+'.pl'))
print(file_name)</v>
      </c>
      <c r="I3508" s="1" t="s">
        <v>14197</v>
      </c>
    </row>
    <row r="3509" spans="1:9" x14ac:dyDescent="0.2">
      <c r="A3509" s="4" t="s">
        <v>3507</v>
      </c>
      <c r="B3509" s="2" t="str" cm="1">
        <f t="array" ref="B3509">Extraer_Anchor(A3509)</f>
        <v>http://www.cybertruffle.org.uk/cgi-bin/robi.pl?glo=esp&amp;location=CL&amp;assoge=&amp;assorg=&amp;link=&amp;organism=64295</v>
      </c>
      <c r="C3509" s="1">
        <v>64295</v>
      </c>
      <c r="D3509" s="1" t="s">
        <v>7068</v>
      </c>
      <c r="E3509" s="1">
        <v>7</v>
      </c>
      <c r="F3509" s="1" t="str">
        <f t="shared" si="108"/>
        <v>import wget
site_url = 'http://www.cybertruffle.org.uk/cgi-bin/robi.pl?glo=esp&amp;location=CL&amp;assoge=&amp;assorg=&amp;link=&amp;organism=64295'
file_name = wget.download(site_url, out=str('64295'+'.pl'))
print(file_name)</v>
      </c>
      <c r="G3509" s="1" t="s">
        <v>10636</v>
      </c>
      <c r="H3509" s="1" t="str">
        <f t="shared" si="109"/>
        <v>import wget
site_url = 'http://www.cybertruffle.org.uk/cgi-bin/nome.pl?organism=64295&amp;glo=esp'
file_name = wget.download(site_url, out=str('64295'+'.pl'))
print(file_name)</v>
      </c>
      <c r="I3509" s="1" t="s">
        <v>14198</v>
      </c>
    </row>
    <row r="3510" spans="1:9" x14ac:dyDescent="0.2">
      <c r="A3510" s="4" t="s">
        <v>3508</v>
      </c>
      <c r="B3510" s="2" t="str" cm="1">
        <f t="array" ref="B3510">Extraer_Anchor(A3510)</f>
        <v>http://www.cybertruffle.org.uk/cgi-bin/robi.pl?glo=esp&amp;location=CL&amp;assoge=&amp;assorg=&amp;link=&amp;organism=262778</v>
      </c>
      <c r="C3510" s="1">
        <v>262778</v>
      </c>
      <c r="D3510" s="1" t="s">
        <v>7069</v>
      </c>
      <c r="E3510" s="1">
        <v>1</v>
      </c>
      <c r="F3510" s="1" t="str">
        <f t="shared" si="108"/>
        <v>import wget
site_url = 'http://www.cybertruffle.org.uk/cgi-bin/robi.pl?glo=esp&amp;location=CL&amp;assoge=&amp;assorg=&amp;link=&amp;organism=262778'
file_name = wget.download(site_url, out=str('262778'+'.pl'))
print(file_name)</v>
      </c>
      <c r="G3510" s="1" t="s">
        <v>10637</v>
      </c>
      <c r="H3510" s="1" t="str">
        <f t="shared" si="109"/>
        <v>import wget
site_url = 'http://www.cybertruffle.org.uk/cgi-bin/nome.pl?organism=262778&amp;glo=esp'
file_name = wget.download(site_url, out=str('262778'+'.pl'))
print(file_name)</v>
      </c>
      <c r="I3510" s="1" t="s">
        <v>14199</v>
      </c>
    </row>
    <row r="3511" spans="1:9" x14ac:dyDescent="0.2">
      <c r="A3511" s="4" t="s">
        <v>3509</v>
      </c>
      <c r="B3511" s="2" t="str" cm="1">
        <f t="array" ref="B3511">Extraer_Anchor(A3511)</f>
        <v>http://www.cybertruffle.org.uk/cgi-bin/robi.pl?glo=esp&amp;location=CL&amp;assoge=&amp;assorg=&amp;link=&amp;organism=18721</v>
      </c>
      <c r="C3511" s="1">
        <v>18721</v>
      </c>
      <c r="D3511" s="1" t="s">
        <v>7070</v>
      </c>
      <c r="E3511" s="1">
        <v>17</v>
      </c>
      <c r="F3511" s="1" t="str">
        <f t="shared" si="108"/>
        <v>import wget
site_url = 'http://www.cybertruffle.org.uk/cgi-bin/robi.pl?glo=esp&amp;location=CL&amp;assoge=&amp;assorg=&amp;link=&amp;organism=18721'
file_name = wget.download(site_url, out=str('18721'+'.pl'))
print(file_name)</v>
      </c>
      <c r="G3511" s="1" t="s">
        <v>10638</v>
      </c>
      <c r="H3511" s="1" t="str">
        <f t="shared" si="109"/>
        <v>import wget
site_url = 'http://www.cybertruffle.org.uk/cgi-bin/nome.pl?organism=18721&amp;glo=esp'
file_name = wget.download(site_url, out=str('18721'+'.pl'))
print(file_name)</v>
      </c>
      <c r="I3511" s="1" t="s">
        <v>14200</v>
      </c>
    </row>
    <row r="3512" spans="1:9" x14ac:dyDescent="0.2">
      <c r="A3512" s="4" t="s">
        <v>3510</v>
      </c>
      <c r="B3512" s="2" t="str" cm="1">
        <f t="array" ref="B3512">Extraer_Anchor(A3512)</f>
        <v>http://www.cybertruffle.org.uk/cgi-bin/robi.pl?glo=esp&amp;location=CL&amp;assoge=&amp;assorg=&amp;link=&amp;organism=262784</v>
      </c>
      <c r="C3512" s="1">
        <v>262784</v>
      </c>
      <c r="D3512" s="1" t="s">
        <v>7071</v>
      </c>
      <c r="E3512" s="1">
        <v>1</v>
      </c>
      <c r="F3512" s="1" t="str">
        <f t="shared" si="108"/>
        <v>import wget
site_url = 'http://www.cybertruffle.org.uk/cgi-bin/robi.pl?glo=esp&amp;location=CL&amp;assoge=&amp;assorg=&amp;link=&amp;organism=262784'
file_name = wget.download(site_url, out=str('262784'+'.pl'))
print(file_name)</v>
      </c>
      <c r="G3512" s="1" t="s">
        <v>10639</v>
      </c>
      <c r="H3512" s="1" t="str">
        <f t="shared" si="109"/>
        <v>import wget
site_url = 'http://www.cybertruffle.org.uk/cgi-bin/nome.pl?organism=262784&amp;glo=esp'
file_name = wget.download(site_url, out=str('262784'+'.pl'))
print(file_name)</v>
      </c>
      <c r="I3512" s="1" t="s">
        <v>14201</v>
      </c>
    </row>
    <row r="3513" spans="1:9" x14ac:dyDescent="0.2">
      <c r="A3513" s="4" t="s">
        <v>3511</v>
      </c>
      <c r="B3513" s="2" t="str" cm="1">
        <f t="array" ref="B3513">Extraer_Anchor(A3513)</f>
        <v>http://www.cybertruffle.org.uk/cgi-bin/robi.pl?glo=esp&amp;location=CL&amp;assoge=&amp;assorg=&amp;link=&amp;organism=64339</v>
      </c>
      <c r="C3513" s="1">
        <v>64339</v>
      </c>
      <c r="D3513" s="1" t="s">
        <v>7072</v>
      </c>
      <c r="E3513" s="1">
        <v>9</v>
      </c>
      <c r="F3513" s="1" t="str">
        <f t="shared" si="108"/>
        <v>import wget
site_url = 'http://www.cybertruffle.org.uk/cgi-bin/robi.pl?glo=esp&amp;location=CL&amp;assoge=&amp;assorg=&amp;link=&amp;organism=64339'
file_name = wget.download(site_url, out=str('64339'+'.pl'))
print(file_name)</v>
      </c>
      <c r="G3513" s="1" t="s">
        <v>10640</v>
      </c>
      <c r="H3513" s="1" t="str">
        <f t="shared" si="109"/>
        <v>import wget
site_url = 'http://www.cybertruffle.org.uk/cgi-bin/nome.pl?organism=64339&amp;glo=esp'
file_name = wget.download(site_url, out=str('64339'+'.pl'))
print(file_name)</v>
      </c>
      <c r="I3513" s="1" t="s">
        <v>14202</v>
      </c>
    </row>
    <row r="3514" spans="1:9" x14ac:dyDescent="0.2">
      <c r="A3514" s="4" t="s">
        <v>3512</v>
      </c>
      <c r="B3514" s="2" t="str" cm="1">
        <f t="array" ref="B3514">Extraer_Anchor(A3514)</f>
        <v>http://www.cybertruffle.org.uk/cgi-bin/robi.pl?glo=esp&amp;location=CL&amp;assoge=&amp;assorg=&amp;link=&amp;organism=9877</v>
      </c>
      <c r="C3514" s="1">
        <v>9877</v>
      </c>
      <c r="D3514" s="1" t="s">
        <v>7073</v>
      </c>
      <c r="E3514" s="1">
        <v>1</v>
      </c>
      <c r="F3514" s="1" t="str">
        <f t="shared" si="108"/>
        <v>import wget
site_url = 'http://www.cybertruffle.org.uk/cgi-bin/robi.pl?glo=esp&amp;location=CL&amp;assoge=&amp;assorg=&amp;link=&amp;organism=9877'
file_name = wget.download(site_url, out=str('9877'+'.pl'))
print(file_name)</v>
      </c>
      <c r="G3514" s="1" t="s">
        <v>10641</v>
      </c>
      <c r="H3514" s="1" t="str">
        <f t="shared" si="109"/>
        <v>import wget
site_url = 'http://www.cybertruffle.org.uk/cgi-bin/nome.pl?organism=9877&amp;glo=esp'
file_name = wget.download(site_url, out=str('9877'+'.pl'))
print(file_name)</v>
      </c>
      <c r="I3514" s="1" t="s">
        <v>14203</v>
      </c>
    </row>
    <row r="3515" spans="1:9" x14ac:dyDescent="0.2">
      <c r="A3515" s="4" t="s">
        <v>3513</v>
      </c>
      <c r="B3515" s="2" t="str" cm="1">
        <f t="array" ref="B3515">Extraer_Anchor(A3515)</f>
        <v>http://www.cybertruffle.org.uk/cgi-bin/robi.pl?glo=esp&amp;location=CL&amp;assoge=&amp;assorg=&amp;link=&amp;organism=450281</v>
      </c>
      <c r="C3515" s="1">
        <v>450281</v>
      </c>
      <c r="D3515" s="1" t="s">
        <v>7074</v>
      </c>
      <c r="E3515" s="1">
        <v>1</v>
      </c>
      <c r="F3515" s="1" t="str">
        <f t="shared" si="108"/>
        <v>import wget
site_url = 'http://www.cybertruffle.org.uk/cgi-bin/robi.pl?glo=esp&amp;location=CL&amp;assoge=&amp;assorg=&amp;link=&amp;organism=450281'
file_name = wget.download(site_url, out=str('450281'+'.pl'))
print(file_name)</v>
      </c>
      <c r="G3515" s="1" t="s">
        <v>10642</v>
      </c>
      <c r="H3515" s="1" t="str">
        <f t="shared" si="109"/>
        <v>import wget
site_url = 'http://www.cybertruffle.org.uk/cgi-bin/nome.pl?organism=450281&amp;glo=esp'
file_name = wget.download(site_url, out=str('450281'+'.pl'))
print(file_name)</v>
      </c>
      <c r="I3515" s="1" t="s">
        <v>14204</v>
      </c>
    </row>
    <row r="3516" spans="1:9" x14ac:dyDescent="0.2">
      <c r="A3516" s="4" t="s">
        <v>3514</v>
      </c>
      <c r="B3516" s="2" t="str" cm="1">
        <f t="array" ref="B3516">Extraer_Anchor(A3516)</f>
        <v>http://www.cybertruffle.org.uk/cgi-bin/robi.pl?glo=esp&amp;location=CL&amp;assoge=&amp;assorg=&amp;link=&amp;organism=262789</v>
      </c>
      <c r="C3516" s="1">
        <v>262789</v>
      </c>
      <c r="D3516" s="1" t="s">
        <v>7075</v>
      </c>
      <c r="E3516" s="1">
        <v>1</v>
      </c>
      <c r="F3516" s="1" t="str">
        <f t="shared" si="108"/>
        <v>import wget
site_url = 'http://www.cybertruffle.org.uk/cgi-bin/robi.pl?glo=esp&amp;location=CL&amp;assoge=&amp;assorg=&amp;link=&amp;organism=262789'
file_name = wget.download(site_url, out=str('262789'+'.pl'))
print(file_name)</v>
      </c>
      <c r="G3516" s="1" t="s">
        <v>10643</v>
      </c>
      <c r="H3516" s="1" t="str">
        <f t="shared" si="109"/>
        <v>import wget
site_url = 'http://www.cybertruffle.org.uk/cgi-bin/nome.pl?organism=262789&amp;glo=esp'
file_name = wget.download(site_url, out=str('262789'+'.pl'))
print(file_name)</v>
      </c>
      <c r="I3516" s="1" t="s">
        <v>14205</v>
      </c>
    </row>
    <row r="3517" spans="1:9" x14ac:dyDescent="0.2">
      <c r="A3517" s="4" t="s">
        <v>3515</v>
      </c>
      <c r="B3517" s="2" t="str" cm="1">
        <f t="array" ref="B3517">Extraer_Anchor(A3517)</f>
        <v>http://www.cybertruffle.org.uk/cgi-bin/robi.pl?glo=esp&amp;location=CL&amp;assoge=&amp;assorg=&amp;link=&amp;organism=18080</v>
      </c>
      <c r="C3517" s="1">
        <v>18080</v>
      </c>
      <c r="D3517" s="1" t="s">
        <v>7076</v>
      </c>
      <c r="E3517" s="1">
        <v>24</v>
      </c>
      <c r="F3517" s="1" t="str">
        <f t="shared" si="108"/>
        <v>import wget
site_url = 'http://www.cybertruffle.org.uk/cgi-bin/robi.pl?glo=esp&amp;location=CL&amp;assoge=&amp;assorg=&amp;link=&amp;organism=18080'
file_name = wget.download(site_url, out=str('18080'+'.pl'))
print(file_name)</v>
      </c>
      <c r="G3517" s="1" t="s">
        <v>10644</v>
      </c>
      <c r="H3517" s="1" t="str">
        <f t="shared" si="109"/>
        <v>import wget
site_url = 'http://www.cybertruffle.org.uk/cgi-bin/nome.pl?organism=18080&amp;glo=esp'
file_name = wget.download(site_url, out=str('18080'+'.pl'))
print(file_name)</v>
      </c>
      <c r="I3517" s="1" t="s">
        <v>14206</v>
      </c>
    </row>
    <row r="3518" spans="1:9" x14ac:dyDescent="0.2">
      <c r="A3518" s="4" t="s">
        <v>3516</v>
      </c>
      <c r="B3518" s="2" t="str" cm="1">
        <f t="array" ref="B3518">Extraer_Anchor(A3518)</f>
        <v>http://www.cybertruffle.org.uk/cgi-bin/robi.pl?glo=esp&amp;location=CL&amp;assoge=&amp;assorg=&amp;link=&amp;organism=189487</v>
      </c>
      <c r="C3518" s="1">
        <v>189487</v>
      </c>
      <c r="D3518" s="1" t="s">
        <v>7077</v>
      </c>
      <c r="E3518" s="1">
        <v>1</v>
      </c>
      <c r="F3518" s="1" t="str">
        <f t="shared" si="108"/>
        <v>import wget
site_url = 'http://www.cybertruffle.org.uk/cgi-bin/robi.pl?glo=esp&amp;location=CL&amp;assoge=&amp;assorg=&amp;link=&amp;organism=189487'
file_name = wget.download(site_url, out=str('189487'+'.pl'))
print(file_name)</v>
      </c>
      <c r="G3518" s="1" t="s">
        <v>10645</v>
      </c>
      <c r="H3518" s="1" t="str">
        <f t="shared" si="109"/>
        <v>import wget
site_url = 'http://www.cybertruffle.org.uk/cgi-bin/nome.pl?organism=189487&amp;glo=esp'
file_name = wget.download(site_url, out=str('189487'+'.pl'))
print(file_name)</v>
      </c>
      <c r="I3518" s="1" t="s">
        <v>14207</v>
      </c>
    </row>
    <row r="3519" spans="1:9" x14ac:dyDescent="0.2">
      <c r="A3519" s="4" t="s">
        <v>3517</v>
      </c>
      <c r="B3519" s="2" t="str" cm="1">
        <f t="array" ref="B3519">Extraer_Anchor(A3519)</f>
        <v>http://www.cybertruffle.org.uk/cgi-bin/robi.pl?glo=esp&amp;location=CL&amp;assoge=&amp;assorg=&amp;link=&amp;organism=11499</v>
      </c>
      <c r="C3519" s="1">
        <v>11499</v>
      </c>
      <c r="D3519" s="1" t="s">
        <v>7078</v>
      </c>
      <c r="E3519" s="1">
        <v>5</v>
      </c>
      <c r="F3519" s="1" t="str">
        <f t="shared" si="108"/>
        <v>import wget
site_url = 'http://www.cybertruffle.org.uk/cgi-bin/robi.pl?glo=esp&amp;location=CL&amp;assoge=&amp;assorg=&amp;link=&amp;organism=11499'
file_name = wget.download(site_url, out=str('11499'+'.pl'))
print(file_name)</v>
      </c>
      <c r="G3519" s="1" t="s">
        <v>10646</v>
      </c>
      <c r="H3519" s="1" t="str">
        <f t="shared" si="109"/>
        <v>import wget
site_url = 'http://www.cybertruffle.org.uk/cgi-bin/nome.pl?organism=11499&amp;glo=esp'
file_name = wget.download(site_url, out=str('11499'+'.pl'))
print(file_name)</v>
      </c>
      <c r="I3519" s="1" t="s">
        <v>14208</v>
      </c>
    </row>
    <row r="3520" spans="1:9" x14ac:dyDescent="0.2">
      <c r="A3520" s="4" t="s">
        <v>3518</v>
      </c>
      <c r="B3520" s="2" t="str" cm="1">
        <f t="array" ref="B3520">Extraer_Anchor(A3520)</f>
        <v>http://www.cybertruffle.org.uk/cgi-bin/robi.pl?glo=esp&amp;location=CL&amp;assoge=&amp;assorg=&amp;link=&amp;organism=9020</v>
      </c>
      <c r="C3520" s="1">
        <v>9020</v>
      </c>
      <c r="D3520" s="1" t="s">
        <v>7079</v>
      </c>
      <c r="E3520" s="1">
        <v>2</v>
      </c>
      <c r="F3520" s="1" t="str">
        <f t="shared" si="108"/>
        <v>import wget
site_url = 'http://www.cybertruffle.org.uk/cgi-bin/robi.pl?glo=esp&amp;location=CL&amp;assoge=&amp;assorg=&amp;link=&amp;organism=9020'
file_name = wget.download(site_url, out=str('9020'+'.pl'))
print(file_name)</v>
      </c>
      <c r="G3520" s="1" t="s">
        <v>10647</v>
      </c>
      <c r="H3520" s="1" t="str">
        <f t="shared" si="109"/>
        <v>import wget
site_url = 'http://www.cybertruffle.org.uk/cgi-bin/nome.pl?organism=9020&amp;glo=esp'
file_name = wget.download(site_url, out=str('9020'+'.pl'))
print(file_name)</v>
      </c>
      <c r="I3520" s="1" t="s">
        <v>14209</v>
      </c>
    </row>
    <row r="3521" spans="1:9" x14ac:dyDescent="0.2">
      <c r="A3521" s="4" t="s">
        <v>3519</v>
      </c>
      <c r="B3521" s="2" t="str" cm="1">
        <f t="array" ref="B3521">Extraer_Anchor(A3521)</f>
        <v>http://www.cybertruffle.org.uk/cgi-bin/robi.pl?glo=esp&amp;location=CL&amp;assoge=&amp;assorg=&amp;link=&amp;organism=9017</v>
      </c>
      <c r="C3521" s="1">
        <v>9017</v>
      </c>
      <c r="D3521" s="1" t="s">
        <v>7080</v>
      </c>
      <c r="E3521" s="1">
        <v>5</v>
      </c>
      <c r="F3521" s="1" t="str">
        <f t="shared" si="108"/>
        <v>import wget
site_url = 'http://www.cybertruffle.org.uk/cgi-bin/robi.pl?glo=esp&amp;location=CL&amp;assoge=&amp;assorg=&amp;link=&amp;organism=9017'
file_name = wget.download(site_url, out=str('9017'+'.pl'))
print(file_name)</v>
      </c>
      <c r="G3521" s="1" t="s">
        <v>10648</v>
      </c>
      <c r="H3521" s="1" t="str">
        <f t="shared" si="109"/>
        <v>import wget
site_url = 'http://www.cybertruffle.org.uk/cgi-bin/nome.pl?organism=9017&amp;glo=esp'
file_name = wget.download(site_url, out=str('9017'+'.pl'))
print(file_name)</v>
      </c>
      <c r="I3521" s="1" t="s">
        <v>14210</v>
      </c>
    </row>
    <row r="3522" spans="1:9" x14ac:dyDescent="0.2">
      <c r="A3522" s="4" t="s">
        <v>3520</v>
      </c>
      <c r="B3522" s="2" t="str" cm="1">
        <f t="array" ref="B3522">Extraer_Anchor(A3522)</f>
        <v>http://www.cybertruffle.org.uk/cgi-bin/robi.pl?glo=esp&amp;location=CL&amp;assoge=&amp;assorg=&amp;link=&amp;organism=262797</v>
      </c>
      <c r="C3522" s="1">
        <v>262797</v>
      </c>
      <c r="D3522" s="1" t="s">
        <v>7081</v>
      </c>
      <c r="E3522" s="1">
        <v>1</v>
      </c>
      <c r="F3522" s="1" t="str">
        <f t="shared" si="108"/>
        <v>import wget
site_url = 'http://www.cybertruffle.org.uk/cgi-bin/robi.pl?glo=esp&amp;location=CL&amp;assoge=&amp;assorg=&amp;link=&amp;organism=262797'
file_name = wget.download(site_url, out=str('262797'+'.pl'))
print(file_name)</v>
      </c>
      <c r="G3522" s="1" t="s">
        <v>10649</v>
      </c>
      <c r="H3522" s="1" t="str">
        <f t="shared" si="109"/>
        <v>import wget
site_url = 'http://www.cybertruffle.org.uk/cgi-bin/nome.pl?organism=262797&amp;glo=esp'
file_name = wget.download(site_url, out=str('262797'+'.pl'))
print(file_name)</v>
      </c>
      <c r="I3522" s="1" t="s">
        <v>14211</v>
      </c>
    </row>
    <row r="3523" spans="1:9" x14ac:dyDescent="0.2">
      <c r="A3523" s="4" t="s">
        <v>3521</v>
      </c>
      <c r="B3523" s="2" t="str" cm="1">
        <f t="array" ref="B3523">Extraer_Anchor(A3523)</f>
        <v>http://www.cybertruffle.org.uk/cgi-bin/robi.pl?glo=esp&amp;location=CL&amp;assoge=&amp;assorg=&amp;link=&amp;organism=262806</v>
      </c>
      <c r="C3523" s="1">
        <v>262806</v>
      </c>
      <c r="D3523" s="1" t="s">
        <v>7082</v>
      </c>
      <c r="E3523" s="1">
        <v>2</v>
      </c>
      <c r="F3523" s="1" t="str">
        <f t="shared" ref="F3523:F3562" si="110">"import wget
site_url = '"&amp;B3523&amp;"'
file_name = wget.download(site_url, out=str('"&amp;C3523&amp;"'+'.pl'))
print(file_name)"</f>
        <v>import wget
site_url = 'http://www.cybertruffle.org.uk/cgi-bin/robi.pl?glo=esp&amp;location=CL&amp;assoge=&amp;assorg=&amp;link=&amp;organism=262806'
file_name = wget.download(site_url, out=str('262806'+'.pl'))
print(file_name)</v>
      </c>
      <c r="G3523" s="1" t="s">
        <v>10650</v>
      </c>
      <c r="H3523" s="1" t="str">
        <f t="shared" ref="H3523:H3562" si="111">"import wget
site_url = '"&amp;G3523&amp;"'
file_name = wget.download(site_url, out=str('"&amp;C3523&amp;"'+'.pl'))
print(file_name)"</f>
        <v>import wget
site_url = 'http://www.cybertruffle.org.uk/cgi-bin/nome.pl?organism=262806&amp;glo=esp'
file_name = wget.download(site_url, out=str('262806'+'.pl'))
print(file_name)</v>
      </c>
      <c r="I3523" s="1" t="s">
        <v>14212</v>
      </c>
    </row>
    <row r="3524" spans="1:9" x14ac:dyDescent="0.2">
      <c r="A3524" s="4" t="s">
        <v>3522</v>
      </c>
      <c r="B3524" s="2" t="str" cm="1">
        <f t="array" ref="B3524">Extraer_Anchor(A3524)</f>
        <v>http://www.cybertruffle.org.uk/cgi-bin/robi.pl?glo=esp&amp;location=CL&amp;assoge=&amp;assorg=&amp;link=&amp;organism=9093</v>
      </c>
      <c r="C3524" s="1">
        <v>9093</v>
      </c>
      <c r="D3524" s="1" t="s">
        <v>7083</v>
      </c>
      <c r="E3524" s="1">
        <v>2</v>
      </c>
      <c r="F3524" s="1" t="str">
        <f t="shared" si="110"/>
        <v>import wget
site_url = 'http://www.cybertruffle.org.uk/cgi-bin/robi.pl?glo=esp&amp;location=CL&amp;assoge=&amp;assorg=&amp;link=&amp;organism=9093'
file_name = wget.download(site_url, out=str('9093'+'.pl'))
print(file_name)</v>
      </c>
      <c r="G3524" s="1" t="s">
        <v>10651</v>
      </c>
      <c r="H3524" s="1" t="str">
        <f t="shared" si="111"/>
        <v>import wget
site_url = 'http://www.cybertruffle.org.uk/cgi-bin/nome.pl?organism=9093&amp;glo=esp'
file_name = wget.download(site_url, out=str('9093'+'.pl'))
print(file_name)</v>
      </c>
      <c r="I3524" s="1" t="s">
        <v>14213</v>
      </c>
    </row>
    <row r="3525" spans="1:9" x14ac:dyDescent="0.2">
      <c r="A3525" s="4" t="s">
        <v>3523</v>
      </c>
      <c r="B3525" s="2" t="str" cm="1">
        <f t="array" ref="B3525">Extraer_Anchor(A3525)</f>
        <v>http://www.cybertruffle.org.uk/cgi-bin/robi.pl?glo=esp&amp;location=CL&amp;assoge=&amp;assorg=&amp;link=&amp;organism=80335</v>
      </c>
      <c r="C3525" s="1">
        <v>80335</v>
      </c>
      <c r="D3525" s="1" t="s">
        <v>7084</v>
      </c>
      <c r="E3525" s="1">
        <v>5</v>
      </c>
      <c r="F3525" s="1" t="str">
        <f t="shared" si="110"/>
        <v>import wget
site_url = 'http://www.cybertruffle.org.uk/cgi-bin/robi.pl?glo=esp&amp;location=CL&amp;assoge=&amp;assorg=&amp;link=&amp;organism=80335'
file_name = wget.download(site_url, out=str('80335'+'.pl'))
print(file_name)</v>
      </c>
      <c r="G3525" s="1" t="s">
        <v>10652</v>
      </c>
      <c r="H3525" s="1" t="str">
        <f t="shared" si="111"/>
        <v>import wget
site_url = 'http://www.cybertruffle.org.uk/cgi-bin/nome.pl?organism=80335&amp;glo=esp'
file_name = wget.download(site_url, out=str('80335'+'.pl'))
print(file_name)</v>
      </c>
      <c r="I3525" s="1" t="s">
        <v>14214</v>
      </c>
    </row>
    <row r="3526" spans="1:9" x14ac:dyDescent="0.2">
      <c r="A3526" s="5" t="s">
        <v>3524</v>
      </c>
      <c r="B3526" s="2" t="str" cm="1">
        <f t="array" ref="B3526">Extraer_Anchor(A3526)</f>
        <v>http://www.cybertruffle.org.uk/cgi-bin/robi.pl?glo=esp&amp;location=CL&amp;assoge=&amp;assorg=&amp;link=&amp;organism=35870</v>
      </c>
      <c r="C3526" s="1">
        <v>35870</v>
      </c>
      <c r="D3526" s="1" t="s">
        <v>7085</v>
      </c>
      <c r="E3526" s="1">
        <v>1</v>
      </c>
      <c r="F3526" s="1" t="str">
        <f t="shared" si="110"/>
        <v>import wget
site_url = 'http://www.cybertruffle.org.uk/cgi-bin/robi.pl?glo=esp&amp;location=CL&amp;assoge=&amp;assorg=&amp;link=&amp;organism=35870'
file_name = wget.download(site_url, out=str('35870'+'.pl'))
print(file_name)</v>
      </c>
      <c r="G3526" s="1" t="s">
        <v>10653</v>
      </c>
      <c r="H3526" s="1" t="str">
        <f t="shared" si="111"/>
        <v>import wget
site_url = 'http://www.cybertruffle.org.uk/cgi-bin/nome.pl?organism=35870&amp;glo=esp'
file_name = wget.download(site_url, out=str('35870'+'.pl'))
print(file_name)</v>
      </c>
      <c r="I3526" s="1" t="s">
        <v>14215</v>
      </c>
    </row>
    <row r="3527" spans="1:9" x14ac:dyDescent="0.2">
      <c r="A3527" s="4" t="s">
        <v>3525</v>
      </c>
      <c r="B3527" s="2" t="str" cm="1">
        <f t="array" ref="B3527">Extraer_Anchor(A3527)</f>
        <v>http://www.cybertruffle.org.uk/cgi-bin/robi.pl?glo=esp&amp;location=CL&amp;assoge=&amp;assorg=&amp;link=&amp;organism=35943</v>
      </c>
      <c r="C3527" s="1">
        <v>35943</v>
      </c>
      <c r="D3527" s="1" t="s">
        <v>7086</v>
      </c>
      <c r="E3527" s="1">
        <v>1</v>
      </c>
      <c r="F3527" s="1" t="str">
        <f t="shared" si="110"/>
        <v>import wget
site_url = 'http://www.cybertruffle.org.uk/cgi-bin/robi.pl?glo=esp&amp;location=CL&amp;assoge=&amp;assorg=&amp;link=&amp;organism=35943'
file_name = wget.download(site_url, out=str('35943'+'.pl'))
print(file_name)</v>
      </c>
      <c r="G3527" s="1" t="s">
        <v>10654</v>
      </c>
      <c r="H3527" s="1" t="str">
        <f t="shared" si="111"/>
        <v>import wget
site_url = 'http://www.cybertruffle.org.uk/cgi-bin/nome.pl?organism=35943&amp;glo=esp'
file_name = wget.download(site_url, out=str('35943'+'.pl'))
print(file_name)</v>
      </c>
      <c r="I3527" s="1" t="s">
        <v>14216</v>
      </c>
    </row>
    <row r="3528" spans="1:9" x14ac:dyDescent="0.2">
      <c r="A3528" s="4" t="s">
        <v>3526</v>
      </c>
      <c r="B3528" s="2" t="str" cm="1">
        <f t="array" ref="B3528">Extraer_Anchor(A3528)</f>
        <v>http://www.cybertruffle.org.uk/cgi-bin/robi.pl?glo=esp&amp;location=CL&amp;assoge=&amp;assorg=&amp;link=&amp;organism=35968</v>
      </c>
      <c r="C3528" s="1">
        <v>35968</v>
      </c>
      <c r="D3528" s="1" t="s">
        <v>7087</v>
      </c>
      <c r="E3528" s="1">
        <v>1</v>
      </c>
      <c r="F3528" s="1" t="str">
        <f t="shared" si="110"/>
        <v>import wget
site_url = 'http://www.cybertruffle.org.uk/cgi-bin/robi.pl?glo=esp&amp;location=CL&amp;assoge=&amp;assorg=&amp;link=&amp;organism=35968'
file_name = wget.download(site_url, out=str('35968'+'.pl'))
print(file_name)</v>
      </c>
      <c r="G3528" s="1" t="s">
        <v>10655</v>
      </c>
      <c r="H3528" s="1" t="str">
        <f t="shared" si="111"/>
        <v>import wget
site_url = 'http://www.cybertruffle.org.uk/cgi-bin/nome.pl?organism=35968&amp;glo=esp'
file_name = wget.download(site_url, out=str('35968'+'.pl'))
print(file_name)</v>
      </c>
      <c r="I3528" s="1" t="s">
        <v>14217</v>
      </c>
    </row>
    <row r="3529" spans="1:9" x14ac:dyDescent="0.2">
      <c r="A3529" s="4" t="s">
        <v>3527</v>
      </c>
      <c r="B3529" s="2" t="str" cm="1">
        <f t="array" ref="B3529">Extraer_Anchor(A3529)</f>
        <v>http://www.cybertruffle.org.uk/cgi-bin/robi.pl?glo=esp&amp;location=CL&amp;assoge=&amp;assorg=&amp;link=&amp;organism=20877</v>
      </c>
      <c r="C3529" s="1">
        <v>20877</v>
      </c>
      <c r="D3529" s="1" t="s">
        <v>7088</v>
      </c>
      <c r="E3529" s="1">
        <v>1</v>
      </c>
      <c r="F3529" s="1" t="str">
        <f t="shared" si="110"/>
        <v>import wget
site_url = 'http://www.cybertruffle.org.uk/cgi-bin/robi.pl?glo=esp&amp;location=CL&amp;assoge=&amp;assorg=&amp;link=&amp;organism=20877'
file_name = wget.download(site_url, out=str('20877'+'.pl'))
print(file_name)</v>
      </c>
      <c r="G3529" s="1" t="s">
        <v>10656</v>
      </c>
      <c r="H3529" s="1" t="str">
        <f t="shared" si="111"/>
        <v>import wget
site_url = 'http://www.cybertruffle.org.uk/cgi-bin/nome.pl?organism=20877&amp;glo=esp'
file_name = wget.download(site_url, out=str('20877'+'.pl'))
print(file_name)</v>
      </c>
      <c r="I3529" s="1" t="s">
        <v>14218</v>
      </c>
    </row>
    <row r="3530" spans="1:9" x14ac:dyDescent="0.2">
      <c r="A3530" s="4" t="s">
        <v>3528</v>
      </c>
      <c r="B3530" s="2" t="str" cm="1">
        <f t="array" ref="B3530">Extraer_Anchor(A3530)</f>
        <v>http://www.cybertruffle.org.uk/cgi-bin/robi.pl?glo=esp&amp;location=CL&amp;assoge=&amp;assorg=&amp;link=&amp;organism=21251</v>
      </c>
      <c r="C3530" s="1">
        <v>21251</v>
      </c>
      <c r="D3530" s="1" t="s">
        <v>7089</v>
      </c>
      <c r="E3530" s="1">
        <v>1</v>
      </c>
      <c r="F3530" s="1" t="str">
        <f t="shared" si="110"/>
        <v>import wget
site_url = 'http://www.cybertruffle.org.uk/cgi-bin/robi.pl?glo=esp&amp;location=CL&amp;assoge=&amp;assorg=&amp;link=&amp;organism=21251'
file_name = wget.download(site_url, out=str('21251'+'.pl'))
print(file_name)</v>
      </c>
      <c r="G3530" s="1" t="s">
        <v>10657</v>
      </c>
      <c r="H3530" s="1" t="str">
        <f t="shared" si="111"/>
        <v>import wget
site_url = 'http://www.cybertruffle.org.uk/cgi-bin/nome.pl?organism=21251&amp;glo=esp'
file_name = wget.download(site_url, out=str('21251'+'.pl'))
print(file_name)</v>
      </c>
      <c r="I3530" s="1" t="s">
        <v>14219</v>
      </c>
    </row>
    <row r="3531" spans="1:9" x14ac:dyDescent="0.2">
      <c r="A3531" s="4" t="s">
        <v>3529</v>
      </c>
      <c r="B3531" s="2" t="str" cm="1">
        <f t="array" ref="B3531">Extraer_Anchor(A3531)</f>
        <v>http://www.cybertruffle.org.uk/cgi-bin/robi.pl?glo=esp&amp;location=CL&amp;assoge=&amp;assorg=&amp;link=&amp;organism=423370</v>
      </c>
      <c r="C3531" s="1">
        <v>423370</v>
      </c>
      <c r="D3531" s="1" t="s">
        <v>7090</v>
      </c>
      <c r="E3531" s="1">
        <v>2</v>
      </c>
      <c r="F3531" s="1" t="str">
        <f t="shared" si="110"/>
        <v>import wget
site_url = 'http://www.cybertruffle.org.uk/cgi-bin/robi.pl?glo=esp&amp;location=CL&amp;assoge=&amp;assorg=&amp;link=&amp;organism=423370'
file_name = wget.download(site_url, out=str('423370'+'.pl'))
print(file_name)</v>
      </c>
      <c r="G3531" s="1" t="s">
        <v>10658</v>
      </c>
      <c r="H3531" s="1" t="str">
        <f t="shared" si="111"/>
        <v>import wget
site_url = 'http://www.cybertruffle.org.uk/cgi-bin/nome.pl?organism=423370&amp;glo=esp'
file_name = wget.download(site_url, out=str('423370'+'.pl'))
print(file_name)</v>
      </c>
      <c r="I3531" s="1" t="s">
        <v>14220</v>
      </c>
    </row>
    <row r="3532" spans="1:9" x14ac:dyDescent="0.2">
      <c r="A3532" s="4" t="s">
        <v>3530</v>
      </c>
      <c r="B3532" s="2" t="str" cm="1">
        <f t="array" ref="B3532">Extraer_Anchor(A3532)</f>
        <v>http://www.cybertruffle.org.uk/cgi-bin/robi.pl?glo=esp&amp;location=CL&amp;assoge=&amp;assorg=&amp;link=&amp;organism=210553</v>
      </c>
      <c r="C3532" s="1">
        <v>210553</v>
      </c>
      <c r="D3532" s="1" t="s">
        <v>7091</v>
      </c>
      <c r="E3532" s="1">
        <v>1</v>
      </c>
      <c r="F3532" s="1" t="str">
        <f t="shared" si="110"/>
        <v>import wget
site_url = 'http://www.cybertruffle.org.uk/cgi-bin/robi.pl?glo=esp&amp;location=CL&amp;assoge=&amp;assorg=&amp;link=&amp;organism=210553'
file_name = wget.download(site_url, out=str('210553'+'.pl'))
print(file_name)</v>
      </c>
      <c r="G3532" s="1" t="s">
        <v>10659</v>
      </c>
      <c r="H3532" s="1" t="str">
        <f t="shared" si="111"/>
        <v>import wget
site_url = 'http://www.cybertruffle.org.uk/cgi-bin/nome.pl?organism=210553&amp;glo=esp'
file_name = wget.download(site_url, out=str('210553'+'.pl'))
print(file_name)</v>
      </c>
      <c r="I3532" s="1" t="s">
        <v>14221</v>
      </c>
    </row>
    <row r="3533" spans="1:9" x14ac:dyDescent="0.2">
      <c r="A3533" s="4" t="s">
        <v>3531</v>
      </c>
      <c r="B3533" s="2" t="str" cm="1">
        <f t="array" ref="B3533">Extraer_Anchor(A3533)</f>
        <v>http://www.cybertruffle.org.uk/cgi-bin/robi.pl?glo=esp&amp;location=CL&amp;assoge=&amp;assorg=&amp;link=&amp;organism=562515</v>
      </c>
      <c r="C3533" s="1">
        <v>562515</v>
      </c>
      <c r="D3533" s="1" t="s">
        <v>7092</v>
      </c>
      <c r="E3533" s="1">
        <v>7</v>
      </c>
      <c r="F3533" s="1" t="str">
        <f t="shared" si="110"/>
        <v>import wget
site_url = 'http://www.cybertruffle.org.uk/cgi-bin/robi.pl?glo=esp&amp;location=CL&amp;assoge=&amp;assorg=&amp;link=&amp;organism=562515'
file_name = wget.download(site_url, out=str('562515'+'.pl'))
print(file_name)</v>
      </c>
      <c r="G3533" s="1" t="s">
        <v>10660</v>
      </c>
      <c r="H3533" s="1" t="str">
        <f t="shared" si="111"/>
        <v>import wget
site_url = 'http://www.cybertruffle.org.uk/cgi-bin/nome.pl?organism=562515&amp;glo=esp'
file_name = wget.download(site_url, out=str('562515'+'.pl'))
print(file_name)</v>
      </c>
      <c r="I3533" s="1" t="s">
        <v>14222</v>
      </c>
    </row>
    <row r="3534" spans="1:9" x14ac:dyDescent="0.2">
      <c r="A3534" s="4" t="s">
        <v>3532</v>
      </c>
      <c r="B3534" s="2" t="str" cm="1">
        <f t="array" ref="B3534">Extraer_Anchor(A3534)</f>
        <v>http://www.cybertruffle.org.uk/cgi-bin/robi.pl?glo=esp&amp;location=CL&amp;assoge=&amp;assorg=&amp;link=&amp;organism=423389</v>
      </c>
      <c r="C3534" s="1">
        <v>423389</v>
      </c>
      <c r="D3534" s="1" t="s">
        <v>7093</v>
      </c>
      <c r="E3534" s="1">
        <v>1</v>
      </c>
      <c r="F3534" s="1" t="str">
        <f t="shared" si="110"/>
        <v>import wget
site_url = 'http://www.cybertruffle.org.uk/cgi-bin/robi.pl?glo=esp&amp;location=CL&amp;assoge=&amp;assorg=&amp;link=&amp;organism=423389'
file_name = wget.download(site_url, out=str('423389'+'.pl'))
print(file_name)</v>
      </c>
      <c r="G3534" s="1" t="s">
        <v>10661</v>
      </c>
      <c r="H3534" s="1" t="str">
        <f t="shared" si="111"/>
        <v>import wget
site_url = 'http://www.cybertruffle.org.uk/cgi-bin/nome.pl?organism=423389&amp;glo=esp'
file_name = wget.download(site_url, out=str('423389'+'.pl'))
print(file_name)</v>
      </c>
      <c r="I3534" s="1" t="s">
        <v>14223</v>
      </c>
    </row>
    <row r="3535" spans="1:9" x14ac:dyDescent="0.2">
      <c r="A3535" s="4" t="s">
        <v>3533</v>
      </c>
      <c r="B3535" s="2" t="str" cm="1">
        <f t="array" ref="B3535">Extraer_Anchor(A3535)</f>
        <v>http://www.cybertruffle.org.uk/cgi-bin/robi.pl?glo=esp&amp;location=CL&amp;assoge=&amp;assorg=&amp;link=&amp;organism=423390</v>
      </c>
      <c r="C3535" s="1">
        <v>423390</v>
      </c>
      <c r="D3535" s="1" t="s">
        <v>7094</v>
      </c>
      <c r="E3535" s="1">
        <v>4</v>
      </c>
      <c r="F3535" s="1" t="str">
        <f t="shared" si="110"/>
        <v>import wget
site_url = 'http://www.cybertruffle.org.uk/cgi-bin/robi.pl?glo=esp&amp;location=CL&amp;assoge=&amp;assorg=&amp;link=&amp;organism=423390'
file_name = wget.download(site_url, out=str('423390'+'.pl'))
print(file_name)</v>
      </c>
      <c r="G3535" s="1" t="s">
        <v>10662</v>
      </c>
      <c r="H3535" s="1" t="str">
        <f t="shared" si="111"/>
        <v>import wget
site_url = 'http://www.cybertruffle.org.uk/cgi-bin/nome.pl?organism=423390&amp;glo=esp'
file_name = wget.download(site_url, out=str('423390'+'.pl'))
print(file_name)</v>
      </c>
      <c r="I3535" s="1" t="s">
        <v>14224</v>
      </c>
    </row>
    <row r="3536" spans="1:9" x14ac:dyDescent="0.2">
      <c r="A3536" s="4" t="s">
        <v>3534</v>
      </c>
      <c r="B3536" s="2" t="str" cm="1">
        <f t="array" ref="B3536">Extraer_Anchor(A3536)</f>
        <v>http://www.cybertruffle.org.uk/cgi-bin/robi.pl?glo=esp&amp;location=CL&amp;assoge=&amp;assorg=&amp;link=&amp;organism=274331</v>
      </c>
      <c r="C3536" s="1">
        <v>274331</v>
      </c>
      <c r="D3536" s="1" t="s">
        <v>7095</v>
      </c>
      <c r="E3536" s="1">
        <v>1</v>
      </c>
      <c r="F3536" s="1" t="str">
        <f t="shared" si="110"/>
        <v>import wget
site_url = 'http://www.cybertruffle.org.uk/cgi-bin/robi.pl?glo=esp&amp;location=CL&amp;assoge=&amp;assorg=&amp;link=&amp;organism=274331'
file_name = wget.download(site_url, out=str('274331'+'.pl'))
print(file_name)</v>
      </c>
      <c r="G3536" s="1" t="s">
        <v>10663</v>
      </c>
      <c r="H3536" s="1" t="str">
        <f t="shared" si="111"/>
        <v>import wget
site_url = 'http://www.cybertruffle.org.uk/cgi-bin/nome.pl?organism=274331&amp;glo=esp'
file_name = wget.download(site_url, out=str('274331'+'.pl'))
print(file_name)</v>
      </c>
      <c r="I3536" s="1" t="s">
        <v>14225</v>
      </c>
    </row>
    <row r="3537" spans="1:9" x14ac:dyDescent="0.2">
      <c r="A3537" s="4" t="s">
        <v>3535</v>
      </c>
      <c r="B3537" s="2" t="str" cm="1">
        <f t="array" ref="B3537">Extraer_Anchor(A3537)</f>
        <v>http://www.cybertruffle.org.uk/cgi-bin/robi.pl?glo=esp&amp;location=CL&amp;assoge=&amp;assorg=&amp;link=&amp;organism=423419</v>
      </c>
      <c r="C3537" s="1">
        <v>423419</v>
      </c>
      <c r="D3537" s="1" t="s">
        <v>7096</v>
      </c>
      <c r="E3537" s="1">
        <v>1</v>
      </c>
      <c r="F3537" s="1" t="str">
        <f t="shared" si="110"/>
        <v>import wget
site_url = 'http://www.cybertruffle.org.uk/cgi-bin/robi.pl?glo=esp&amp;location=CL&amp;assoge=&amp;assorg=&amp;link=&amp;organism=423419'
file_name = wget.download(site_url, out=str('423419'+'.pl'))
print(file_name)</v>
      </c>
      <c r="G3537" s="1" t="s">
        <v>10664</v>
      </c>
      <c r="H3537" s="1" t="str">
        <f t="shared" si="111"/>
        <v>import wget
site_url = 'http://www.cybertruffle.org.uk/cgi-bin/nome.pl?organism=423419&amp;glo=esp'
file_name = wget.download(site_url, out=str('423419'+'.pl'))
print(file_name)</v>
      </c>
      <c r="I3537" s="1" t="s">
        <v>14226</v>
      </c>
    </row>
    <row r="3538" spans="1:9" x14ac:dyDescent="0.2">
      <c r="A3538" s="4" t="s">
        <v>3536</v>
      </c>
      <c r="B3538" s="2" t="str" cm="1">
        <f t="array" ref="B3538">Extraer_Anchor(A3538)</f>
        <v>http://www.cybertruffle.org.uk/cgi-bin/robi.pl?glo=esp&amp;location=CL&amp;assoge=&amp;assorg=&amp;link=&amp;organism=423449</v>
      </c>
      <c r="C3538" s="1">
        <v>423449</v>
      </c>
      <c r="D3538" s="1" t="s">
        <v>7097</v>
      </c>
      <c r="E3538" s="1">
        <v>3</v>
      </c>
      <c r="F3538" s="1" t="str">
        <f t="shared" si="110"/>
        <v>import wget
site_url = 'http://www.cybertruffle.org.uk/cgi-bin/robi.pl?glo=esp&amp;location=CL&amp;assoge=&amp;assorg=&amp;link=&amp;organism=423449'
file_name = wget.download(site_url, out=str('423449'+'.pl'))
print(file_name)</v>
      </c>
      <c r="G3538" s="1" t="s">
        <v>10665</v>
      </c>
      <c r="H3538" s="1" t="str">
        <f t="shared" si="111"/>
        <v>import wget
site_url = 'http://www.cybertruffle.org.uk/cgi-bin/nome.pl?organism=423449&amp;glo=esp'
file_name = wget.download(site_url, out=str('423449'+'.pl'))
print(file_name)</v>
      </c>
      <c r="I3538" s="1" t="s">
        <v>14227</v>
      </c>
    </row>
    <row r="3539" spans="1:9" x14ac:dyDescent="0.2">
      <c r="A3539" s="4" t="s">
        <v>3537</v>
      </c>
      <c r="B3539" s="2" t="str" cm="1">
        <f t="array" ref="B3539">Extraer_Anchor(A3539)</f>
        <v>http://www.cybertruffle.org.uk/cgi-bin/robi.pl?glo=esp&amp;location=CL&amp;assoge=&amp;assorg=&amp;link=&amp;organism=439257</v>
      </c>
      <c r="C3539" s="1">
        <v>439257</v>
      </c>
      <c r="D3539" s="1" t="s">
        <v>7098</v>
      </c>
      <c r="E3539" s="1">
        <v>2</v>
      </c>
      <c r="F3539" s="1" t="str">
        <f t="shared" si="110"/>
        <v>import wget
site_url = 'http://www.cybertruffle.org.uk/cgi-bin/robi.pl?glo=esp&amp;location=CL&amp;assoge=&amp;assorg=&amp;link=&amp;organism=439257'
file_name = wget.download(site_url, out=str('439257'+'.pl'))
print(file_name)</v>
      </c>
      <c r="G3539" s="1" t="s">
        <v>10666</v>
      </c>
      <c r="H3539" s="1" t="str">
        <f t="shared" si="111"/>
        <v>import wget
site_url = 'http://www.cybertruffle.org.uk/cgi-bin/nome.pl?organism=439257&amp;glo=esp'
file_name = wget.download(site_url, out=str('439257'+'.pl'))
print(file_name)</v>
      </c>
      <c r="I3539" s="1" t="s">
        <v>14228</v>
      </c>
    </row>
    <row r="3540" spans="1:9" x14ac:dyDescent="0.2">
      <c r="A3540" s="4" t="s">
        <v>3538</v>
      </c>
      <c r="B3540" s="2" t="str" cm="1">
        <f t="array" ref="B3540">Extraer_Anchor(A3540)</f>
        <v>http://www.cybertruffle.org.uk/cgi-bin/robi.pl?glo=esp&amp;location=CL&amp;assoge=&amp;assorg=&amp;link=&amp;organism=450296</v>
      </c>
      <c r="C3540" s="1">
        <v>450296</v>
      </c>
      <c r="D3540" s="1" t="s">
        <v>7099</v>
      </c>
      <c r="E3540" s="1">
        <v>1</v>
      </c>
      <c r="F3540" s="1" t="str">
        <f t="shared" si="110"/>
        <v>import wget
site_url = 'http://www.cybertruffle.org.uk/cgi-bin/robi.pl?glo=esp&amp;location=CL&amp;assoge=&amp;assorg=&amp;link=&amp;organism=450296'
file_name = wget.download(site_url, out=str('450296'+'.pl'))
print(file_name)</v>
      </c>
      <c r="G3540" s="1" t="s">
        <v>10667</v>
      </c>
      <c r="H3540" s="1" t="str">
        <f t="shared" si="111"/>
        <v>import wget
site_url = 'http://www.cybertruffle.org.uk/cgi-bin/nome.pl?organism=450296&amp;glo=esp'
file_name = wget.download(site_url, out=str('450296'+'.pl'))
print(file_name)</v>
      </c>
      <c r="I3540" s="1" t="s">
        <v>14229</v>
      </c>
    </row>
    <row r="3541" spans="1:9" x14ac:dyDescent="0.2">
      <c r="A3541" s="4" t="s">
        <v>3539</v>
      </c>
      <c r="B3541" s="2" t="str" cm="1">
        <f t="array" ref="B3541">Extraer_Anchor(A3541)</f>
        <v>http://www.cybertruffle.org.uk/cgi-bin/robi.pl?glo=esp&amp;location=CL&amp;assoge=&amp;assorg=&amp;link=&amp;organism=439320</v>
      </c>
      <c r="C3541" s="1">
        <v>439320</v>
      </c>
      <c r="D3541" s="1" t="s">
        <v>7100</v>
      </c>
      <c r="E3541" s="1">
        <v>1</v>
      </c>
      <c r="F3541" s="1" t="str">
        <f t="shared" si="110"/>
        <v>import wget
site_url = 'http://www.cybertruffle.org.uk/cgi-bin/robi.pl?glo=esp&amp;location=CL&amp;assoge=&amp;assorg=&amp;link=&amp;organism=439320'
file_name = wget.download(site_url, out=str('439320'+'.pl'))
print(file_name)</v>
      </c>
      <c r="G3541" s="1" t="s">
        <v>10668</v>
      </c>
      <c r="H3541" s="1" t="str">
        <f t="shared" si="111"/>
        <v>import wget
site_url = 'http://www.cybertruffle.org.uk/cgi-bin/nome.pl?organism=439320&amp;glo=esp'
file_name = wget.download(site_url, out=str('439320'+'.pl'))
print(file_name)</v>
      </c>
      <c r="I3541" s="1" t="s">
        <v>14230</v>
      </c>
    </row>
    <row r="3542" spans="1:9" x14ac:dyDescent="0.2">
      <c r="A3542" s="4" t="s">
        <v>3540</v>
      </c>
      <c r="B3542" s="2" t="str" cm="1">
        <f t="array" ref="B3542">Extraer_Anchor(A3542)</f>
        <v>http://www.cybertruffle.org.uk/cgi-bin/robi.pl?glo=esp&amp;location=CL&amp;assoge=&amp;assorg=&amp;link=&amp;organism=189505</v>
      </c>
      <c r="C3542" s="1">
        <v>189505</v>
      </c>
      <c r="D3542" s="1" t="s">
        <v>7101</v>
      </c>
      <c r="E3542" s="1">
        <v>2</v>
      </c>
      <c r="F3542" s="1" t="str">
        <f t="shared" si="110"/>
        <v>import wget
site_url = 'http://www.cybertruffle.org.uk/cgi-bin/robi.pl?glo=esp&amp;location=CL&amp;assoge=&amp;assorg=&amp;link=&amp;organism=189505'
file_name = wget.download(site_url, out=str('189505'+'.pl'))
print(file_name)</v>
      </c>
      <c r="G3542" s="1" t="s">
        <v>10669</v>
      </c>
      <c r="H3542" s="1" t="str">
        <f t="shared" si="111"/>
        <v>import wget
site_url = 'http://www.cybertruffle.org.uk/cgi-bin/nome.pl?organism=189505&amp;glo=esp'
file_name = wget.download(site_url, out=str('189505'+'.pl'))
print(file_name)</v>
      </c>
      <c r="I3542" s="1" t="s">
        <v>14231</v>
      </c>
    </row>
    <row r="3543" spans="1:9" x14ac:dyDescent="0.2">
      <c r="A3543" s="4" t="s">
        <v>3541</v>
      </c>
      <c r="B3543" s="2" t="str" cm="1">
        <f t="array" ref="B3543">Extraer_Anchor(A3543)</f>
        <v>http://www.cybertruffle.org.uk/cgi-bin/robi.pl?glo=esp&amp;location=CL&amp;assoge=&amp;assorg=&amp;link=&amp;organism=450449</v>
      </c>
      <c r="C3543" s="1">
        <v>450449</v>
      </c>
      <c r="D3543" s="1" t="s">
        <v>7102</v>
      </c>
      <c r="E3543" s="1">
        <v>2</v>
      </c>
      <c r="F3543" s="1" t="str">
        <f t="shared" si="110"/>
        <v>import wget
site_url = 'http://www.cybertruffle.org.uk/cgi-bin/robi.pl?glo=esp&amp;location=CL&amp;assoge=&amp;assorg=&amp;link=&amp;organism=450449'
file_name = wget.download(site_url, out=str('450449'+'.pl'))
print(file_name)</v>
      </c>
      <c r="G3543" s="1" t="s">
        <v>10670</v>
      </c>
      <c r="H3543" s="1" t="str">
        <f t="shared" si="111"/>
        <v>import wget
site_url = 'http://www.cybertruffle.org.uk/cgi-bin/nome.pl?organism=450449&amp;glo=esp'
file_name = wget.download(site_url, out=str('450449'+'.pl'))
print(file_name)</v>
      </c>
      <c r="I3543" s="1" t="s">
        <v>14232</v>
      </c>
    </row>
    <row r="3544" spans="1:9" x14ac:dyDescent="0.2">
      <c r="A3544" s="4" t="s">
        <v>3542</v>
      </c>
      <c r="B3544" s="2" t="str" cm="1">
        <f t="array" ref="B3544">Extraer_Anchor(A3544)</f>
        <v>http://www.cybertruffle.org.uk/cgi-bin/robi.pl?glo=esp&amp;location=CL&amp;assoge=&amp;assorg=&amp;link=&amp;organism=210566</v>
      </c>
      <c r="C3544" s="1">
        <v>210566</v>
      </c>
      <c r="D3544" s="1" t="s">
        <v>7103</v>
      </c>
      <c r="E3544" s="1">
        <v>1</v>
      </c>
      <c r="F3544" s="1" t="str">
        <f t="shared" si="110"/>
        <v>import wget
site_url = 'http://www.cybertruffle.org.uk/cgi-bin/robi.pl?glo=esp&amp;location=CL&amp;assoge=&amp;assorg=&amp;link=&amp;organism=210566'
file_name = wget.download(site_url, out=str('210566'+'.pl'))
print(file_name)</v>
      </c>
      <c r="G3544" s="1" t="s">
        <v>10671</v>
      </c>
      <c r="H3544" s="1" t="str">
        <f t="shared" si="111"/>
        <v>import wget
site_url = 'http://www.cybertruffle.org.uk/cgi-bin/nome.pl?organism=210566&amp;glo=esp'
file_name = wget.download(site_url, out=str('210566'+'.pl'))
print(file_name)</v>
      </c>
      <c r="I3544" s="1" t="s">
        <v>14233</v>
      </c>
    </row>
    <row r="3545" spans="1:9" x14ac:dyDescent="0.2">
      <c r="A3545" s="4" t="s">
        <v>3543</v>
      </c>
      <c r="B3545" s="2" t="str" cm="1">
        <f t="array" ref="B3545">Extraer_Anchor(A3545)</f>
        <v>http://www.cybertruffle.org.uk/cgi-bin/robi.pl?glo=esp&amp;location=CL&amp;assoge=&amp;assorg=&amp;link=&amp;organism=18727</v>
      </c>
      <c r="C3545" s="1">
        <v>18727</v>
      </c>
      <c r="D3545" s="1" t="s">
        <v>7104</v>
      </c>
      <c r="E3545" s="1">
        <v>6</v>
      </c>
      <c r="F3545" s="1" t="str">
        <f t="shared" si="110"/>
        <v>import wget
site_url = 'http://www.cybertruffle.org.uk/cgi-bin/robi.pl?glo=esp&amp;location=CL&amp;assoge=&amp;assorg=&amp;link=&amp;organism=18727'
file_name = wget.download(site_url, out=str('18727'+'.pl'))
print(file_name)</v>
      </c>
      <c r="G3545" s="1" t="s">
        <v>10672</v>
      </c>
      <c r="H3545" s="1" t="str">
        <f t="shared" si="111"/>
        <v>import wget
site_url = 'http://www.cybertruffle.org.uk/cgi-bin/nome.pl?organism=18727&amp;glo=esp'
file_name = wget.download(site_url, out=str('18727'+'.pl'))
print(file_name)</v>
      </c>
      <c r="I3545" s="1" t="s">
        <v>14234</v>
      </c>
    </row>
    <row r="3546" spans="1:9" x14ac:dyDescent="0.2">
      <c r="A3546" s="4" t="s">
        <v>3544</v>
      </c>
      <c r="B3546" s="2" t="str" cm="1">
        <f t="array" ref="B3546">Extraer_Anchor(A3546)</f>
        <v>http://www.cybertruffle.org.uk/cgi-bin/robi.pl?glo=esp&amp;location=CL&amp;assoge=&amp;assorg=&amp;link=&amp;organism=439449</v>
      </c>
      <c r="C3546" s="1">
        <v>439449</v>
      </c>
      <c r="D3546" s="1" t="s">
        <v>7105</v>
      </c>
      <c r="E3546" s="1">
        <v>1</v>
      </c>
      <c r="F3546" s="1" t="str">
        <f t="shared" si="110"/>
        <v>import wget
site_url = 'http://www.cybertruffle.org.uk/cgi-bin/robi.pl?glo=esp&amp;location=CL&amp;assoge=&amp;assorg=&amp;link=&amp;organism=439449'
file_name = wget.download(site_url, out=str('439449'+'.pl'))
print(file_name)</v>
      </c>
      <c r="G3546" s="1" t="s">
        <v>10673</v>
      </c>
      <c r="H3546" s="1" t="str">
        <f t="shared" si="111"/>
        <v>import wget
site_url = 'http://www.cybertruffle.org.uk/cgi-bin/nome.pl?organism=439449&amp;glo=esp'
file_name = wget.download(site_url, out=str('439449'+'.pl'))
print(file_name)</v>
      </c>
      <c r="I3546" s="1" t="s">
        <v>14235</v>
      </c>
    </row>
    <row r="3547" spans="1:9" x14ac:dyDescent="0.2">
      <c r="A3547" s="4" t="s">
        <v>3545</v>
      </c>
      <c r="B3547" s="2" t="str" cm="1">
        <f t="array" ref="B3547">Extraer_Anchor(A3547)</f>
        <v>http://www.cybertruffle.org.uk/cgi-bin/robi.pl?glo=esp&amp;location=CL&amp;assoge=&amp;assorg=&amp;link=&amp;organism=64527</v>
      </c>
      <c r="C3547" s="1">
        <v>64527</v>
      </c>
      <c r="D3547" s="1" t="s">
        <v>7106</v>
      </c>
      <c r="E3547" s="1">
        <v>6</v>
      </c>
      <c r="F3547" s="1" t="str">
        <f t="shared" si="110"/>
        <v>import wget
site_url = 'http://www.cybertruffle.org.uk/cgi-bin/robi.pl?glo=esp&amp;location=CL&amp;assoge=&amp;assorg=&amp;link=&amp;organism=64527'
file_name = wget.download(site_url, out=str('64527'+'.pl'))
print(file_name)</v>
      </c>
      <c r="G3547" s="1" t="s">
        <v>10674</v>
      </c>
      <c r="H3547" s="1" t="str">
        <f t="shared" si="111"/>
        <v>import wget
site_url = 'http://www.cybertruffle.org.uk/cgi-bin/nome.pl?organism=64527&amp;glo=esp'
file_name = wget.download(site_url, out=str('64527'+'.pl'))
print(file_name)</v>
      </c>
      <c r="I3547" s="1" t="s">
        <v>14236</v>
      </c>
    </row>
    <row r="3548" spans="1:9" x14ac:dyDescent="0.2">
      <c r="A3548" s="4" t="s">
        <v>3546</v>
      </c>
      <c r="B3548" s="2" t="str" cm="1">
        <f t="array" ref="B3548">Extraer_Anchor(A3548)</f>
        <v>http://www.cybertruffle.org.uk/cgi-bin/robi.pl?glo=esp&amp;location=CL&amp;assoge=&amp;assorg=&amp;link=&amp;organism=439506</v>
      </c>
      <c r="C3548" s="1">
        <v>439506</v>
      </c>
      <c r="D3548" s="1" t="s">
        <v>7107</v>
      </c>
      <c r="E3548" s="1">
        <v>2</v>
      </c>
      <c r="F3548" s="1" t="str">
        <f t="shared" si="110"/>
        <v>import wget
site_url = 'http://www.cybertruffle.org.uk/cgi-bin/robi.pl?glo=esp&amp;location=CL&amp;assoge=&amp;assorg=&amp;link=&amp;organism=439506'
file_name = wget.download(site_url, out=str('439506'+'.pl'))
print(file_name)</v>
      </c>
      <c r="G3548" s="1" t="s">
        <v>10675</v>
      </c>
      <c r="H3548" s="1" t="str">
        <f t="shared" si="111"/>
        <v>import wget
site_url = 'http://www.cybertruffle.org.uk/cgi-bin/nome.pl?organism=439506&amp;glo=esp'
file_name = wget.download(site_url, out=str('439506'+'.pl'))
print(file_name)</v>
      </c>
      <c r="I3548" s="1" t="s">
        <v>14237</v>
      </c>
    </row>
    <row r="3549" spans="1:9" x14ac:dyDescent="0.2">
      <c r="A3549" s="4" t="s">
        <v>3547</v>
      </c>
      <c r="B3549" s="2" t="str" cm="1">
        <f t="array" ref="B3549">Extraer_Anchor(A3549)</f>
        <v>http://www.cybertruffle.org.uk/cgi-bin/robi.pl?glo=esp&amp;location=CL&amp;assoge=&amp;assorg=&amp;link=&amp;organism=279768</v>
      </c>
      <c r="C3549" s="1">
        <v>279768</v>
      </c>
      <c r="D3549" s="1" t="s">
        <v>7108</v>
      </c>
      <c r="E3549" s="1">
        <v>1</v>
      </c>
      <c r="F3549" s="1" t="str">
        <f t="shared" si="110"/>
        <v>import wget
site_url = 'http://www.cybertruffle.org.uk/cgi-bin/robi.pl?glo=esp&amp;location=CL&amp;assoge=&amp;assorg=&amp;link=&amp;organism=279768'
file_name = wget.download(site_url, out=str('279768'+'.pl'))
print(file_name)</v>
      </c>
      <c r="G3549" s="1" t="s">
        <v>10676</v>
      </c>
      <c r="H3549" s="1" t="str">
        <f t="shared" si="111"/>
        <v>import wget
site_url = 'http://www.cybertruffle.org.uk/cgi-bin/nome.pl?organism=279768&amp;glo=esp'
file_name = wget.download(site_url, out=str('279768'+'.pl'))
print(file_name)</v>
      </c>
      <c r="I3549" s="1" t="s">
        <v>14238</v>
      </c>
    </row>
    <row r="3550" spans="1:9" x14ac:dyDescent="0.2">
      <c r="A3550" s="4" t="s">
        <v>3548</v>
      </c>
      <c r="B3550" s="2" t="str" cm="1">
        <f t="array" ref="B3550">Extraer_Anchor(A3550)</f>
        <v>http://www.cybertruffle.org.uk/cgi-bin/robi.pl?glo=esp&amp;location=CL&amp;assoge=&amp;assorg=&amp;link=&amp;organism=439539</v>
      </c>
      <c r="C3550" s="1">
        <v>439539</v>
      </c>
      <c r="D3550" s="1" t="s">
        <v>7109</v>
      </c>
      <c r="E3550" s="1">
        <v>3</v>
      </c>
      <c r="F3550" s="1" t="str">
        <f t="shared" si="110"/>
        <v>import wget
site_url = 'http://www.cybertruffle.org.uk/cgi-bin/robi.pl?glo=esp&amp;location=CL&amp;assoge=&amp;assorg=&amp;link=&amp;organism=439539'
file_name = wget.download(site_url, out=str('439539'+'.pl'))
print(file_name)</v>
      </c>
      <c r="G3550" s="1" t="s">
        <v>10677</v>
      </c>
      <c r="H3550" s="1" t="str">
        <f t="shared" si="111"/>
        <v>import wget
site_url = 'http://www.cybertruffle.org.uk/cgi-bin/nome.pl?organism=439539&amp;glo=esp'
file_name = wget.download(site_url, out=str('439539'+'.pl'))
print(file_name)</v>
      </c>
      <c r="I3550" s="1" t="s">
        <v>14239</v>
      </c>
    </row>
    <row r="3551" spans="1:9" x14ac:dyDescent="0.2">
      <c r="A3551" s="4" t="s">
        <v>3549</v>
      </c>
      <c r="B3551" s="2" t="str" cm="1">
        <f t="array" ref="B3551">Extraer_Anchor(A3551)</f>
        <v>http://www.cybertruffle.org.uk/cgi-bin/robi.pl?glo=esp&amp;location=CL&amp;assoge=&amp;assorg=&amp;link=&amp;organism=9135</v>
      </c>
      <c r="C3551" s="1">
        <v>9135</v>
      </c>
      <c r="D3551" s="1" t="s">
        <v>7110</v>
      </c>
      <c r="E3551" s="1">
        <v>6</v>
      </c>
      <c r="F3551" s="1" t="str">
        <f t="shared" si="110"/>
        <v>import wget
site_url = 'http://www.cybertruffle.org.uk/cgi-bin/robi.pl?glo=esp&amp;location=CL&amp;assoge=&amp;assorg=&amp;link=&amp;organism=9135'
file_name = wget.download(site_url, out=str('9135'+'.pl'))
print(file_name)</v>
      </c>
      <c r="G3551" s="1" t="s">
        <v>10678</v>
      </c>
      <c r="H3551" s="1" t="str">
        <f t="shared" si="111"/>
        <v>import wget
site_url = 'http://www.cybertruffle.org.uk/cgi-bin/nome.pl?organism=9135&amp;glo=esp'
file_name = wget.download(site_url, out=str('9135'+'.pl'))
print(file_name)</v>
      </c>
      <c r="I3551" s="1" t="s">
        <v>14240</v>
      </c>
    </row>
    <row r="3552" spans="1:9" x14ac:dyDescent="0.2">
      <c r="A3552" s="4" t="s">
        <v>3550</v>
      </c>
      <c r="B3552" s="2" t="str" cm="1">
        <f t="array" ref="B3552">Extraer_Anchor(A3552)</f>
        <v>http://www.cybertruffle.org.uk/cgi-bin/robi.pl?glo=esp&amp;location=CL&amp;assoge=&amp;assorg=&amp;link=&amp;organism=270490</v>
      </c>
      <c r="C3552" s="1">
        <v>270490</v>
      </c>
      <c r="D3552" s="1" t="s">
        <v>7111</v>
      </c>
      <c r="E3552" s="1">
        <v>2</v>
      </c>
      <c r="F3552" s="1" t="str">
        <f t="shared" si="110"/>
        <v>import wget
site_url = 'http://www.cybertruffle.org.uk/cgi-bin/robi.pl?glo=esp&amp;location=CL&amp;assoge=&amp;assorg=&amp;link=&amp;organism=270490'
file_name = wget.download(site_url, out=str('270490'+'.pl'))
print(file_name)</v>
      </c>
      <c r="G3552" s="1" t="s">
        <v>10679</v>
      </c>
      <c r="H3552" s="1" t="str">
        <f t="shared" si="111"/>
        <v>import wget
site_url = 'http://www.cybertruffle.org.uk/cgi-bin/nome.pl?organism=270490&amp;glo=esp'
file_name = wget.download(site_url, out=str('270490'+'.pl'))
print(file_name)</v>
      </c>
      <c r="I3552" s="1" t="s">
        <v>14241</v>
      </c>
    </row>
    <row r="3553" spans="1:9" x14ac:dyDescent="0.2">
      <c r="A3553" s="4" t="s">
        <v>3551</v>
      </c>
      <c r="B3553" s="2" t="str" cm="1">
        <f t="array" ref="B3553">Extraer_Anchor(A3553)</f>
        <v>http://www.cybertruffle.org.uk/cgi-bin/robi.pl?glo=esp&amp;location=CL&amp;assoge=&amp;assorg=&amp;link=&amp;organism=423552</v>
      </c>
      <c r="C3553" s="1">
        <v>423552</v>
      </c>
      <c r="D3553" s="1" t="s">
        <v>7112</v>
      </c>
      <c r="E3553" s="1">
        <v>4</v>
      </c>
      <c r="F3553" s="1" t="str">
        <f t="shared" si="110"/>
        <v>import wget
site_url = 'http://www.cybertruffle.org.uk/cgi-bin/robi.pl?glo=esp&amp;location=CL&amp;assoge=&amp;assorg=&amp;link=&amp;organism=423552'
file_name = wget.download(site_url, out=str('423552'+'.pl'))
print(file_name)</v>
      </c>
      <c r="G3553" s="1" t="s">
        <v>10680</v>
      </c>
      <c r="H3553" s="1" t="str">
        <f t="shared" si="111"/>
        <v>import wget
site_url = 'http://www.cybertruffle.org.uk/cgi-bin/nome.pl?organism=423552&amp;glo=esp'
file_name = wget.download(site_url, out=str('423552'+'.pl'))
print(file_name)</v>
      </c>
      <c r="I3553" s="1" t="s">
        <v>14242</v>
      </c>
    </row>
    <row r="3554" spans="1:9" x14ac:dyDescent="0.2">
      <c r="A3554" s="4" t="s">
        <v>3552</v>
      </c>
      <c r="B3554" s="2" t="str" cm="1">
        <f t="array" ref="B3554">Extraer_Anchor(A3554)</f>
        <v>http://www.cybertruffle.org.uk/cgi-bin/robi.pl?glo=esp&amp;location=CL&amp;assoge=&amp;assorg=&amp;link=&amp;organism=257416</v>
      </c>
      <c r="C3554" s="1">
        <v>257416</v>
      </c>
      <c r="D3554" s="1" t="s">
        <v>7113</v>
      </c>
      <c r="E3554" s="1">
        <v>1</v>
      </c>
      <c r="F3554" s="1" t="str">
        <f t="shared" si="110"/>
        <v>import wget
site_url = 'http://www.cybertruffle.org.uk/cgi-bin/robi.pl?glo=esp&amp;location=CL&amp;assoge=&amp;assorg=&amp;link=&amp;organism=257416'
file_name = wget.download(site_url, out=str('257416'+'.pl'))
print(file_name)</v>
      </c>
      <c r="G3554" s="1" t="s">
        <v>10681</v>
      </c>
      <c r="H3554" s="1" t="str">
        <f t="shared" si="111"/>
        <v>import wget
site_url = 'http://www.cybertruffle.org.uk/cgi-bin/nome.pl?organism=257416&amp;glo=esp'
file_name = wget.download(site_url, out=str('257416'+'.pl'))
print(file_name)</v>
      </c>
      <c r="I3554" s="1" t="s">
        <v>14243</v>
      </c>
    </row>
    <row r="3555" spans="1:9" x14ac:dyDescent="0.2">
      <c r="A3555" s="4" t="s">
        <v>3553</v>
      </c>
      <c r="B3555" s="2" t="str" cm="1">
        <f t="array" ref="B3555">Extraer_Anchor(A3555)</f>
        <v>http://www.cybertruffle.org.uk/cgi-bin/robi.pl?glo=esp&amp;location=CL&amp;assoge=&amp;assorg=&amp;link=&amp;organism=423732</v>
      </c>
      <c r="C3555" s="1">
        <v>423732</v>
      </c>
      <c r="D3555" s="1" t="s">
        <v>7114</v>
      </c>
      <c r="E3555" s="1">
        <v>1</v>
      </c>
      <c r="F3555" s="1" t="str">
        <f t="shared" si="110"/>
        <v>import wget
site_url = 'http://www.cybertruffle.org.uk/cgi-bin/robi.pl?glo=esp&amp;location=CL&amp;assoge=&amp;assorg=&amp;link=&amp;organism=423732'
file_name = wget.download(site_url, out=str('423732'+'.pl'))
print(file_name)</v>
      </c>
      <c r="G3555" s="1" t="s">
        <v>10682</v>
      </c>
      <c r="H3555" s="1" t="str">
        <f t="shared" si="111"/>
        <v>import wget
site_url = 'http://www.cybertruffle.org.uk/cgi-bin/nome.pl?organism=423732&amp;glo=esp'
file_name = wget.download(site_url, out=str('423732'+'.pl'))
print(file_name)</v>
      </c>
      <c r="I3555" s="1" t="s">
        <v>14244</v>
      </c>
    </row>
    <row r="3556" spans="1:9" x14ac:dyDescent="0.2">
      <c r="A3556" s="4" t="s">
        <v>3554</v>
      </c>
      <c r="B3556" s="2" t="str" cm="1">
        <f t="array" ref="B3556">Extraer_Anchor(A3556)</f>
        <v>http://www.cybertruffle.org.uk/cgi-bin/robi.pl?glo=esp&amp;location=CL&amp;assoge=&amp;assorg=&amp;link=&amp;organism=263687</v>
      </c>
      <c r="C3556" s="1">
        <v>263687</v>
      </c>
      <c r="D3556" s="1" t="s">
        <v>7115</v>
      </c>
      <c r="E3556" s="1">
        <v>1</v>
      </c>
      <c r="F3556" s="1" t="str">
        <f t="shared" si="110"/>
        <v>import wget
site_url = 'http://www.cybertruffle.org.uk/cgi-bin/robi.pl?glo=esp&amp;location=CL&amp;assoge=&amp;assorg=&amp;link=&amp;organism=263687'
file_name = wget.download(site_url, out=str('263687'+'.pl'))
print(file_name)</v>
      </c>
      <c r="G3556" s="1" t="s">
        <v>10683</v>
      </c>
      <c r="H3556" s="1" t="str">
        <f t="shared" si="111"/>
        <v>import wget
site_url = 'http://www.cybertruffle.org.uk/cgi-bin/nome.pl?organism=263687&amp;glo=esp'
file_name = wget.download(site_url, out=str('263687'+'.pl'))
print(file_name)</v>
      </c>
      <c r="I3556" s="1" t="s">
        <v>14245</v>
      </c>
    </row>
    <row r="3557" spans="1:9" x14ac:dyDescent="0.2">
      <c r="A3557" s="4" t="s">
        <v>3555</v>
      </c>
      <c r="B3557" s="2" t="str" cm="1">
        <f t="array" ref="B3557">Extraer_Anchor(A3557)</f>
        <v>http://www.cybertruffle.org.uk/cgi-bin/robi.pl?glo=esp&amp;location=CL&amp;assoge=&amp;assorg=&amp;link=&amp;organism=274344</v>
      </c>
      <c r="C3557" s="1">
        <v>274344</v>
      </c>
      <c r="D3557" s="1" t="s">
        <v>7116</v>
      </c>
      <c r="E3557" s="1">
        <v>1</v>
      </c>
      <c r="F3557" s="1" t="str">
        <f t="shared" si="110"/>
        <v>import wget
site_url = 'http://www.cybertruffle.org.uk/cgi-bin/robi.pl?glo=esp&amp;location=CL&amp;assoge=&amp;assorg=&amp;link=&amp;organism=274344'
file_name = wget.download(site_url, out=str('274344'+'.pl'))
print(file_name)</v>
      </c>
      <c r="G3557" s="1" t="s">
        <v>10684</v>
      </c>
      <c r="H3557" s="1" t="str">
        <f t="shared" si="111"/>
        <v>import wget
site_url = 'http://www.cybertruffle.org.uk/cgi-bin/nome.pl?organism=274344&amp;glo=esp'
file_name = wget.download(site_url, out=str('274344'+'.pl'))
print(file_name)</v>
      </c>
      <c r="I3557" s="1" t="s">
        <v>14246</v>
      </c>
    </row>
    <row r="3558" spans="1:9" x14ac:dyDescent="0.2">
      <c r="A3558" s="4" t="s">
        <v>3556</v>
      </c>
      <c r="B3558" s="2" t="str" cm="1">
        <f t="array" ref="B3558">Extraer_Anchor(A3558)</f>
        <v>http://www.cybertruffle.org.uk/cgi-bin/robi.pl?glo=esp&amp;location=CL&amp;assoge=&amp;assorg=&amp;link=&amp;organism=262833</v>
      </c>
      <c r="C3558" s="1">
        <v>262833</v>
      </c>
      <c r="D3558" s="1" t="s">
        <v>7117</v>
      </c>
      <c r="E3558" s="1">
        <v>1</v>
      </c>
      <c r="F3558" s="1" t="str">
        <f t="shared" si="110"/>
        <v>import wget
site_url = 'http://www.cybertruffle.org.uk/cgi-bin/robi.pl?glo=esp&amp;location=CL&amp;assoge=&amp;assorg=&amp;link=&amp;organism=262833'
file_name = wget.download(site_url, out=str('262833'+'.pl'))
print(file_name)</v>
      </c>
      <c r="G3558" s="1" t="s">
        <v>10685</v>
      </c>
      <c r="H3558" s="1" t="str">
        <f t="shared" si="111"/>
        <v>import wget
site_url = 'http://www.cybertruffle.org.uk/cgi-bin/nome.pl?organism=262833&amp;glo=esp'
file_name = wget.download(site_url, out=str('262833'+'.pl'))
print(file_name)</v>
      </c>
      <c r="I3558" s="1" t="s">
        <v>14247</v>
      </c>
    </row>
    <row r="3559" spans="1:9" x14ac:dyDescent="0.2">
      <c r="A3559" s="4" t="s">
        <v>3557</v>
      </c>
      <c r="B3559" s="2" t="str" cm="1">
        <f t="array" ref="B3559">Extraer_Anchor(A3559)</f>
        <v>http://www.cybertruffle.org.uk/cgi-bin/robi.pl?glo=esp&amp;location=CL&amp;assoge=&amp;assorg=&amp;link=&amp;organism=262837</v>
      </c>
      <c r="C3559" s="1">
        <v>262837</v>
      </c>
      <c r="D3559" s="1" t="s">
        <v>7118</v>
      </c>
      <c r="E3559" s="1">
        <v>1</v>
      </c>
      <c r="F3559" s="1" t="str">
        <f t="shared" si="110"/>
        <v>import wget
site_url = 'http://www.cybertruffle.org.uk/cgi-bin/robi.pl?glo=esp&amp;location=CL&amp;assoge=&amp;assorg=&amp;link=&amp;organism=262837'
file_name = wget.download(site_url, out=str('262837'+'.pl'))
print(file_name)</v>
      </c>
      <c r="G3559" s="1" t="s">
        <v>10686</v>
      </c>
      <c r="H3559" s="1" t="str">
        <f t="shared" si="111"/>
        <v>import wget
site_url = 'http://www.cybertruffle.org.uk/cgi-bin/nome.pl?organism=262837&amp;glo=esp'
file_name = wget.download(site_url, out=str('262837'+'.pl'))
print(file_name)</v>
      </c>
      <c r="I3559" s="1" t="s">
        <v>14248</v>
      </c>
    </row>
    <row r="3560" spans="1:9" x14ac:dyDescent="0.2">
      <c r="A3560" s="4" t="s">
        <v>3558</v>
      </c>
      <c r="B3560" s="2" t="str" cm="1">
        <f t="array" ref="B3560">Extraer_Anchor(A3560)</f>
        <v>http://www.cybertruffle.org.uk/cgi-bin/robi.pl?glo=esp&amp;location=CL&amp;assoge=&amp;assorg=&amp;link=&amp;organism=274352</v>
      </c>
      <c r="C3560" s="1">
        <v>274352</v>
      </c>
      <c r="D3560" s="1" t="s">
        <v>7119</v>
      </c>
      <c r="E3560" s="1">
        <v>3</v>
      </c>
      <c r="F3560" s="1" t="str">
        <f t="shared" si="110"/>
        <v>import wget
site_url = 'http://www.cybertruffle.org.uk/cgi-bin/robi.pl?glo=esp&amp;location=CL&amp;assoge=&amp;assorg=&amp;link=&amp;organism=274352'
file_name = wget.download(site_url, out=str('274352'+'.pl'))
print(file_name)</v>
      </c>
      <c r="G3560" s="1" t="s">
        <v>10687</v>
      </c>
      <c r="H3560" s="1" t="str">
        <f t="shared" si="111"/>
        <v>import wget
site_url = 'http://www.cybertruffle.org.uk/cgi-bin/nome.pl?organism=274352&amp;glo=esp'
file_name = wget.download(site_url, out=str('274352'+'.pl'))
print(file_name)</v>
      </c>
      <c r="I3560" s="1" t="s">
        <v>14249</v>
      </c>
    </row>
    <row r="3561" spans="1:9" x14ac:dyDescent="0.2">
      <c r="A3561" s="4" t="s">
        <v>3559</v>
      </c>
      <c r="B3561" s="2" t="str" cm="1">
        <f t="array" ref="B3561">Extraer_Anchor(A3561)</f>
        <v>http://www.cybertruffle.org.uk/cgi-bin/robi.pl?glo=esp&amp;location=CL&amp;assoge=&amp;assorg=&amp;link=&amp;organism=71537</v>
      </c>
      <c r="C3561" s="1">
        <v>71537</v>
      </c>
      <c r="D3561" s="1" t="s">
        <v>7120</v>
      </c>
      <c r="E3561" s="1">
        <v>1</v>
      </c>
      <c r="F3561" s="1" t="str">
        <f t="shared" si="110"/>
        <v>import wget
site_url = 'http://www.cybertruffle.org.uk/cgi-bin/robi.pl?glo=esp&amp;location=CL&amp;assoge=&amp;assorg=&amp;link=&amp;organism=71537'
file_name = wget.download(site_url, out=str('71537'+'.pl'))
print(file_name)</v>
      </c>
      <c r="G3561" s="1" t="s">
        <v>10688</v>
      </c>
      <c r="H3561" s="1" t="str">
        <f t="shared" si="111"/>
        <v>import wget
site_url = 'http://www.cybertruffle.org.uk/cgi-bin/nome.pl?organism=71537&amp;glo=esp'
file_name = wget.download(site_url, out=str('71537'+'.pl'))
print(file_name)</v>
      </c>
      <c r="I3561" s="1" t="s">
        <v>14250</v>
      </c>
    </row>
    <row r="3562" spans="1:9" x14ac:dyDescent="0.2">
      <c r="A3562" s="4" t="s">
        <v>3560</v>
      </c>
      <c r="B3562" s="2" t="str" cm="1">
        <f t="array" ref="B3562">Extraer_Anchor(A3562)</f>
        <v>http://www.cybertruffle.org.uk/cgi-bin/robi.pl?glo=esp&amp;location=CL&amp;assoge=&amp;assorg=&amp;link=&amp;organism=262844</v>
      </c>
      <c r="C3562" s="1">
        <v>262844</v>
      </c>
      <c r="D3562" s="1" t="s">
        <v>7121</v>
      </c>
      <c r="E3562" s="1">
        <v>2</v>
      </c>
      <c r="F3562" s="1" t="str">
        <f t="shared" si="110"/>
        <v>import wget
site_url = 'http://www.cybertruffle.org.uk/cgi-bin/robi.pl?glo=esp&amp;location=CL&amp;assoge=&amp;assorg=&amp;link=&amp;organism=262844'
file_name = wget.download(site_url, out=str('262844'+'.pl'))
print(file_name)</v>
      </c>
      <c r="G3562" s="1" t="s">
        <v>10689</v>
      </c>
      <c r="H3562" s="1" t="str">
        <f t="shared" si="111"/>
        <v>import wget
site_url = 'http://www.cybertruffle.org.uk/cgi-bin/nome.pl?organism=262844&amp;glo=esp'
file_name = wget.download(site_url, out=str('262844'+'.pl'))
print(file_name)</v>
      </c>
      <c r="I3562" s="1" t="s">
        <v>14251</v>
      </c>
    </row>
  </sheetData>
  <hyperlinks>
    <hyperlink ref="A2" r:id="rId1" display="http://www.cybertruffle.org.uk/cgi-bin/robi.pl?glo=esp&amp;location=CL&amp;assoge=&amp;assorg=&amp;link=&amp;organism=44374" xr:uid="{398C005D-B18C-4070-B553-A4AC1033BEA9}"/>
    <hyperlink ref="A3" r:id="rId2" display="http://www.cybertruffle.org.uk/cgi-bin/robi.pl?glo=esp&amp;location=CL&amp;assoge=&amp;assorg=&amp;link=&amp;organism=260489" xr:uid="{8C9B9DE3-CB19-4C39-8ADA-B7807274F24C}"/>
    <hyperlink ref="A4" r:id="rId3" display="http://www.cybertruffle.org.uk/cgi-bin/robi.pl?glo=esp&amp;location=CL&amp;assoge=&amp;assorg=&amp;link=&amp;organism=449381" xr:uid="{B370EC24-690F-40A2-9BF7-EB7114870849}"/>
    <hyperlink ref="A5" r:id="rId4" display="http://www.cybertruffle.org.uk/cgi-bin/robi.pl?glo=esp&amp;location=CL&amp;assoge=&amp;assorg=&amp;link=&amp;organism=260491" xr:uid="{046B592A-348D-4F9E-BA7B-75485845EDEA}"/>
    <hyperlink ref="A6" r:id="rId5" display="http://www.cybertruffle.org.uk/cgi-bin/robi.pl?glo=esp&amp;location=CL&amp;assoge=&amp;assorg=&amp;link=&amp;organism=44424" xr:uid="{3CFAFA56-7B23-4DB7-936E-5D116126A8A9}"/>
    <hyperlink ref="A7" r:id="rId6" display="http://www.cybertruffle.org.uk/cgi-bin/robi.pl?glo=esp&amp;location=CL&amp;assoge=&amp;assorg=&amp;link=&amp;organism=2237" xr:uid="{737F8976-5D18-45FE-8AEA-DA155CF6F679}"/>
    <hyperlink ref="A8" r:id="rId7" display="http://www.cybertruffle.org.uk/cgi-bin/robi.pl?glo=esp&amp;location=CL&amp;assoge=&amp;assorg=&amp;link=&amp;organism=17819" xr:uid="{C394D123-DB8E-4D82-B7A1-399EE18EF020}"/>
    <hyperlink ref="A9" r:id="rId8" display="http://www.cybertruffle.org.uk/cgi-bin/robi.pl?glo=esp&amp;location=CL&amp;assoge=&amp;assorg=&amp;link=&amp;organism=2249" xr:uid="{4B1C6AE3-BEE0-41B7-AC43-76D961AD036F}"/>
    <hyperlink ref="A10" r:id="rId9" display="http://www.cybertruffle.org.uk/cgi-bin/robi.pl?glo=esp&amp;location=CL&amp;assoge=&amp;assorg=&amp;link=&amp;organism=281447" xr:uid="{F51A42B6-59A5-43F1-A1FA-5DB2F151779E}"/>
    <hyperlink ref="A11" r:id="rId10" display="http://www.cybertruffle.org.uk/cgi-bin/robi.pl?glo=esp&amp;location=CL&amp;assoge=&amp;assorg=&amp;link=&amp;organism=281458" xr:uid="{05D66476-9C8E-4630-94FB-A3E5EE058163}"/>
    <hyperlink ref="A12" r:id="rId11" display="http://www.cybertruffle.org.uk/cgi-bin/robi.pl?glo=esp&amp;location=CL&amp;assoge=&amp;assorg=&amp;link=&amp;organism=2253" xr:uid="{78DC02D4-7A8C-4BFA-946A-271CA27E03F7}"/>
    <hyperlink ref="A13" r:id="rId12" display="http://www.cybertruffle.org.uk/cgi-bin/robi.pl?glo=esp&amp;location=CL&amp;assoge=&amp;assorg=&amp;link=&amp;organism=2258" xr:uid="{CFCB713C-B873-4EE3-8BCF-6D11A14E33AA}"/>
    <hyperlink ref="A14" r:id="rId13" display="http://www.cybertruffle.org.uk/cgi-bin/robi.pl?glo=esp&amp;location=CL&amp;assoge=&amp;assorg=&amp;link=&amp;organism=260498" xr:uid="{F8D0E54B-0E40-421E-8561-8A36F1027A1B}"/>
    <hyperlink ref="A15" r:id="rId14" display="http://www.cybertruffle.org.uk/cgi-bin/robi.pl?glo=esp&amp;location=CL&amp;assoge=&amp;assorg=&amp;link=&amp;organism=263208" xr:uid="{ED0F19F6-8A31-41BB-9FF7-310CDB2F408A}"/>
    <hyperlink ref="A16" r:id="rId15" display="http://www.cybertruffle.org.uk/cgi-bin/robi.pl?glo=esp&amp;location=CL&amp;assoge=&amp;assorg=&amp;link=&amp;organism=449389" xr:uid="{36EF01A9-0747-42F5-9F96-25466919B01C}"/>
    <hyperlink ref="A17" r:id="rId16" display="http://www.cybertruffle.org.uk/cgi-bin/robi.pl?glo=esp&amp;location=CL&amp;assoge=&amp;assorg=&amp;link=&amp;organism=281675" xr:uid="{925124BD-9F75-463E-B8E2-E83917734E62}"/>
    <hyperlink ref="A18" r:id="rId17" display="http://www.cybertruffle.org.uk/cgi-bin/robi.pl?glo=esp&amp;location=CL&amp;assoge=&amp;assorg=&amp;link=&amp;organism=263209" xr:uid="{46C35B92-C709-4340-B258-684C25B0A595}"/>
    <hyperlink ref="A19" r:id="rId18" display="http://www.cybertruffle.org.uk/cgi-bin/robi.pl?glo=esp&amp;location=CL&amp;assoge=&amp;assorg=&amp;link=&amp;organism=277221" xr:uid="{C4E14D95-13E2-4D64-90F6-6F8733D52AF0}"/>
    <hyperlink ref="A20" r:id="rId19" display="http://www.cybertruffle.org.uk/cgi-bin/robi.pl?glo=esp&amp;location=CL&amp;assoge=&amp;assorg=&amp;link=&amp;organism=450300" xr:uid="{6E55CEB5-4494-44D7-8EBD-CD8A664FAEA9}"/>
    <hyperlink ref="A21" r:id="rId20" display="http://www.cybertruffle.org.uk/cgi-bin/robi.pl?glo=esp&amp;location=CL&amp;assoge=&amp;assorg=&amp;link=&amp;organism=281803" xr:uid="{A3180A92-3D53-4A33-858E-EAE2FCC489BD}"/>
    <hyperlink ref="A22" r:id="rId21" display="http://www.cybertruffle.org.uk/cgi-bin/robi.pl?glo=esp&amp;location=CL&amp;assoge=&amp;assorg=&amp;link=&amp;organism=281806" xr:uid="{647A295F-3073-4B4F-90EC-C5358D658AF7}"/>
    <hyperlink ref="A23" r:id="rId22" display="http://www.cybertruffle.org.uk/cgi-bin/robi.pl?glo=esp&amp;location=CL&amp;assoge=&amp;assorg=&amp;link=&amp;organism=449390" xr:uid="{BD070B24-0AF0-4F5F-99B3-3926C7CB5423}"/>
    <hyperlink ref="A24" r:id="rId23" display="http://www.cybertruffle.org.uk/cgi-bin/robi.pl?glo=esp&amp;location=CL&amp;assoge=&amp;assorg=&amp;link=&amp;organism=281945" xr:uid="{B7BB1038-05A2-46F2-BF11-DA2CC83AE81A}"/>
    <hyperlink ref="A25" r:id="rId24" display="http://www.cybertruffle.org.uk/cgi-bin/robi.pl?glo=esp&amp;location=CL&amp;assoge=&amp;assorg=&amp;link=&amp;organism=281987" xr:uid="{A20A35C9-D3B4-45E2-9844-3C43A5FE547C}"/>
    <hyperlink ref="A26" r:id="rId25" display="http://www.cybertruffle.org.uk/cgi-bin/robi.pl?glo=esp&amp;location=CL&amp;assoge=&amp;assorg=&amp;link=&amp;organism=282022" xr:uid="{AED2FF71-F5DE-449B-BE0A-000DFD12094A}"/>
    <hyperlink ref="A27" r:id="rId26" display="http://www.cybertruffle.org.uk/cgi-bin/robi.pl?glo=esp&amp;location=CL&amp;assoge=&amp;assorg=&amp;link=&amp;organism=282023" xr:uid="{6DAAAFA9-7012-4324-A233-99ED069A4FF9}"/>
    <hyperlink ref="A28" r:id="rId27" display="http://www.cybertruffle.org.uk/cgi-bin/robi.pl?glo=esp&amp;location=CL&amp;assoge=&amp;assorg=&amp;link=&amp;organism=282066" xr:uid="{2C92F00B-E195-4E51-AE8D-79559D30B059}"/>
    <hyperlink ref="A29" r:id="rId28" display="http://www.cybertruffle.org.uk/cgi-bin/robi.pl?glo=esp&amp;location=CL&amp;assoge=&amp;assorg=&amp;link=&amp;organism=282112" xr:uid="{59048959-C241-4AC7-8D12-9052CC482509}"/>
    <hyperlink ref="A30" r:id="rId29" display="http://www.cybertruffle.org.uk/cgi-bin/robi.pl?glo=esp&amp;location=CL&amp;assoge=&amp;assorg=&amp;link=&amp;organism=277614" xr:uid="{B7F37ED6-B136-435B-947C-596A5B98CC72}"/>
    <hyperlink ref="A31" r:id="rId30" display="http://www.cybertruffle.org.uk/cgi-bin/robi.pl?glo=esp&amp;location=CL&amp;assoge=&amp;assorg=&amp;link=&amp;organism=282146" xr:uid="{89C6D629-E1BA-4EE5-982E-1B13390279FA}"/>
    <hyperlink ref="A32" r:id="rId31" display="http://www.cybertruffle.org.uk/cgi-bin/robi.pl?glo=esp&amp;location=CL&amp;assoge=&amp;assorg=&amp;link=&amp;organism=282180" xr:uid="{B3DAC1F1-C059-421A-9F62-2935C61B3170}"/>
    <hyperlink ref="A33" r:id="rId32" display="http://www.cybertruffle.org.uk/cgi-bin/robi.pl?glo=esp&amp;location=CL&amp;assoge=&amp;assorg=&amp;link=&amp;organism=272118" xr:uid="{DB28D462-290C-4DAB-8789-0B67A9EE785C}"/>
    <hyperlink ref="A34" r:id="rId33" display="http://www.cybertruffle.org.uk/cgi-bin/robi.pl?glo=esp&amp;location=CL&amp;assoge=&amp;assorg=&amp;link=&amp;organism=260509" xr:uid="{EF18F30D-5326-4E38-B649-A39115950424}"/>
    <hyperlink ref="A35" r:id="rId34" display="http://www.cybertruffle.org.uk/cgi-bin/robi.pl?glo=esp&amp;location=CL&amp;assoge=&amp;assorg=&amp;link=&amp;organism=263212" xr:uid="{00563687-BC53-4935-8C15-53440A94825A}"/>
    <hyperlink ref="A36" r:id="rId35" display="http://www.cybertruffle.org.uk/cgi-bin/robi.pl?glo=esp&amp;location=CL&amp;assoge=&amp;assorg=&amp;link=&amp;organism=282249" xr:uid="{C3B37306-395D-463B-ACAD-2F57D8E1E5B7}"/>
    <hyperlink ref="A37" r:id="rId36" display="http://www.cybertruffle.org.uk/cgi-bin/robi.pl?glo=esp&amp;location=CL&amp;assoge=&amp;assorg=&amp;link=&amp;organism=272123" xr:uid="{3FE0FEE2-AED7-4F48-8D82-7B4007A852D2}"/>
    <hyperlink ref="A38" r:id="rId37" display="http://www.cybertruffle.org.uk/cgi-bin/robi.pl?glo=esp&amp;location=CL&amp;assoge=&amp;assorg=&amp;link=&amp;organism=282317" xr:uid="{BAD32239-A097-407D-AB72-F29169AA5D3A}"/>
    <hyperlink ref="A39" r:id="rId38" display="http://www.cybertruffle.org.uk/cgi-bin/robi.pl?glo=esp&amp;location=CL&amp;assoge=&amp;assorg=&amp;link=&amp;organism=282359" xr:uid="{BCC162DE-3BD6-4677-A58A-63C847CEF495}"/>
    <hyperlink ref="A40" r:id="rId39" display="http://www.cybertruffle.org.uk/cgi-bin/robi.pl?glo=esp&amp;location=CL&amp;assoge=&amp;assorg=&amp;link=&amp;organism=282366" xr:uid="{9A705AF9-5336-498C-8738-3AD0CF06D974}"/>
    <hyperlink ref="A41" r:id="rId40" display="http://www.cybertruffle.org.uk/cgi-bin/robi.pl?glo=esp&amp;location=CL&amp;assoge=&amp;assorg=&amp;link=&amp;organism=282367" xr:uid="{1C782175-8E05-4CCB-A70E-DE742B2CFD8C}"/>
    <hyperlink ref="A42" r:id="rId41" display="http://www.cybertruffle.org.uk/cgi-bin/robi.pl?glo=esp&amp;location=CL&amp;assoge=&amp;assorg=&amp;link=&amp;organism=449391" xr:uid="{0F25AF5C-6768-4FDC-A9D7-844269A52A74}"/>
    <hyperlink ref="A43" r:id="rId42" display="http://www.cybertruffle.org.uk/cgi-bin/robi.pl?glo=esp&amp;location=CL&amp;assoge=&amp;assorg=&amp;link=&amp;organism=282428" xr:uid="{92AD25C0-3265-49FF-86D9-E9835234F740}"/>
    <hyperlink ref="A44" r:id="rId43" display="http://www.cybertruffle.org.uk/cgi-bin/robi.pl?glo=esp&amp;location=CL&amp;assoge=&amp;assorg=&amp;link=&amp;organism=282452" xr:uid="{C1C3A00B-5DC1-4C48-B85D-3E3FE4B3D7BB}"/>
    <hyperlink ref="A45" r:id="rId44" display="http://www.cybertruffle.org.uk/cgi-bin/robi.pl?glo=esp&amp;location=CL&amp;assoge=&amp;assorg=&amp;link=&amp;organism=282455" xr:uid="{E6488978-0607-46E8-B625-B566001EE024}"/>
    <hyperlink ref="A46" r:id="rId45" display="http://www.cybertruffle.org.uk/cgi-bin/robi.pl?glo=esp&amp;location=CL&amp;assoge=&amp;assorg=&amp;link=&amp;organism=282472" xr:uid="{3BFB6363-A66B-440B-AFAB-4E3C0A1BDF09}"/>
    <hyperlink ref="A47" r:id="rId46" display="http://www.cybertruffle.org.uk/cgi-bin/robi.pl?glo=esp&amp;location=CL&amp;assoge=&amp;assorg=&amp;link=&amp;organism=282474" xr:uid="{324D7D59-9117-4950-9479-30A6E021B36C}"/>
    <hyperlink ref="A48" r:id="rId47" display="http://www.cybertruffle.org.uk/cgi-bin/robi.pl?glo=esp&amp;location=CL&amp;assoge=&amp;assorg=&amp;link=&amp;organism=282494" xr:uid="{EA2473DA-020E-485D-9DAC-C37E4CB28EA5}"/>
    <hyperlink ref="A49" r:id="rId48" display="http://www.cybertruffle.org.uk/cgi-bin/robi.pl?glo=esp&amp;location=CL&amp;assoge=&amp;assorg=&amp;link=&amp;organism=282534" xr:uid="{8E37C4A4-287C-443A-8A0F-FED83247947D}"/>
    <hyperlink ref="A50" r:id="rId49" display="http://www.cybertruffle.org.uk/cgi-bin/robi.pl?glo=esp&amp;location=CL&amp;assoge=&amp;assorg=&amp;link=&amp;organism=282545" xr:uid="{31398378-29BD-44FD-8C0F-4A0E1B706F02}"/>
    <hyperlink ref="A51" r:id="rId50" display="http://www.cybertruffle.org.uk/cgi-bin/robi.pl?glo=esp&amp;location=CL&amp;assoge=&amp;assorg=&amp;link=&amp;organism=272127" xr:uid="{923B1BBB-A61D-4A74-B688-5D84A62A9978}"/>
    <hyperlink ref="A52" r:id="rId51" display="http://www.cybertruffle.org.uk/cgi-bin/robi.pl?glo=esp&amp;location=CL&amp;assoge=&amp;assorg=&amp;link=&amp;organism=282680" xr:uid="{A5CA5FCC-B1BF-488D-A8AD-A5E7EA085AF1}"/>
    <hyperlink ref="A53" r:id="rId52" display="http://www.cybertruffle.org.uk/cgi-bin/robi.pl?glo=esp&amp;location=CL&amp;assoge=&amp;assorg=&amp;link=&amp;organism=282772" xr:uid="{6F1475FA-1E0C-4A45-B432-0FEAAB2F75C7}"/>
    <hyperlink ref="A54" r:id="rId53" display="http://www.cybertruffle.org.uk/cgi-bin/robi.pl?glo=esp&amp;location=CL&amp;assoge=&amp;assorg=&amp;link=&amp;organism=282796" xr:uid="{08D29AC6-C8E1-4C7F-82B0-FCACD7AE3F2F}"/>
    <hyperlink ref="A55" r:id="rId54" display="http://www.cybertruffle.org.uk/cgi-bin/robi.pl?glo=esp&amp;location=CL&amp;assoge=&amp;assorg=&amp;link=&amp;organism=282810" xr:uid="{2C0D2918-3D85-493F-BE57-6363141E6086}"/>
    <hyperlink ref="A56" r:id="rId55" display="http://www.cybertruffle.org.uk/cgi-bin/robi.pl?glo=esp&amp;location=CL&amp;assoge=&amp;assorg=&amp;link=&amp;organism=282853" xr:uid="{53225CE9-3475-4411-945A-C7A33F9F7A80}"/>
    <hyperlink ref="A57" r:id="rId56" display="http://www.cybertruffle.org.uk/cgi-bin/robi.pl?glo=esp&amp;location=CL&amp;assoge=&amp;assorg=&amp;link=&amp;organism=282868" xr:uid="{C554C8A6-0214-4F67-90D5-3D8DAAF70905}"/>
    <hyperlink ref="A58" r:id="rId57" display="http://www.cybertruffle.org.uk/cgi-bin/robi.pl?glo=esp&amp;location=CL&amp;assoge=&amp;assorg=&amp;link=&amp;organism=282897" xr:uid="{E26A74A2-8855-4A32-82C2-AAF42C870F51}"/>
    <hyperlink ref="A59" r:id="rId58" display="http://www.cybertruffle.org.uk/cgi-bin/robi.pl?glo=esp&amp;location=CL&amp;assoge=&amp;assorg=&amp;link=&amp;organism=282908" xr:uid="{A7139316-B960-4CF6-98B2-4AC4F7A92A43}"/>
    <hyperlink ref="A60" r:id="rId59" display="http://www.cybertruffle.org.uk/cgi-bin/robi.pl?glo=esp&amp;location=CL&amp;assoge=&amp;assorg=&amp;link=&amp;organism=282928" xr:uid="{DAF01404-008F-4ECB-8A9B-53A1FE99780B}"/>
    <hyperlink ref="A61" r:id="rId60" display="http://www.cybertruffle.org.uk/cgi-bin/robi.pl?glo=esp&amp;location=CL&amp;assoge=&amp;assorg=&amp;link=&amp;organism=282945" xr:uid="{8EE6A5A1-4BF5-4760-B008-0A39E9E2C64A}"/>
    <hyperlink ref="A62" r:id="rId61" display="http://www.cybertruffle.org.uk/cgi-bin/robi.pl?glo=esp&amp;location=CL&amp;assoge=&amp;assorg=&amp;link=&amp;organism=283048" xr:uid="{C23B79ED-46D7-46A4-86C0-E9F957BE4A0E}"/>
    <hyperlink ref="A63" r:id="rId62" display="http://www.cybertruffle.org.uk/cgi-bin/robi.pl?glo=esp&amp;location=CL&amp;assoge=&amp;assorg=&amp;link=&amp;organism=449393" xr:uid="{F1A4F241-6A4E-469D-8E7B-F3B7C453E944}"/>
    <hyperlink ref="A64" r:id="rId63" display="http://www.cybertruffle.org.uk/cgi-bin/robi.pl?glo=esp&amp;location=CL&amp;assoge=&amp;assorg=&amp;link=&amp;organism=450302" xr:uid="{EE9E72E5-96E9-40C7-A2B0-2F0C064C62F2}"/>
    <hyperlink ref="A65" r:id="rId64" display="http://www.cybertruffle.org.uk/cgi-bin/robi.pl?glo=esp&amp;location=CL&amp;assoge=&amp;assorg=&amp;link=&amp;organism=276409" xr:uid="{EB87B7A0-6D9A-4734-A497-3F903294F651}"/>
    <hyperlink ref="A66" r:id="rId65" display="http://www.cybertruffle.org.uk/cgi-bin/robi.pl?glo=esp&amp;location=CL&amp;assoge=&amp;assorg=&amp;link=&amp;organism=19423" xr:uid="{0EFB74AD-42DE-4EBA-92C4-E0797945FABE}"/>
    <hyperlink ref="A67" r:id="rId66" display="http://www.cybertruffle.org.uk/cgi-bin/robi.pl?glo=esp&amp;location=CL&amp;assoge=&amp;assorg=&amp;link=&amp;organism=449394" xr:uid="{D92A8353-EF55-4E27-B862-47C6515650C7}"/>
    <hyperlink ref="A68" r:id="rId67" display="http://www.cybertruffle.org.uk/cgi-bin/robi.pl?glo=esp&amp;location=CL&amp;assoge=&amp;assorg=&amp;link=&amp;organism=19424" xr:uid="{80259281-D0E3-4902-A8CA-9AD0D459AB0E}"/>
    <hyperlink ref="A69" r:id="rId68" display="http://www.cybertruffle.org.uk/cgi-bin/robi.pl?glo=esp&amp;location=CL&amp;assoge=&amp;assorg=&amp;link=&amp;organism=449395" xr:uid="{4DA12070-093C-4FCA-8662-5C0E60ADBA1A}"/>
    <hyperlink ref="A70" r:id="rId69" display="http://www.cybertruffle.org.uk/cgi-bin/robi.pl?glo=esp&amp;location=CL&amp;assoge=&amp;assorg=&amp;link=&amp;organism=449396" xr:uid="{4C84342F-1CF1-4484-BEE7-A7AD8731BB03}"/>
    <hyperlink ref="A71" r:id="rId70" display="http://www.cybertruffle.org.uk/cgi-bin/robi.pl?glo=esp&amp;location=CL&amp;assoge=&amp;assorg=&amp;link=&amp;organism=449397" xr:uid="{13435D00-82E4-4AA0-9C47-371C203C6DDD}"/>
    <hyperlink ref="A72" r:id="rId71" display="http://www.cybertruffle.org.uk/cgi-bin/robi.pl?glo=esp&amp;location=CL&amp;assoge=&amp;assorg=&amp;link=&amp;organism=20931" xr:uid="{A0B708AC-2F4B-4AA1-9058-4D4DEF5EE18C}"/>
    <hyperlink ref="A73" r:id="rId72" display="http://www.cybertruffle.org.uk/cgi-bin/robi.pl?glo=esp&amp;location=CL&amp;assoge=&amp;assorg=&amp;link=&amp;organism=449398" xr:uid="{6509AB5F-16B4-4C1C-81A0-3AD0A4BA8D10}"/>
    <hyperlink ref="A74" r:id="rId73" display="http://www.cybertruffle.org.uk/cgi-bin/robi.pl?glo=esp&amp;location=CL&amp;assoge=&amp;assorg=&amp;link=&amp;organism=211461" xr:uid="{DE4492EC-433B-4486-B4A4-D1F9DC15FD8D}"/>
    <hyperlink ref="A75" r:id="rId74" display="http://www.cybertruffle.org.uk/cgi-bin/robi.pl?glo=esp&amp;location=CL&amp;assoge=&amp;assorg=&amp;link=&amp;organism=20934" xr:uid="{A9D9DB03-5DDC-410D-80C6-F216EA466EB9}"/>
    <hyperlink ref="A76" r:id="rId75" display="http://www.cybertruffle.org.uk/cgi-bin/robi.pl?glo=esp&amp;location=CL&amp;assoge=&amp;assorg=&amp;link=&amp;organism=424789" xr:uid="{C93E8F62-B8DD-4E25-9925-BFC8C46EF462}"/>
    <hyperlink ref="A77" r:id="rId76" display="http://www.cybertruffle.org.uk/cgi-bin/robi.pl?glo=esp&amp;location=CL&amp;assoge=&amp;assorg=&amp;link=&amp;organism=449399" xr:uid="{8DBB1D80-BA3C-4F4B-BB41-D725849174D5}"/>
    <hyperlink ref="A78" r:id="rId77" display="http://www.cybertruffle.org.uk/cgi-bin/robi.pl?glo=esp&amp;location=CL&amp;assoge=&amp;assorg=&amp;link=&amp;organism=449400" xr:uid="{E1C90A78-CBB9-4A50-B287-479248562018}"/>
    <hyperlink ref="A79" r:id="rId78" display="http://www.cybertruffle.org.uk/cgi-bin/robi.pl?glo=esp&amp;location=CL&amp;assoge=&amp;assorg=&amp;link=&amp;organism=449401" xr:uid="{D977A84C-3A95-4BE1-8065-038E79D469DC}"/>
    <hyperlink ref="A80" r:id="rId79" display="http://www.cybertruffle.org.uk/cgi-bin/robi.pl?glo=esp&amp;location=CL&amp;assoge=&amp;assorg=&amp;link=&amp;organism=450303" xr:uid="{8A803762-C8BC-43D4-8BCB-A4D3CC5739C0}"/>
    <hyperlink ref="A81" r:id="rId80" display="http://www.cybertruffle.org.uk/cgi-bin/robi.pl?glo=esp&amp;location=CL&amp;assoge=&amp;assorg=&amp;link=&amp;organism=449402" xr:uid="{88994953-63C3-480B-BF90-5E56C5A1FBF8}"/>
    <hyperlink ref="A82" r:id="rId81" display="http://www.cybertruffle.org.uk/cgi-bin/robi.pl?glo=esp&amp;location=CL&amp;assoge=&amp;assorg=&amp;link=&amp;organism=450304" xr:uid="{727F4711-8D2E-4776-B60A-F9435A51426A}"/>
    <hyperlink ref="A83" r:id="rId82" display="http://www.cybertruffle.org.uk/cgi-bin/robi.pl?glo=esp&amp;location=CL&amp;assoge=&amp;assorg=&amp;link=&amp;organism=449403" xr:uid="{52699658-969E-49C5-8E27-65A0F807F837}"/>
    <hyperlink ref="A84" r:id="rId83" display="http://www.cybertruffle.org.uk/cgi-bin/robi.pl?glo=esp&amp;location=CL&amp;assoge=&amp;assorg=&amp;link=&amp;organism=450305" xr:uid="{2D991C7C-A3F7-474E-AF2C-3CA91BD54083}"/>
    <hyperlink ref="A85" r:id="rId84" display="http://www.cybertruffle.org.uk/cgi-bin/robi.pl?glo=esp&amp;location=CL&amp;assoge=&amp;assorg=&amp;link=&amp;organism=260521" xr:uid="{A7C28762-46B4-47E0-A025-4D13007908BB}"/>
    <hyperlink ref="A86" r:id="rId85" display="http://www.cybertruffle.org.uk/cgi-bin/robi.pl?glo=esp&amp;location=CL&amp;assoge=&amp;assorg=&amp;link=&amp;organism=449404" xr:uid="{2607CA93-3C18-4617-BC0B-84990EABDBC2}"/>
    <hyperlink ref="A87" r:id="rId86" display="http://www.cybertruffle.org.uk/cgi-bin/robi.pl?glo=esp&amp;location=CL&amp;assoge=&amp;assorg=&amp;link=&amp;organism=449405" xr:uid="{F130C3EE-6029-44BD-B74A-D70E35E203C8}"/>
    <hyperlink ref="A88" r:id="rId87" display="http://www.cybertruffle.org.uk/cgi-bin/robi.pl?glo=esp&amp;location=CL&amp;assoge=&amp;assorg=&amp;link=&amp;organism=449406" xr:uid="{AC4891D9-2385-47C9-B367-FC379A2A4D4A}"/>
    <hyperlink ref="A89" r:id="rId88" display="http://www.cybertruffle.org.uk/cgi-bin/robi.pl?glo=esp&amp;location=CL&amp;assoge=&amp;assorg=&amp;link=&amp;organism=425402" xr:uid="{0191E365-7604-4FF8-98C5-1D97F7940C9A}"/>
    <hyperlink ref="A90" r:id="rId89" display="http://www.cybertruffle.org.uk/cgi-bin/robi.pl?glo=esp&amp;location=CL&amp;assoge=&amp;assorg=&amp;link=&amp;organism=449407" xr:uid="{D9D3FF85-D81C-4CBD-96F0-6CD072C83867}"/>
    <hyperlink ref="A91" r:id="rId90" display="http://www.cybertruffle.org.uk/cgi-bin/robi.pl?glo=esp&amp;location=CL&amp;assoge=&amp;assorg=&amp;link=&amp;organism=425445" xr:uid="{E4CD8F75-16A5-4BDC-A584-FBDFCDAFE71E}"/>
    <hyperlink ref="A92" r:id="rId91" display="http://www.cybertruffle.org.uk/cgi-bin/robi.pl?glo=esp&amp;location=CL&amp;assoge=&amp;assorg=&amp;link=&amp;organism=425450" xr:uid="{E01AAABC-62CB-4389-BFF2-513676E1B35F}"/>
    <hyperlink ref="A93" r:id="rId92" display="http://www.cybertruffle.org.uk/cgi-bin/robi.pl?glo=esp&amp;location=CL&amp;assoge=&amp;assorg=&amp;link=&amp;organism=449408" xr:uid="{C807EA64-938A-4567-807A-9D20E554B76C}"/>
    <hyperlink ref="A94" r:id="rId93" display="http://www.cybertruffle.org.uk/cgi-bin/robi.pl?glo=esp&amp;location=CL&amp;assoge=&amp;assorg=&amp;link=&amp;organism=425514" xr:uid="{D5E7630D-91E9-40DF-BAD0-C1909D7114E0}"/>
    <hyperlink ref="A95" r:id="rId94" display="http://www.cybertruffle.org.uk/cgi-bin/robi.pl?glo=esp&amp;location=CL&amp;assoge=&amp;assorg=&amp;link=&amp;organism=425583" xr:uid="{47C8F23C-FC9D-4A81-A49C-C3D5D683AFD7}"/>
    <hyperlink ref="A96" r:id="rId95" display="http://www.cybertruffle.org.uk/cgi-bin/robi.pl?glo=esp&amp;location=CL&amp;assoge=&amp;assorg=&amp;link=&amp;organism=260523" xr:uid="{80E9768E-5ADE-49E1-9AD3-9500B998ABD6}"/>
    <hyperlink ref="A97" r:id="rId96" display="http://www.cybertruffle.org.uk/cgi-bin/robi.pl?glo=esp&amp;location=CL&amp;assoge=&amp;assorg=&amp;link=&amp;organism=450306" xr:uid="{1161B88E-D95F-40EC-B4F3-31D6F753EE93}"/>
    <hyperlink ref="A98" r:id="rId97" display="http://www.cybertruffle.org.uk/cgi-bin/robi.pl?glo=esp&amp;location=CL&amp;assoge=&amp;assorg=&amp;link=&amp;organism=263214" xr:uid="{35BE2B72-31B8-4C95-9822-C22C031EE5A2}"/>
    <hyperlink ref="A99" r:id="rId98" display="http://www.cybertruffle.org.uk/cgi-bin/robi.pl?glo=esp&amp;location=CL&amp;assoge=&amp;assorg=&amp;link=&amp;organism=211435" xr:uid="{B712E7C5-DC57-4D56-9879-992922B905D6}"/>
    <hyperlink ref="A100" r:id="rId99" display="http://www.cybertruffle.org.uk/cgi-bin/robi.pl?glo=esp&amp;location=CL&amp;assoge=&amp;assorg=&amp;link=&amp;organism=425649" xr:uid="{5A16A42E-A60A-4E39-B930-3DF768C2B765}"/>
    <hyperlink ref="A101" r:id="rId100" display="http://www.cybertruffle.org.uk/cgi-bin/robi.pl?glo=esp&amp;location=CL&amp;assoge=&amp;assorg=&amp;link=&amp;organism=19440" xr:uid="{91AA2122-2E43-4131-86DB-2969CA8F2FA9}"/>
    <hyperlink ref="A102" r:id="rId101" display="http://www.cybertruffle.org.uk/cgi-bin/robi.pl?glo=esp&amp;location=CL&amp;assoge=&amp;assorg=&amp;link=&amp;organism=450307" xr:uid="{90297A28-42D7-4682-A8C1-EE046359E1C7}"/>
    <hyperlink ref="A103" r:id="rId102" display="http://www.cybertruffle.org.uk/cgi-bin/robi.pl?glo=esp&amp;location=CL&amp;assoge=&amp;assorg=&amp;link=&amp;organism=449409" xr:uid="{F3679D5C-55EE-438B-9E61-53E3F5A221AF}"/>
    <hyperlink ref="A104" r:id="rId103" display="http://www.cybertruffle.org.uk/cgi-bin/robi.pl?glo=esp&amp;location=CL&amp;assoge=&amp;assorg=&amp;link=&amp;organism=450308" xr:uid="{A7757061-8DD7-473A-B4A9-B1E7E2B30654}"/>
    <hyperlink ref="A105" r:id="rId104" display="http://www.cybertruffle.org.uk/cgi-bin/robi.pl?glo=esp&amp;location=CL&amp;assoge=&amp;assorg=&amp;link=&amp;organism=425839" xr:uid="{337CB8D3-E0FC-4B59-9289-789529A3DF1B}"/>
    <hyperlink ref="A106" r:id="rId105" display="http://www.cybertruffle.org.uk/cgi-bin/robi.pl?glo=esp&amp;location=CL&amp;assoge=&amp;assorg=&amp;link=&amp;organism=449410" xr:uid="{B0E3267C-3EED-4959-9E0A-26B5D0F2A9AB}"/>
    <hyperlink ref="A107" r:id="rId106" display="http://www.cybertruffle.org.uk/cgi-bin/robi.pl?glo=esp&amp;location=CL&amp;assoge=&amp;assorg=&amp;link=&amp;organism=450309" xr:uid="{F82F1D42-5FD0-47DC-A467-1B05766436F2}"/>
    <hyperlink ref="A108" r:id="rId107" display="http://www.cybertruffle.org.uk/cgi-bin/robi.pl?glo=esp&amp;location=CL&amp;assoge=&amp;assorg=&amp;link=&amp;organism=449411" xr:uid="{FC70F474-12CE-4321-BFB1-2D3BBA539E13}"/>
    <hyperlink ref="A109" r:id="rId108" display="http://www.cybertruffle.org.uk/cgi-bin/robi.pl?glo=esp&amp;location=CL&amp;assoge=&amp;assorg=&amp;link=&amp;organism=449412" xr:uid="{A3F2D3DE-B8C8-4A9B-A387-BD9DA63E3F46}"/>
    <hyperlink ref="A110" r:id="rId109" display="http://www.cybertruffle.org.uk/cgi-bin/robi.pl?glo=esp&amp;location=CL&amp;assoge=&amp;assorg=&amp;link=&amp;organism=449413" xr:uid="{01CB84DB-6BA6-45DC-8263-505A63951B69}"/>
    <hyperlink ref="A111" r:id="rId110" display="http://www.cybertruffle.org.uk/cgi-bin/robi.pl?glo=esp&amp;location=CL&amp;assoge=&amp;assorg=&amp;link=&amp;organism=426129" xr:uid="{CE62545C-33FB-4CAE-B863-524F48BE10F7}"/>
    <hyperlink ref="A112" r:id="rId111" display="http://www.cybertruffle.org.uk/cgi-bin/robi.pl?glo=esp&amp;location=CL&amp;assoge=&amp;assorg=&amp;link=&amp;organism=450310" xr:uid="{A3A78167-0C4D-44AA-ABA7-3FBC8F92D877}"/>
    <hyperlink ref="A113" r:id="rId112" display="http://www.cybertruffle.org.uk/cgi-bin/robi.pl?glo=esp&amp;location=CL&amp;assoge=&amp;assorg=&amp;link=&amp;organism=11835" xr:uid="{DC59380B-CDA4-4306-A1F8-4A2A8B79CBE1}"/>
    <hyperlink ref="A114" r:id="rId113" display="http://www.cybertruffle.org.uk/cgi-bin/robi.pl?glo=esp&amp;location=CL&amp;assoge=&amp;assorg=&amp;link=&amp;organism=426190" xr:uid="{3B4F1D75-AABF-4FBB-8952-0135E9B66926}"/>
    <hyperlink ref="A115" r:id="rId114" display="http://www.cybertruffle.org.uk/cgi-bin/robi.pl?glo=esp&amp;location=CL&amp;assoge=&amp;assorg=&amp;link=&amp;organism=2294" xr:uid="{3D76AF73-8D6C-4A08-9628-AB1BA6CA5232}"/>
    <hyperlink ref="A116" r:id="rId115" display="http://www.cybertruffle.org.uk/cgi-bin/robi.pl?glo=esp&amp;location=CL&amp;assoge=&amp;assorg=&amp;link=&amp;organism=449414" xr:uid="{6E40DA0F-87B2-4976-8C63-44CA8A32519F}"/>
    <hyperlink ref="A117" r:id="rId116" display="http://www.cybertruffle.org.uk/cgi-bin/robi.pl?glo=esp&amp;location=CL&amp;assoge=&amp;assorg=&amp;link=&amp;organism=44551" xr:uid="{C2474115-9658-4560-93C8-834892241B0E}"/>
    <hyperlink ref="A118" r:id="rId117" display="http://www.cybertruffle.org.uk/cgi-bin/robi.pl?glo=esp&amp;location=CL&amp;assoge=&amp;assorg=&amp;link=&amp;organism=283205" xr:uid="{8AB39FDC-D955-430A-B677-2849EC7FA36C}"/>
    <hyperlink ref="A119" r:id="rId118" display="http://www.cybertruffle.org.uk/cgi-bin/robi.pl?glo=esp&amp;location=CL&amp;assoge=&amp;assorg=&amp;link=&amp;organism=283249" xr:uid="{3D0FDCE2-6770-4789-82EB-36CE4F8F851B}"/>
    <hyperlink ref="A120" r:id="rId119" display="http://www.cybertruffle.org.uk/cgi-bin/robi.pl?glo=esp&amp;location=CL&amp;assoge=&amp;assorg=&amp;link=&amp;organism=449415" xr:uid="{A079B490-68BE-424D-9217-55663DE657ED}"/>
    <hyperlink ref="A121" r:id="rId120" display="http://www.cybertruffle.org.uk/cgi-bin/robi.pl?glo=esp&amp;location=CL&amp;assoge=&amp;assorg=&amp;link=&amp;organism=44554" xr:uid="{CB5FA9B7-7ED7-42B4-9CDA-20CFE699FAC7}"/>
    <hyperlink ref="A122" r:id="rId121" display="http://www.cybertruffle.org.uk/cgi-bin/robi.pl?glo=esp&amp;location=CL&amp;assoge=&amp;assorg=&amp;link=&amp;organism=283272" xr:uid="{CAB43B92-3C52-4280-969A-D8E40793312C}"/>
    <hyperlink ref="A123" r:id="rId122" display="http://www.cybertruffle.org.uk/cgi-bin/robi.pl?glo=esp&amp;location=CL&amp;assoge=&amp;assorg=&amp;link=&amp;organism=283295" xr:uid="{4B13C9E7-4080-40BF-AFA7-47FCC58DC782}"/>
    <hyperlink ref="A124" r:id="rId123" display="http://www.cybertruffle.org.uk/cgi-bin/robi.pl?glo=esp&amp;location=CL&amp;assoge=&amp;assorg=&amp;link=&amp;organism=283307" xr:uid="{B825ACCC-B6EC-4493-87B9-170DB0AAC791}"/>
    <hyperlink ref="A125" r:id="rId124" display="http://www.cybertruffle.org.uk/cgi-bin/robi.pl?glo=esp&amp;location=CL&amp;assoge=&amp;assorg=&amp;link=&amp;organism=43289" xr:uid="{7665673D-CAC5-44EA-9C40-A01F4C90B8F8}"/>
    <hyperlink ref="A126" r:id="rId125" display="http://www.cybertruffle.org.uk/cgi-bin/robi.pl?glo=esp&amp;location=CL&amp;assoge=&amp;assorg=&amp;link=&amp;organism=260525" xr:uid="{BD1BA40C-CF40-4055-B8B7-29C4F99A7FF6}"/>
    <hyperlink ref="A127" r:id="rId126" display="http://www.cybertruffle.org.uk/cgi-bin/robi.pl?glo=esp&amp;location=CL&amp;assoge=&amp;assorg=&amp;link=&amp;organism=15903" xr:uid="{034CDD54-0FD7-43C3-8CB1-C3271F8A2A80}"/>
    <hyperlink ref="A128" r:id="rId127" display="http://www.cybertruffle.org.uk/cgi-bin/robi.pl?glo=esp&amp;location=CL&amp;assoge=&amp;assorg=&amp;link=&amp;organism=18088" xr:uid="{A59630C4-BF5F-4DA1-993A-DCAA324897AD}"/>
    <hyperlink ref="A129" r:id="rId128" display="http://www.cybertruffle.org.uk/cgi-bin/robi.pl?glo=esp&amp;location=CL&amp;assoge=&amp;assorg=&amp;link=&amp;organism=18090" xr:uid="{0D67F09D-CD24-46B5-831F-86C2DCC9D2B3}"/>
    <hyperlink ref="A130" r:id="rId129" display="http://www.cybertruffle.org.uk/cgi-bin/robi.pl?glo=esp&amp;location=CL&amp;assoge=&amp;assorg=&amp;link=&amp;organism=18091" xr:uid="{65A4A3A2-F70E-45C4-83D7-3B5BE3E0BB16}"/>
    <hyperlink ref="A131" r:id="rId130" display="http://www.cybertruffle.org.uk/cgi-bin/robi.pl?glo=esp&amp;location=CL&amp;assoge=&amp;assorg=&amp;link=&amp;organism=18087" xr:uid="{0ECB1137-53F1-4550-93D3-5E5224265142}"/>
    <hyperlink ref="A132" r:id="rId131" display="http://www.cybertruffle.org.uk/cgi-bin/robi.pl?glo=esp&amp;location=CL&amp;assoge=&amp;assorg=&amp;link=&amp;organism=18207" xr:uid="{5A33BEAB-8858-46C8-B1CD-8448ABC489CB}"/>
    <hyperlink ref="A133" r:id="rId132" display="http://www.cybertruffle.org.uk/cgi-bin/robi.pl?glo=esp&amp;location=CL&amp;assoge=&amp;assorg=&amp;link=&amp;organism=450311" xr:uid="{BE951F5F-7CB4-4C36-B94B-EF43D075FA0A}"/>
    <hyperlink ref="A134" r:id="rId133" display="http://www.cybertruffle.org.uk/cgi-bin/robi.pl?glo=esp&amp;location=CL&amp;assoge=&amp;assorg=&amp;link=&amp;organism=445134" xr:uid="{D91A3D7F-012A-4693-B5DC-CE21D7A8C6AE}"/>
    <hyperlink ref="A135" r:id="rId134" display="http://www.cybertruffle.org.uk/cgi-bin/robi.pl?glo=esp&amp;location=CL&amp;assoge=&amp;assorg=&amp;link=&amp;organism=445140" xr:uid="{254BF661-1CF1-4A2A-9FC2-80C15080F6C7}"/>
    <hyperlink ref="A136" r:id="rId135" display="http://www.cybertruffle.org.uk/cgi-bin/robi.pl?glo=esp&amp;location=CL&amp;assoge=&amp;assorg=&amp;link=&amp;organism=283565" xr:uid="{9A9B69F4-010E-4307-AEFC-472AE77E434D}"/>
    <hyperlink ref="A137" r:id="rId136" display="http://www.cybertruffle.org.uk/cgi-bin/robi.pl?glo=esp&amp;location=CL&amp;assoge=&amp;assorg=&amp;link=&amp;organism=10251" xr:uid="{00064A87-03D3-49C7-A063-8A415650FC63}"/>
    <hyperlink ref="A138" r:id="rId137" display="http://www.cybertruffle.org.uk/cgi-bin/robi.pl?glo=esp&amp;location=CL&amp;assoge=&amp;assorg=&amp;link=&amp;organism=17826" xr:uid="{6B2E2579-BD7E-41E7-9933-24A1B4EC7467}"/>
    <hyperlink ref="A139" r:id="rId138" display="http://www.cybertruffle.org.uk/cgi-bin/robi.pl?glo=esp&amp;location=CL&amp;assoge=&amp;assorg=&amp;link=&amp;organism=449427" xr:uid="{7C634CEA-8E09-4006-8FC9-3A1637A58EE9}"/>
    <hyperlink ref="A140" r:id="rId139" display="http://www.cybertruffle.org.uk/cgi-bin/robi.pl?glo=esp&amp;location=CL&amp;assoge=&amp;assorg=&amp;link=&amp;organism=283755" xr:uid="{4E4D8950-DB9B-4B7E-AA2E-9B1BB2ED4DFA}"/>
    <hyperlink ref="A141" r:id="rId140" display="http://www.cybertruffle.org.uk/cgi-bin/robi.pl?glo=esp&amp;location=CL&amp;assoge=&amp;assorg=&amp;link=&amp;organism=44651" xr:uid="{5C5CF873-52A4-4594-9F16-C0B04BEB679B}"/>
    <hyperlink ref="A142" r:id="rId141" display="http://www.cybertruffle.org.uk/cgi-bin/robi.pl?glo=esp&amp;location=CL&amp;assoge=&amp;assorg=&amp;link=&amp;organism=44660" xr:uid="{36703587-92EF-426E-86CF-597D8CDB0E15}"/>
    <hyperlink ref="A143" r:id="rId142" display="http://www.cybertruffle.org.uk/cgi-bin/robi.pl?glo=esp&amp;location=CL&amp;assoge=&amp;assorg=&amp;link=&amp;organism=44662" xr:uid="{AD6DC109-6852-42BC-B325-C286BD9F65EF}"/>
    <hyperlink ref="A144" r:id="rId143" display="http://www.cybertruffle.org.uk/cgi-bin/robi.pl?glo=esp&amp;location=CL&amp;assoge=&amp;assorg=&amp;link=&amp;organism=17219" xr:uid="{F599C351-695B-4258-9051-B0CB59F63DF5}"/>
    <hyperlink ref="A145" r:id="rId144" display="http://www.cybertruffle.org.uk/cgi-bin/robi.pl?glo=esp&amp;location=CL&amp;assoge=&amp;assorg=&amp;link=&amp;organism=2365" xr:uid="{95AA6D36-7E17-4DDE-A3F5-8B2FBEF45EBF}"/>
    <hyperlink ref="A146" r:id="rId145" display="http://www.cybertruffle.org.uk/cgi-bin/robi.pl?glo=esp&amp;location=CL&amp;assoge=&amp;assorg=&amp;link=&amp;organism=44703" xr:uid="{371ACAE3-7606-4C33-9B2F-3D7DB2BBA66D}"/>
    <hyperlink ref="A147" r:id="rId146" display="http://www.cybertruffle.org.uk/cgi-bin/robi.pl?glo=esp&amp;location=CL&amp;assoge=&amp;assorg=&amp;link=&amp;organism=449428" xr:uid="{C578FBAC-539C-4A58-9B1F-F7E289FDEC54}"/>
    <hyperlink ref="A148" r:id="rId147" display="http://www.cybertruffle.org.uk/cgi-bin/robi.pl?glo=esp&amp;location=CL&amp;assoge=&amp;assorg=&amp;link=&amp;organism=17832" xr:uid="{A521DDF6-847A-450A-8D36-A971540E98A0}"/>
    <hyperlink ref="A149" r:id="rId148" display="http://www.cybertruffle.org.uk/cgi-bin/robi.pl?glo=esp&amp;location=CL&amp;assoge=&amp;assorg=&amp;link=&amp;organism=10254" xr:uid="{878BC189-655D-4BA5-A0DE-C8F3BD447C83}"/>
    <hyperlink ref="A150" r:id="rId149" display="http://www.cybertruffle.org.uk/cgi-bin/robi.pl?glo=esp&amp;location=CL&amp;assoge=&amp;assorg=&amp;link=&amp;organism=449429" xr:uid="{88A42E80-2ABD-42CA-BA25-9ADE03112CDF}"/>
    <hyperlink ref="A151" r:id="rId150" display="http://www.cybertruffle.org.uk/cgi-bin/robi.pl?glo=esp&amp;location=CL&amp;assoge=&amp;assorg=&amp;link=&amp;organism=2361" xr:uid="{F51DBF82-8276-441C-9F02-B0D5FE4FD088}"/>
    <hyperlink ref="A152" r:id="rId151" display="http://www.cybertruffle.org.uk/cgi-bin/robi.pl?glo=esp&amp;location=CL&amp;assoge=&amp;assorg=&amp;link=&amp;organism=426464" xr:uid="{4C5A7076-D032-4D66-B331-44AC5E329757}"/>
    <hyperlink ref="A153" r:id="rId152" display="http://www.cybertruffle.org.uk/cgi-bin/robi.pl?glo=esp&amp;location=CL&amp;assoge=&amp;assorg=&amp;link=&amp;organism=426482" xr:uid="{305E467E-D1F0-4EB3-A727-FE32DED655B0}"/>
    <hyperlink ref="A154" r:id="rId153" display="http://www.cybertruffle.org.uk/cgi-bin/robi.pl?glo=esp&amp;location=CL&amp;assoge=&amp;assorg=&amp;link=&amp;organism=19472" xr:uid="{BDA265A6-DC2E-48FD-BECA-99BAE3D4D8C2}"/>
    <hyperlink ref="A155" r:id="rId154" display="http://www.cybertruffle.org.uk/cgi-bin/robi.pl?glo=esp&amp;location=CL&amp;assoge=&amp;assorg=&amp;link=&amp;organism=260528" xr:uid="{5CA58738-8ED0-41EB-9414-E8266B74DE1F}"/>
    <hyperlink ref="A156" r:id="rId155" display="http://www.cybertruffle.org.uk/cgi-bin/robi.pl?glo=esp&amp;location=CL&amp;assoge=&amp;assorg=&amp;link=&amp;organism=476204" xr:uid="{D8BE79E1-2EC1-4625-B390-24A2DCD9C8EA}"/>
    <hyperlink ref="A157" r:id="rId156" display="http://www.cybertruffle.org.uk/cgi-bin/robi.pl?glo=esp&amp;location=CL&amp;assoge=&amp;assorg=&amp;link=&amp;organism=44738" xr:uid="{1E345D3F-99D8-4D17-A879-5EC01334D93C}"/>
    <hyperlink ref="A158" r:id="rId157" display="http://www.cybertruffle.org.uk/cgi-bin/robi.pl?glo=esp&amp;location=CL&amp;assoge=&amp;assorg=&amp;link=&amp;organism=284430" xr:uid="{295A224A-A197-4C35-930B-7328A389B42A}"/>
    <hyperlink ref="A159" r:id="rId158" display="http://www.cybertruffle.org.uk/cgi-bin/robi.pl?glo=esp&amp;location=CL&amp;assoge=&amp;assorg=&amp;link=&amp;organism=284464" xr:uid="{9D27AE86-FEE9-4625-AD91-F47DF62E77B1}"/>
    <hyperlink ref="A160" r:id="rId159" display="http://www.cybertruffle.org.uk/cgi-bin/robi.pl?glo=esp&amp;location=CL&amp;assoge=&amp;assorg=&amp;link=&amp;organism=21010" xr:uid="{A6296831-7A30-4FB2-9780-DB44DF15FB4F}"/>
    <hyperlink ref="A161" r:id="rId160" display="http://www.cybertruffle.org.uk/cgi-bin/robi.pl?glo=esp&amp;location=CL&amp;assoge=&amp;assorg=&amp;link=&amp;organism=284878" xr:uid="{6E4EE07C-0BAE-49FB-8193-5DD4BAF68922}"/>
    <hyperlink ref="A162" r:id="rId161" display="http://www.cybertruffle.org.uk/cgi-bin/robi.pl?glo=esp&amp;location=CL&amp;assoge=&amp;assorg=&amp;link=&amp;organism=284905" xr:uid="{3F35C15B-377A-4334-8CC5-553C104A6985}"/>
    <hyperlink ref="A163" r:id="rId162" display="http://www.cybertruffle.org.uk/cgi-bin/robi.pl?glo=esp&amp;location=CL&amp;assoge=&amp;assorg=&amp;link=&amp;organism=277646" xr:uid="{8608A9E1-3D4E-4507-B3B9-A4373DB31C06}"/>
    <hyperlink ref="A164" r:id="rId163" display="http://www.cybertruffle.org.uk/cgi-bin/robi.pl?glo=esp&amp;location=CL&amp;assoge=&amp;assorg=&amp;link=&amp;organism=445314" xr:uid="{39AE10CE-418B-4344-8377-6D31917C5BC1}"/>
    <hyperlink ref="A165" r:id="rId164" display="http://www.cybertruffle.org.uk/cgi-bin/robi.pl?glo=esp&amp;location=CL&amp;assoge=&amp;assorg=&amp;link=&amp;organism=445315" xr:uid="{C31A0570-A0B7-44E8-9B89-9B7A8058BDB3}"/>
    <hyperlink ref="A166" r:id="rId165" display="http://www.cybertruffle.org.uk/cgi-bin/robi.pl?glo=esp&amp;location=CL&amp;assoge=&amp;assorg=&amp;link=&amp;organism=24321" xr:uid="{6A9A4C9B-A9FF-48B6-A33E-1583244F1452}"/>
    <hyperlink ref="A167" r:id="rId166" display="http://www.cybertruffle.org.uk/cgi-bin/robi.pl?glo=esp&amp;location=CL&amp;assoge=&amp;assorg=&amp;link=&amp;organism=272174" xr:uid="{34D60CAB-E819-41C0-9053-7F2A0A60E1CB}"/>
    <hyperlink ref="A168" r:id="rId167" display="http://www.cybertruffle.org.uk/cgi-bin/robi.pl?glo=esp&amp;location=CL&amp;assoge=&amp;assorg=&amp;link=&amp;organism=260535" xr:uid="{51370762-6173-4EF2-893A-14ED2F2E07F1}"/>
    <hyperlink ref="A169" r:id="rId168" display="http://www.cybertruffle.org.uk/cgi-bin/robi.pl?glo=esp&amp;location=CL&amp;assoge=&amp;assorg=&amp;link=&amp;organism=260536" xr:uid="{32DECBE9-2452-44DE-9C4F-AC2B3D61CB36}"/>
    <hyperlink ref="A170" r:id="rId169" display="http://www.cybertruffle.org.uk/cgi-bin/robi.pl?glo=esp&amp;location=CL&amp;assoge=&amp;assorg=&amp;link=&amp;organism=272175" xr:uid="{FDCA75C2-8BE4-4564-ACDF-F68295ABC83B}"/>
    <hyperlink ref="A171" r:id="rId170" display="http://www.cybertruffle.org.uk/cgi-bin/robi.pl?glo=esp&amp;location=CL&amp;assoge=&amp;assorg=&amp;link=&amp;organism=260538" xr:uid="{241C60FB-1D79-471A-86D6-4EC3E8A1D348}"/>
    <hyperlink ref="A172" r:id="rId171" display="http://www.cybertruffle.org.uk/cgi-bin/robi.pl?glo=esp&amp;location=CL&amp;assoge=&amp;assorg=&amp;link=&amp;organism=263223" xr:uid="{3F805A44-DEC5-40A2-A543-07DC2C505781}"/>
    <hyperlink ref="A173" r:id="rId172" display="http://www.cybertruffle.org.uk/cgi-bin/robi.pl?glo=esp&amp;location=CL&amp;assoge=&amp;assorg=&amp;link=&amp;organism=285160" xr:uid="{14AB86C0-3C67-4DB0-B466-623B88212BFF}"/>
    <hyperlink ref="A174" r:id="rId173" display="http://www.cybertruffle.org.uk/cgi-bin/robi.pl?glo=esp&amp;location=CL&amp;assoge=&amp;assorg=&amp;link=&amp;organism=260540" xr:uid="{F9DB9A7B-6101-4AB0-ABCC-34E2A6CD7F6B}"/>
    <hyperlink ref="A175" r:id="rId174" display="http://www.cybertruffle.org.uk/cgi-bin/robi.pl?glo=esp&amp;location=CL&amp;assoge=&amp;assorg=&amp;link=&amp;organism=285253" xr:uid="{B577B959-A4FA-4277-B780-28433128B64A}"/>
    <hyperlink ref="A176" r:id="rId175" display="http://www.cybertruffle.org.uk/cgi-bin/robi.pl?glo=esp&amp;location=CL&amp;assoge=&amp;assorg=&amp;link=&amp;organism=263225" xr:uid="{96A97E28-C497-49CD-82AF-DF90FE4069BA}"/>
    <hyperlink ref="A177" r:id="rId176" display="http://www.cybertruffle.org.uk/cgi-bin/robi.pl?glo=esp&amp;location=CL&amp;assoge=&amp;assorg=&amp;link=&amp;organism=285344" xr:uid="{2623BC1B-9296-471D-BA5D-E3D723968DB7}"/>
    <hyperlink ref="A178" r:id="rId177" display="http://www.cybertruffle.org.uk/cgi-bin/robi.pl?glo=esp&amp;location=CL&amp;assoge=&amp;assorg=&amp;link=&amp;organism=260550" xr:uid="{E41A89D4-1CB8-4CD4-83D5-A11CFA400F64}"/>
    <hyperlink ref="A179" r:id="rId178" display="http://www.cybertruffle.org.uk/cgi-bin/robi.pl?glo=esp&amp;location=CL&amp;assoge=&amp;assorg=&amp;link=&amp;organism=1509" xr:uid="{DCBAF0F4-4F83-4E57-ABC0-897BA2373872}"/>
    <hyperlink ref="A180" r:id="rId179" display="http://www.cybertruffle.org.uk/cgi-bin/robi.pl?glo=esp&amp;location=CL&amp;assoge=&amp;assorg=&amp;link=&amp;organism=260552" xr:uid="{6C221E9A-CF65-486C-B65E-4B0D5A48490A}"/>
    <hyperlink ref="A181" r:id="rId180" display="http://www.cybertruffle.org.uk/cgi-bin/robi.pl?glo=esp&amp;location=CL&amp;assoge=&amp;assorg=&amp;link=&amp;organism=1534" xr:uid="{4565B605-82B9-4CED-A4DC-CE10DAD34017}"/>
    <hyperlink ref="A182" r:id="rId181" display="http://www.cybertruffle.org.uk/cgi-bin/robi.pl?glo=esp&amp;location=CL&amp;assoge=&amp;assorg=&amp;link=&amp;organism=66551" xr:uid="{58E452CE-BD1B-442F-AE72-E4B10F9A22E3}"/>
    <hyperlink ref="A183" r:id="rId182" display="http://www.cybertruffle.org.uk/cgi-bin/robi.pl?glo=esp&amp;location=CL&amp;assoge=&amp;assorg=&amp;link=&amp;organism=260553" xr:uid="{0832E7E6-C183-42E5-B05D-7170427ED375}"/>
    <hyperlink ref="A184" r:id="rId183" display="http://www.cybertruffle.org.uk/cgi-bin/robi.pl?glo=esp&amp;location=CL&amp;assoge=&amp;assorg=&amp;link=&amp;organism=272181" xr:uid="{4B9265AB-F465-4F92-8643-ECB7B2F77562}"/>
    <hyperlink ref="A185" r:id="rId184" display="http://www.cybertruffle.org.uk/cgi-bin/robi.pl?glo=esp&amp;location=CL&amp;assoge=&amp;assorg=&amp;link=&amp;organism=44862" xr:uid="{651695F5-C2DB-43A4-81BF-EC9DCDAB7F88}"/>
    <hyperlink ref="A186" r:id="rId185" display="http://www.cybertruffle.org.uk/cgi-bin/robi.pl?glo=esp&amp;location=CL&amp;assoge=&amp;assorg=&amp;link=&amp;organism=285458" xr:uid="{F74CE877-C7A0-432B-9F8A-D9664439AF1B}"/>
    <hyperlink ref="A187" r:id="rId186" display="http://www.cybertruffle.org.uk/cgi-bin/robi.pl?glo=esp&amp;location=CL&amp;assoge=&amp;assorg=&amp;link=&amp;organism=449437" xr:uid="{F98CFD12-BF0B-4AEC-933A-D64237B0FDB9}"/>
    <hyperlink ref="A188" r:id="rId187" display="http://www.cybertruffle.org.uk/cgi-bin/robi.pl?glo=esp&amp;location=CL&amp;assoge=&amp;assorg=&amp;link=&amp;organism=285459" xr:uid="{80B50ACD-29FB-4CA2-AA86-CDDCE0ABDD28}"/>
    <hyperlink ref="A189" r:id="rId188" display="http://www.cybertruffle.org.uk/cgi-bin/robi.pl?glo=esp&amp;location=CL&amp;assoge=&amp;assorg=&amp;link=&amp;organism=44886" xr:uid="{C8B81AF7-B7EC-4479-BE36-C8D1BEA6F3E4}"/>
    <hyperlink ref="A190" r:id="rId189" display="http://www.cybertruffle.org.uk/cgi-bin/robi.pl?glo=esp&amp;location=CL&amp;assoge=&amp;assorg=&amp;link=&amp;organism=285463" xr:uid="{F814A52A-28EF-4E28-8748-A95166549EC7}"/>
    <hyperlink ref="A191" r:id="rId190" display="http://www.cybertruffle.org.uk/cgi-bin/robi.pl?glo=esp&amp;location=CL&amp;assoge=&amp;assorg=&amp;link=&amp;organism=10281" xr:uid="{9F263143-2585-463E-8163-CCDACDA79E91}"/>
    <hyperlink ref="A192" r:id="rId191" display="http://www.cybertruffle.org.uk/cgi-bin/robi.pl?glo=esp&amp;location=CL&amp;assoge=&amp;assorg=&amp;link=&amp;organism=272182" xr:uid="{294E583D-55D8-40FD-B8B7-DC1A156E1A27}"/>
    <hyperlink ref="A193" r:id="rId192" display="http://www.cybertruffle.org.uk/cgi-bin/robi.pl?glo=esp&amp;location=CL&amp;assoge=&amp;assorg=&amp;link=&amp;organism=187271" xr:uid="{D578018A-550F-41CA-9B0B-0B08B32E2554}"/>
    <hyperlink ref="A194" r:id="rId193" display="http://www.cybertruffle.org.uk/cgi-bin/robi.pl?glo=esp&amp;location=CL&amp;assoge=&amp;assorg=&amp;link=&amp;organism=44916" xr:uid="{6435A93E-9093-437A-8302-9B2FA9328340}"/>
    <hyperlink ref="A195" r:id="rId194" display="http://www.cybertruffle.org.uk/cgi-bin/robi.pl?glo=esp&amp;location=CL&amp;assoge=&amp;assorg=&amp;link=&amp;organism=24376" xr:uid="{EA67DE1F-0E98-4473-8ACA-4CB03238CEF4}"/>
    <hyperlink ref="A196" r:id="rId195" display="http://www.cybertruffle.org.uk/cgi-bin/robi.pl?glo=esp&amp;location=CL&amp;assoge=&amp;assorg=&amp;link=&amp;organism=1503" xr:uid="{23F80705-A80C-45FA-A604-9696904154E0}"/>
    <hyperlink ref="A197" r:id="rId196" display="http://www.cybertruffle.org.uk/cgi-bin/robi.pl?glo=esp&amp;location=CL&amp;assoge=&amp;assorg=&amp;link=&amp;organism=260555" xr:uid="{88C54D2C-4B7D-4B61-AE64-0FF948C8E0A5}"/>
    <hyperlink ref="A198" r:id="rId197" display="http://www.cybertruffle.org.uk/cgi-bin/robi.pl?glo=esp&amp;location=CL&amp;assoge=&amp;assorg=&amp;link=&amp;organism=44058" xr:uid="{58A084D5-5474-4A91-8A8F-0E57C272E3A2}"/>
    <hyperlink ref="A199" r:id="rId198" display="http://www.cybertruffle.org.uk/cgi-bin/robi.pl?glo=esp&amp;location=CL&amp;assoge=&amp;assorg=&amp;link=&amp;organism=24412" xr:uid="{D59630DE-19CB-4748-BDA2-E7ADBAEDAF1A}"/>
    <hyperlink ref="A200" r:id="rId199" display="http://www.cybertruffle.org.uk/cgi-bin/robi.pl?glo=esp&amp;location=CL&amp;assoge=&amp;assorg=&amp;link=&amp;organism=449440" xr:uid="{0F133655-2F15-46ED-83E3-2C619B3B100F}"/>
    <hyperlink ref="A201" r:id="rId200" display="http://www.cybertruffle.org.uk/cgi-bin/robi.pl?glo=esp&amp;location=CL&amp;assoge=&amp;assorg=&amp;link=&amp;organism=260561" xr:uid="{DB130A44-B23D-4612-99EF-82E20B475AD3}"/>
    <hyperlink ref="A202" r:id="rId201" display="http://www.cybertruffle.org.uk/cgi-bin/robi.pl?glo=esp&amp;location=CL&amp;assoge=&amp;assorg=&amp;link=&amp;organism=272191" xr:uid="{05C32CB4-70D4-4E6C-900E-36666260818A}"/>
    <hyperlink ref="A203" r:id="rId202" display="http://www.cybertruffle.org.uk/cgi-bin/robi.pl?glo=esp&amp;location=CL&amp;assoge=&amp;assorg=&amp;link=&amp;organism=286144" xr:uid="{269828DA-72EF-4C02-8FE5-C7EBF3B01F7D}"/>
    <hyperlink ref="A204" r:id="rId203" display="http://www.cybertruffle.org.uk/cgi-bin/robi.pl?glo=esp&amp;location=CL&amp;assoge=&amp;assorg=&amp;link=&amp;organism=45023" xr:uid="{671C2253-CD2C-47A1-A494-08F91E56D014}"/>
    <hyperlink ref="A205" r:id="rId204" display="http://www.cybertruffle.org.uk/cgi-bin/robi.pl?glo=esp&amp;location=CL&amp;assoge=&amp;assorg=&amp;link=&amp;organism=286156" xr:uid="{A1E43C0E-9160-484C-AFCD-38AAEF3FD44C}"/>
    <hyperlink ref="A206" r:id="rId205" display="http://www.cybertruffle.org.uk/cgi-bin/robi.pl?glo=esp&amp;location=CL&amp;assoge=&amp;assorg=&amp;link=&amp;organism=286169" xr:uid="{56BEDBCC-B7E0-4016-8909-85F3A3CF15EE}"/>
    <hyperlink ref="A207" r:id="rId206" display="http://www.cybertruffle.org.uk/cgi-bin/robi.pl?glo=esp&amp;location=CL&amp;assoge=&amp;assorg=&amp;link=&amp;organism=209288" xr:uid="{C556EFFE-62C3-4734-8BBC-FC591D07984F}"/>
    <hyperlink ref="A208" r:id="rId207" display="http://www.cybertruffle.org.uk/cgi-bin/robi.pl?glo=esp&amp;location=CL&amp;assoge=&amp;assorg=&amp;link=&amp;organism=450314" xr:uid="{790066C8-B30B-45C7-A836-7FF4F391B2A6}"/>
    <hyperlink ref="A209" r:id="rId208" display="http://www.cybertruffle.org.uk/cgi-bin/robi.pl?glo=esp&amp;location=CL&amp;assoge=&amp;assorg=&amp;link=&amp;organism=449441" xr:uid="{3B1BB3AD-C524-4AC3-9144-FB2283362087}"/>
    <hyperlink ref="A210" r:id="rId209" display="http://www.cybertruffle.org.uk/cgi-bin/robi.pl?glo=esp&amp;location=CL&amp;assoge=&amp;assorg=&amp;link=&amp;organism=286276" xr:uid="{B3317C33-3987-4829-BF69-CA5FB13BCCB2}"/>
    <hyperlink ref="A211" r:id="rId210" display="http://www.cybertruffle.org.uk/cgi-bin/robi.pl?glo=esp&amp;location=CL&amp;assoge=&amp;assorg=&amp;link=&amp;organism=449442" xr:uid="{E30046DF-70F6-4D1F-9563-14F093558C40}"/>
    <hyperlink ref="A212" r:id="rId211" display="http://www.cybertruffle.org.uk/cgi-bin/robi.pl?glo=esp&amp;location=CL&amp;assoge=&amp;assorg=&amp;link=&amp;organism=2535" xr:uid="{98819C6E-BE6B-448D-B7B3-40115C437049}"/>
    <hyperlink ref="A213" r:id="rId212" display="http://www.cybertruffle.org.uk/cgi-bin/robi.pl?glo=esp&amp;location=CL&amp;assoge=&amp;assorg=&amp;link=&amp;organism=18096" xr:uid="{6EC3DE9F-E08B-405A-AF1B-3AD85D03C1A8}"/>
    <hyperlink ref="A214" r:id="rId213" display="http://www.cybertruffle.org.uk/cgi-bin/robi.pl?glo=esp&amp;location=CL&amp;assoge=&amp;assorg=&amp;link=&amp;organism=15951" xr:uid="{CDCC54D2-1133-47CD-A380-9739C19E7C86}"/>
    <hyperlink ref="A215" r:id="rId214" display="http://www.cybertruffle.org.uk/cgi-bin/robi.pl?glo=esp&amp;location=CL&amp;assoge=&amp;assorg=&amp;link=&amp;organism=2538" xr:uid="{74AA9062-5D28-4D14-89AD-6BE90DE8CF5C}"/>
    <hyperlink ref="A216" r:id="rId215" display="http://www.cybertruffle.org.uk/cgi-bin/robi.pl?glo=esp&amp;location=CL&amp;assoge=&amp;assorg=&amp;link=&amp;organism=15952" xr:uid="{D60A82B2-F59B-4037-BA58-F7B39D193A7D}"/>
    <hyperlink ref="A217" r:id="rId216" display="http://www.cybertruffle.org.uk/cgi-bin/robi.pl?glo=esp&amp;location=CL&amp;assoge=&amp;assorg=&amp;link=&amp;organism=10290" xr:uid="{105BD00B-4D7A-44E6-935C-955BE37A4B0D}"/>
    <hyperlink ref="A218" r:id="rId217" display="http://www.cybertruffle.org.uk/cgi-bin/robi.pl?glo=esp&amp;location=CL&amp;assoge=&amp;assorg=&amp;link=&amp;organism=10291" xr:uid="{72158CED-B1CC-4726-9CE0-03449AA2B114}"/>
    <hyperlink ref="A219" r:id="rId218" display="http://www.cybertruffle.org.uk/cgi-bin/robi.pl?glo=esp&amp;location=CL&amp;assoge=&amp;assorg=&amp;link=&amp;organism=286682" xr:uid="{B3226552-E4E3-472E-A017-9F7FBF2A6AAB}"/>
    <hyperlink ref="A220" r:id="rId219" display="http://www.cybertruffle.org.uk/cgi-bin/robi.pl?glo=esp&amp;location=CL&amp;assoge=&amp;assorg=&amp;link=&amp;organism=286685" xr:uid="{655900A5-A6DE-4156-94E6-5CEA0AF8F11A}"/>
    <hyperlink ref="A221" r:id="rId220" display="http://www.cybertruffle.org.uk/cgi-bin/robi.pl?glo=esp&amp;location=CL&amp;assoge=&amp;assorg=&amp;link=&amp;organism=286691" xr:uid="{1C97041C-4C02-4CA7-A3A4-AE59CD91C67C}"/>
    <hyperlink ref="A222" r:id="rId221" display="http://www.cybertruffle.org.uk/cgi-bin/robi.pl?glo=esp&amp;location=CL&amp;assoge=&amp;assorg=&amp;link=&amp;organism=286699" xr:uid="{86C5A7A1-026B-48DA-AB1E-97C9B8AED62E}"/>
    <hyperlink ref="A223" r:id="rId222" display="http://www.cybertruffle.org.uk/cgi-bin/robi.pl?glo=esp&amp;location=CL&amp;assoge=&amp;assorg=&amp;link=&amp;organism=286705" xr:uid="{FAF1EDD5-F37A-4B0F-A38E-AE21366B11DC}"/>
    <hyperlink ref="A224" r:id="rId223" display="http://www.cybertruffle.org.uk/cgi-bin/robi.pl?glo=esp&amp;location=CL&amp;assoge=&amp;assorg=&amp;link=&amp;organism=2558" xr:uid="{0C25D204-7B64-4240-8B64-B01A785CFEEC}"/>
    <hyperlink ref="A225" r:id="rId224" display="http://www.cybertruffle.org.uk/cgi-bin/robi.pl?glo=esp&amp;location=CL&amp;assoge=&amp;assorg=&amp;link=&amp;organism=10295" xr:uid="{1648E786-22A9-4DAC-BC29-DF3888D6D025}"/>
    <hyperlink ref="A226" r:id="rId225" display="http://www.cybertruffle.org.uk/cgi-bin/robi.pl?glo=esp&amp;location=CL&amp;assoge=&amp;assorg=&amp;link=&amp;organism=10294" xr:uid="{A8A87E27-388A-44A5-9913-C1B7694DB1B3}"/>
    <hyperlink ref="A227" r:id="rId226" display="http://www.cybertruffle.org.uk/cgi-bin/robi.pl?glo=esp&amp;location=CL&amp;assoge=&amp;assorg=&amp;link=&amp;organism=287047" xr:uid="{58B2F4AE-421F-4D3A-9B39-DF4C4D359A79}"/>
    <hyperlink ref="A228" r:id="rId227" display="http://www.cybertruffle.org.uk/cgi-bin/robi.pl?glo=esp&amp;location=CL&amp;assoge=&amp;assorg=&amp;link=&amp;organism=287113" xr:uid="{C0804AEE-B9BD-40AC-B3E7-93C8038AEE9E}"/>
    <hyperlink ref="A229" r:id="rId228" display="http://www.cybertruffle.org.uk/cgi-bin/robi.pl?glo=esp&amp;location=CL&amp;assoge=&amp;assorg=&amp;link=&amp;organism=277568" xr:uid="{BA09E995-6921-4F33-9762-60EBB7F1ADC2}"/>
    <hyperlink ref="A230" r:id="rId229" display="http://www.cybertruffle.org.uk/cgi-bin/robi.pl?glo=esp&amp;location=CL&amp;assoge=&amp;assorg=&amp;link=&amp;organism=66694" xr:uid="{05CEC584-77DD-405F-B34F-7684A1ABFBE0}"/>
    <hyperlink ref="A231" r:id="rId230" display="http://www.cybertruffle.org.uk/cgi-bin/robi.pl?glo=esp&amp;location=CL&amp;assoge=&amp;assorg=&amp;link=&amp;organism=277669" xr:uid="{E67B5C1B-2243-4DB6-B5F8-4FA3F165C82C}"/>
    <hyperlink ref="A232" r:id="rId231" display="http://www.cybertruffle.org.uk/cgi-bin/robi.pl?glo=esp&amp;location=CL&amp;assoge=&amp;assorg=&amp;link=&amp;organism=18217" xr:uid="{5485ABE3-EECE-48CE-9DB3-A3707291B020}"/>
    <hyperlink ref="A233" r:id="rId232" display="http://www.cybertruffle.org.uk/cgi-bin/robi.pl?glo=esp&amp;location=CL&amp;assoge=&amp;assorg=&amp;link=&amp;organism=1624" xr:uid="{D0C8B56B-2475-45B1-A4D7-FE3464EC1CCE}"/>
    <hyperlink ref="A234" r:id="rId233" display="http://www.cybertruffle.org.uk/cgi-bin/robi.pl?glo=esp&amp;location=CL&amp;assoge=&amp;assorg=&amp;link=&amp;organism=287529" xr:uid="{D386BB5B-549C-4B95-BFB5-5A13C5AE181B}"/>
    <hyperlink ref="A235" r:id="rId234" display="http://www.cybertruffle.org.uk/cgi-bin/robi.pl?glo=esp&amp;location=CL&amp;assoge=&amp;assorg=&amp;link=&amp;organism=287579" xr:uid="{86F67831-EBDA-4605-B3D3-DA76F1673384}"/>
    <hyperlink ref="A236" r:id="rId235" display="http://www.cybertruffle.org.uk/cgi-bin/robi.pl?glo=esp&amp;location=CL&amp;assoge=&amp;assorg=&amp;link=&amp;organism=45116" xr:uid="{9B88F6EE-EA97-4000-96B3-3D4B3AF264A0}"/>
    <hyperlink ref="A237" r:id="rId236" display="http://www.cybertruffle.org.uk/cgi-bin/robi.pl?glo=esp&amp;location=CL&amp;assoge=&amp;assorg=&amp;link=&amp;organism=18769" xr:uid="{DC9FB774-3682-409E-90CC-6A9BA67E4760}"/>
    <hyperlink ref="A238" r:id="rId237" display="http://www.cybertruffle.org.uk/cgi-bin/robi.pl?glo=esp&amp;location=CL&amp;assoge=&amp;assorg=&amp;link=&amp;organism=18776" xr:uid="{78447D85-2D2F-4E06-8483-35B1975B847A}"/>
    <hyperlink ref="A239" r:id="rId238" display="http://www.cybertruffle.org.uk/cgi-bin/robi.pl?glo=esp&amp;location=CL&amp;assoge=&amp;assorg=&amp;link=&amp;organism=2593" xr:uid="{8890AC7F-0B64-4BF0-84F4-7D9F82D39ADD}"/>
    <hyperlink ref="A240" r:id="rId239" display="http://www.cybertruffle.org.uk/cgi-bin/robi.pl?glo=esp&amp;location=CL&amp;assoge=&amp;assorg=&amp;link=&amp;organism=66712" xr:uid="{66F9A800-C0FE-4192-8EA4-4596B0F11D95}"/>
    <hyperlink ref="A241" r:id="rId240" display="http://www.cybertruffle.org.uk/cgi-bin/robi.pl?glo=esp&amp;location=CL&amp;assoge=&amp;assorg=&amp;link=&amp;organism=44010" xr:uid="{6F925CAC-E237-4AD8-AD44-357F8D5ACCE7}"/>
    <hyperlink ref="A242" r:id="rId241" display="http://www.cybertruffle.org.uk/cgi-bin/robi.pl?glo=esp&amp;location=CL&amp;assoge=&amp;assorg=&amp;link=&amp;organism=95" xr:uid="{83A4CA5F-0211-4874-B30D-B640FAB2B180}"/>
    <hyperlink ref="A243" r:id="rId242" display="http://www.cybertruffle.org.uk/cgi-bin/robi.pl?glo=esp&amp;location=CL&amp;assoge=&amp;assorg=&amp;link=&amp;organism=287" xr:uid="{D1E72FDA-8588-4120-8174-351531BBABD3}"/>
    <hyperlink ref="A244" r:id="rId243" display="http://www.cybertruffle.org.uk/cgi-bin/robi.pl?glo=esp&amp;location=CL&amp;assoge=&amp;assorg=&amp;link=&amp;organism=288264" xr:uid="{820EF59A-0915-499B-ACB6-7F9154895BD4}"/>
    <hyperlink ref="A245" r:id="rId244" display="http://www.cybertruffle.org.uk/cgi-bin/robi.pl?glo=esp&amp;location=CL&amp;assoge=&amp;assorg=&amp;link=&amp;organism=260586" xr:uid="{21E46FFD-7A0C-4A18-96BF-F006619D21B2}"/>
    <hyperlink ref="A246" r:id="rId245" display="http://www.cybertruffle.org.uk/cgi-bin/robi.pl?glo=esp&amp;location=CL&amp;assoge=&amp;assorg=&amp;link=&amp;organism=24633" xr:uid="{CADEFD42-58DA-4DAC-A615-7C24800C29FF}"/>
    <hyperlink ref="A247" r:id="rId246" display="http://www.cybertruffle.org.uk/cgi-bin/robi.pl?glo=esp&amp;location=CL&amp;assoge=&amp;assorg=&amp;link=&amp;organism=45275" xr:uid="{6E8DE1D9-A409-4D90-B73F-727E59C2AD24}"/>
    <hyperlink ref="A248" r:id="rId247" display="http://www.cybertruffle.org.uk/cgi-bin/robi.pl?glo=esp&amp;location=CL&amp;assoge=&amp;assorg=&amp;link=&amp;organism=2620" xr:uid="{49574CD0-A813-43D0-B1B4-F804386BF208}"/>
    <hyperlink ref="A249" r:id="rId248" display="http://www.cybertruffle.org.uk/cgi-bin/robi.pl?glo=esp&amp;location=CL&amp;assoge=&amp;assorg=&amp;link=&amp;organism=449453" xr:uid="{876D94D0-F33D-481E-849B-510D94E4E05C}"/>
    <hyperlink ref="A250" r:id="rId249" display="http://www.cybertruffle.org.uk/cgi-bin/robi.pl?glo=esp&amp;location=CL&amp;assoge=&amp;assorg=&amp;link=&amp;organism=2643" xr:uid="{2F7CB1D5-8BB5-4AE2-A327-C8E607BF4B4E}"/>
    <hyperlink ref="A251" r:id="rId250" display="http://www.cybertruffle.org.uk/cgi-bin/robi.pl?glo=esp&amp;location=CL&amp;assoge=&amp;assorg=&amp;link=&amp;organism=2659" xr:uid="{3ECC7F7E-F5F0-43F2-AF89-EA86D40FF171}"/>
    <hyperlink ref="A252" r:id="rId251" display="http://www.cybertruffle.org.uk/cgi-bin/robi.pl?glo=esp&amp;location=CL&amp;assoge=&amp;assorg=&amp;link=&amp;organism=2665" xr:uid="{2941CA50-B915-4080-B831-125A20E3557D}"/>
    <hyperlink ref="A253" r:id="rId252" display="http://www.cybertruffle.org.uk/cgi-bin/robi.pl?glo=esp&amp;location=CL&amp;assoge=&amp;assorg=&amp;link=&amp;organism=2611" xr:uid="{636AD84D-B9C1-44F2-A877-61341E4E896F}"/>
    <hyperlink ref="A254" r:id="rId253" display="http://www.cybertruffle.org.uk/cgi-bin/robi.pl?glo=esp&amp;location=CL&amp;assoge=&amp;assorg=&amp;link=&amp;organism=445593" xr:uid="{8BE4E37F-7BE1-4E9B-8400-7ABA41ACBA95}"/>
    <hyperlink ref="A255" r:id="rId254" display="http://www.cybertruffle.org.uk/cgi-bin/robi.pl?glo=esp&amp;location=CL&amp;assoge=&amp;assorg=&amp;link=&amp;organism=449456" xr:uid="{AD4929EB-E480-4261-93E1-EA681D1C5095}"/>
    <hyperlink ref="A256" r:id="rId255" display="http://www.cybertruffle.org.uk/cgi-bin/robi.pl?glo=esp&amp;location=CL&amp;assoge=&amp;assorg=&amp;link=&amp;organism=45331" xr:uid="{87533C24-3144-427C-A756-18724DC2422A}"/>
    <hyperlink ref="A257" r:id="rId256" display="http://www.cybertruffle.org.uk/cgi-bin/robi.pl?glo=esp&amp;location=CL&amp;assoge=&amp;assorg=&amp;link=&amp;organism=289331" xr:uid="{A374026C-5C85-4C39-9171-BB6E41A15EA7}"/>
    <hyperlink ref="A258" r:id="rId257" display="http://www.cybertruffle.org.uk/cgi-bin/robi.pl?glo=esp&amp;location=CL&amp;assoge=&amp;assorg=&amp;link=&amp;organism=2701" xr:uid="{487F0700-BB0E-4A89-877C-97F4E1216D8F}"/>
    <hyperlink ref="A259" r:id="rId258" display="http://www.cybertruffle.org.uk/cgi-bin/robi.pl?glo=esp&amp;location=CL&amp;assoge=&amp;assorg=&amp;link=&amp;organism=289420" xr:uid="{E57DE1BB-6118-4071-B235-170551E6E60C}"/>
    <hyperlink ref="A260" r:id="rId259" display="http://www.cybertruffle.org.uk/cgi-bin/robi.pl?glo=esp&amp;location=CL&amp;assoge=&amp;assorg=&amp;link=&amp;organism=289430" xr:uid="{A4A4305F-3173-4AE1-ACB3-296B38EE0738}"/>
    <hyperlink ref="A261" r:id="rId260" display="http://www.cybertruffle.org.uk/cgi-bin/robi.pl?glo=esp&amp;location=CL&amp;assoge=&amp;assorg=&amp;link=&amp;organism=289500" xr:uid="{B5AB2C13-D39E-43FC-A99A-536CEC5BCACA}"/>
    <hyperlink ref="A262" r:id="rId261" display="http://www.cybertruffle.org.uk/cgi-bin/robi.pl?glo=esp&amp;location=CL&amp;assoge=&amp;assorg=&amp;link=&amp;organism=289585" xr:uid="{368A5C9F-0472-4AD4-B12A-11A95273D372}"/>
    <hyperlink ref="A263" r:id="rId262" display="http://www.cybertruffle.org.uk/cgi-bin/robi.pl?glo=esp&amp;location=CL&amp;assoge=&amp;assorg=&amp;link=&amp;organism=258821" xr:uid="{B9B49251-9667-4D37-876E-9CC256E00CF5}"/>
    <hyperlink ref="A264" r:id="rId263" display="http://www.cybertruffle.org.uk/cgi-bin/robi.pl?glo=esp&amp;location=CL&amp;assoge=&amp;assorg=&amp;link=&amp;organism=187373" xr:uid="{074BDAD2-2EED-4F55-8FCC-898B8194D015}"/>
    <hyperlink ref="A265" r:id="rId264" display="http://www.cybertruffle.org.uk/cgi-bin/robi.pl?glo=esp&amp;location=CL&amp;assoge=&amp;assorg=&amp;link=&amp;organism=45374" xr:uid="{CA6E10A2-342E-43BC-8CC1-2A43FD9D1383}"/>
    <hyperlink ref="A266" r:id="rId265" display="http://www.cybertruffle.org.uk/cgi-bin/robi.pl?glo=esp&amp;location=CL&amp;assoge=&amp;assorg=&amp;link=&amp;organism=289726" xr:uid="{EDFBCC84-BEB0-4C11-827F-FA5717174AB1}"/>
    <hyperlink ref="A267" r:id="rId266" display="http://www.cybertruffle.org.uk/cgi-bin/robi.pl?glo=esp&amp;location=CL&amp;assoge=&amp;assorg=&amp;link=&amp;organism=45383" xr:uid="{DC6C22D6-B10C-4AF9-9A98-54BDA4AA8695}"/>
    <hyperlink ref="A268" r:id="rId267" display="http://www.cybertruffle.org.uk/cgi-bin/robi.pl?glo=esp&amp;location=CL&amp;assoge=&amp;assorg=&amp;link=&amp;organism=269635" xr:uid="{91F28A6F-B247-495B-8CBA-A3C0C91E509E}"/>
    <hyperlink ref="A269" r:id="rId268" display="http://www.cybertruffle.org.uk/cgi-bin/robi.pl?glo=esp&amp;location=CL&amp;assoge=&amp;assorg=&amp;link=&amp;organism=450315" xr:uid="{300E800C-59B1-461E-B7AE-F2022EBD9C59}"/>
    <hyperlink ref="A270" r:id="rId269" display="http://www.cybertruffle.org.uk/cgi-bin/robi.pl?glo=esp&amp;location=CL&amp;assoge=&amp;assorg=&amp;link=&amp;organism=289789" xr:uid="{1EC3675A-81E8-47AF-BA96-6EF843E3C0FB}"/>
    <hyperlink ref="A271" r:id="rId270" display="http://www.cybertruffle.org.uk/cgi-bin/robi.pl?glo=esp&amp;location=CL&amp;assoge=&amp;assorg=&amp;link=&amp;organism=289800" xr:uid="{5683074B-F2D7-4D3C-B1F5-78BB51B00822}"/>
    <hyperlink ref="A272" r:id="rId271" display="http://www.cybertruffle.org.uk/cgi-bin/robi.pl?glo=esp&amp;location=CL&amp;assoge=&amp;assorg=&amp;link=&amp;organism=289806" xr:uid="{B6EB98F6-1231-4475-9754-D5B6CBFD010F}"/>
    <hyperlink ref="A273" r:id="rId272" display="http://www.cybertruffle.org.uk/cgi-bin/robi.pl?glo=esp&amp;location=CL&amp;assoge=&amp;assorg=&amp;link=&amp;organism=289935" xr:uid="{9AD38E6E-BB0C-43F1-979E-21E30A0A967B}"/>
    <hyperlink ref="A274" r:id="rId273" display="http://www.cybertruffle.org.uk/cgi-bin/robi.pl?glo=esp&amp;location=CL&amp;assoge=&amp;assorg=&amp;link=&amp;organism=2706" xr:uid="{700B57A3-CF30-47A2-B946-0AB398D7F9C1}"/>
    <hyperlink ref="A275" r:id="rId274" display="http://www.cybertruffle.org.uk/cgi-bin/robi.pl?glo=esp&amp;location=CL&amp;assoge=&amp;assorg=&amp;link=&amp;organism=449458" xr:uid="{75B784E5-8118-4BCF-BC45-B1CE24249E95}"/>
    <hyperlink ref="A276" r:id="rId275" display="http://www.cybertruffle.org.uk/cgi-bin/robi.pl?glo=esp&amp;location=CL&amp;assoge=&amp;assorg=&amp;link=&amp;organism=290152" xr:uid="{95E16872-9758-4B63-8F90-B31C115800E4}"/>
    <hyperlink ref="A277" r:id="rId276" display="http://www.cybertruffle.org.uk/cgi-bin/robi.pl?glo=esp&amp;location=CL&amp;assoge=&amp;assorg=&amp;link=&amp;organism=45438" xr:uid="{FC343F0F-3A0D-41DF-BA2D-59D2908D9561}"/>
    <hyperlink ref="A278" r:id="rId277" display="http://www.cybertruffle.org.uk/cgi-bin/robi.pl?glo=esp&amp;location=CL&amp;assoge=&amp;assorg=&amp;link=&amp;organism=187392" xr:uid="{C482A1D2-2519-4256-8BFB-2A41A560F805}"/>
    <hyperlink ref="A279" r:id="rId278" display="http://www.cybertruffle.org.uk/cgi-bin/robi.pl?glo=esp&amp;location=CL&amp;assoge=&amp;assorg=&amp;link=&amp;organism=449460" xr:uid="{48F717D2-A6AD-41A9-8B31-716BFBEA5BB5}"/>
    <hyperlink ref="A280" r:id="rId279" display="http://www.cybertruffle.org.uk/cgi-bin/robi.pl?glo=esp&amp;location=CL&amp;assoge=&amp;assorg=&amp;link=&amp;organism=290745" xr:uid="{F9CDE029-8C1E-4F8B-9400-6F74E3589CA0}"/>
    <hyperlink ref="A281" r:id="rId280" display="http://www.cybertruffle.org.uk/cgi-bin/robi.pl?glo=esp&amp;location=CL&amp;assoge=&amp;assorg=&amp;link=&amp;organism=260614" xr:uid="{D1F242CD-C092-43CC-99C0-B2BF1DC0956D}"/>
    <hyperlink ref="A282" r:id="rId281" display="http://www.cybertruffle.org.uk/cgi-bin/robi.pl?glo=esp&amp;location=CL&amp;assoge=&amp;assorg=&amp;link=&amp;organism=260615" xr:uid="{6E1EFD07-D47D-47D1-AFEC-DB1BAE0D2CBA}"/>
    <hyperlink ref="A283" r:id="rId282" display="http://www.cybertruffle.org.uk/cgi-bin/robi.pl?glo=esp&amp;location=CL&amp;assoge=&amp;assorg=&amp;link=&amp;organism=2878" xr:uid="{CBA92585-6227-4CE7-BA9F-C8806DBF1C8A}"/>
    <hyperlink ref="A284" r:id="rId283" display="http://www.cybertruffle.org.uk/cgi-bin/robi.pl?glo=esp&amp;location=CL&amp;assoge=&amp;assorg=&amp;link=&amp;organism=2876" xr:uid="{BA04A0AC-8EC3-45F4-8995-DDDA069AAA07}"/>
    <hyperlink ref="A285" r:id="rId284" display="http://www.cybertruffle.org.uk/cgi-bin/robi.pl?glo=esp&amp;location=CL&amp;assoge=&amp;assorg=&amp;link=&amp;organism=277754" xr:uid="{7E95ABDB-9680-4360-8BCD-5C30522BECB5}"/>
    <hyperlink ref="A286" r:id="rId285" display="http://www.cybertruffle.org.uk/cgi-bin/robi.pl?glo=esp&amp;location=CL&amp;assoge=&amp;assorg=&amp;link=&amp;organism=476207" xr:uid="{18EFA4AD-D548-4066-B756-F057EC2D07BB}"/>
    <hyperlink ref="A287" r:id="rId286" display="http://www.cybertruffle.org.uk/cgi-bin/robi.pl?glo=esp&amp;location=CL&amp;assoge=&amp;assorg=&amp;link=&amp;organism=476208" xr:uid="{1415C2E7-5CD5-4490-B356-E736034FD20D}"/>
    <hyperlink ref="A288" r:id="rId287" display="http://www.cybertruffle.org.uk/cgi-bin/robi.pl?glo=esp&amp;location=CL&amp;assoge=&amp;assorg=&amp;link=&amp;organism=24794" xr:uid="{7990EE46-B7CC-449A-9444-4F07A192CD1A}"/>
    <hyperlink ref="A289" r:id="rId288" display="http://www.cybertruffle.org.uk/cgi-bin/robi.pl?glo=esp&amp;location=CL&amp;assoge=&amp;assorg=&amp;link=&amp;organism=272279" xr:uid="{8B88174D-E605-4A73-A0E1-15F4474A972D}"/>
    <hyperlink ref="A290" r:id="rId289" display="http://www.cybertruffle.org.uk/cgi-bin/robi.pl?glo=esp&amp;location=CL&amp;assoge=&amp;assorg=&amp;link=&amp;organism=2911" xr:uid="{761DF6AB-447E-43A7-868E-D34C8CA1187C}"/>
    <hyperlink ref="A291" r:id="rId290" display="http://www.cybertruffle.org.uk/cgi-bin/robi.pl?glo=esp&amp;location=CL&amp;assoge=&amp;assorg=&amp;link=&amp;organism=18099" xr:uid="{4356982E-5576-419D-BA43-1B6FF2EB601B}"/>
    <hyperlink ref="A292" r:id="rId291" display="http://www.cybertruffle.org.uk/cgi-bin/robi.pl?glo=esp&amp;location=CL&amp;assoge=&amp;assorg=&amp;link=&amp;organism=18100" xr:uid="{84844BF9-C6D0-4630-A9D9-76A07E855EA3}"/>
    <hyperlink ref="A293" r:id="rId292" display="http://www.cybertruffle.org.uk/cgi-bin/robi.pl?glo=esp&amp;location=CL&amp;assoge=&amp;assorg=&amp;link=&amp;organism=18101" xr:uid="{E524452B-CABC-4267-91DE-DB366C62BD1B}"/>
    <hyperlink ref="A294" r:id="rId293" display="http://www.cybertruffle.org.uk/cgi-bin/robi.pl?glo=esp&amp;location=CL&amp;assoge=&amp;assorg=&amp;link=&amp;organism=291358" xr:uid="{DB02C07D-0637-4507-BD38-A587EF64B291}"/>
    <hyperlink ref="A295" r:id="rId294" display="http://www.cybertruffle.org.uk/cgi-bin/robi.pl?glo=esp&amp;location=CL&amp;assoge=&amp;assorg=&amp;link=&amp;organism=45559" xr:uid="{19F585EA-D53F-4889-9AE3-3B1490EA9EC1}"/>
    <hyperlink ref="A296" r:id="rId295" display="http://www.cybertruffle.org.uk/cgi-bin/robi.pl?glo=esp&amp;location=CL&amp;assoge=&amp;assorg=&amp;link=&amp;organism=2919" xr:uid="{05E7FAA5-9026-4002-91FA-FDDC90BAF3C0}"/>
    <hyperlink ref="A297" r:id="rId296" display="http://www.cybertruffle.org.uk/cgi-bin/robi.pl?glo=esp&amp;location=CL&amp;assoge=&amp;assorg=&amp;link=&amp;organism=494309" xr:uid="{5C5A34D5-7BCA-40E1-B444-55C6B4E0A8FE}"/>
    <hyperlink ref="A298" r:id="rId297" display="http://www.cybertruffle.org.uk/cgi-bin/robi.pl?glo=esp&amp;location=CL&amp;assoge=&amp;assorg=&amp;link=&amp;organism=2941" xr:uid="{4EF53531-E749-4CF2-BE32-A6E103D9EAFB}"/>
    <hyperlink ref="A299" r:id="rId298" display="http://www.cybertruffle.org.uk/cgi-bin/robi.pl?glo=esp&amp;location=CL&amp;assoge=&amp;assorg=&amp;link=&amp;organism=12774" xr:uid="{7D1B92BB-A335-48D3-9FE7-74A0277EB453}"/>
    <hyperlink ref="A300" r:id="rId299" display="http://www.cybertruffle.org.uk/cgi-bin/robi.pl?glo=esp&amp;location=CL&amp;assoge=&amp;assorg=&amp;link=&amp;organism=187416" xr:uid="{9B2CC40A-6FB5-40AA-AC9F-100511DEF4F0}"/>
    <hyperlink ref="A301" r:id="rId300" display="http://www.cybertruffle.org.uk/cgi-bin/robi.pl?glo=esp&amp;location=CL&amp;assoge=&amp;assorg=&amp;link=&amp;organism=260623" xr:uid="{3160A862-5AFA-4AD8-9A42-21EDBFE1C0CE}"/>
    <hyperlink ref="A302" r:id="rId301" display="http://www.cybertruffle.org.uk/cgi-bin/robi.pl?glo=esp&amp;location=CL&amp;assoge=&amp;assorg=&amp;link=&amp;organism=260624" xr:uid="{99699049-333A-4D8A-A753-83B60E4B2BB7}"/>
    <hyperlink ref="A303" r:id="rId302" display="http://www.cybertruffle.org.uk/cgi-bin/robi.pl?glo=esp&amp;location=CL&amp;assoge=&amp;assorg=&amp;link=&amp;organism=1506" xr:uid="{09D5749D-6DF8-40EB-ADCC-236C0408B3A5}"/>
    <hyperlink ref="A304" r:id="rId303" display="http://www.cybertruffle.org.uk/cgi-bin/robi.pl?glo=esp&amp;location=CL&amp;assoge=&amp;assorg=&amp;link=&amp;organism=1536" xr:uid="{31EBEF11-1307-4E41-BFCC-77CDAB2C1D93}"/>
    <hyperlink ref="A305" r:id="rId304" display="http://www.cybertruffle.org.uk/cgi-bin/robi.pl?glo=esp&amp;location=CL&amp;assoge=&amp;assorg=&amp;link=&amp;organism=45636" xr:uid="{9FAC83E4-2852-40F3-9218-0C7EEB9ED4D3}"/>
    <hyperlink ref="A306" r:id="rId305" display="http://www.cybertruffle.org.uk/cgi-bin/robi.pl?glo=esp&amp;location=CL&amp;assoge=&amp;assorg=&amp;link=&amp;organism=45666" xr:uid="{4F9EBFBC-4681-4D2B-AB98-E2C5B8E53C7C}"/>
    <hyperlink ref="A307" r:id="rId306" display="http://www.cybertruffle.org.uk/cgi-bin/robi.pl?glo=esp&amp;location=CL&amp;assoge=&amp;assorg=&amp;link=&amp;organism=45672" xr:uid="{E5AE3E92-BB60-4686-8F57-6C1B0FC56F3F}"/>
    <hyperlink ref="A308" r:id="rId307" display="http://www.cybertruffle.org.uk/cgi-bin/robi.pl?glo=esp&amp;location=CL&amp;assoge=&amp;assorg=&amp;link=&amp;organism=476209" xr:uid="{2D3835D3-73AE-4179-AF03-799D40AC3376}"/>
    <hyperlink ref="A309" r:id="rId308" display="http://www.cybertruffle.org.uk/cgi-bin/robi.pl?glo=esp&amp;location=CL&amp;assoge=&amp;assorg=&amp;link=&amp;organism=2114" xr:uid="{04CB4FCD-5B90-46FA-AF53-C4E369A48E15}"/>
    <hyperlink ref="A310" r:id="rId309" display="http://www.cybertruffle.org.uk/cgi-bin/robi.pl?glo=esp&amp;location=CL&amp;assoge=&amp;assorg=&amp;link=&amp;organism=2116" xr:uid="{E0C0A052-6361-4A89-9D66-5AF931AB9801}"/>
    <hyperlink ref="A311" r:id="rId310" display="http://www.cybertruffle.org.uk/cgi-bin/robi.pl?glo=esp&amp;location=CL&amp;assoge=&amp;assorg=&amp;link=&amp;organism=2117" xr:uid="{350665EC-7C54-4F76-AC51-87B4E923CA54}"/>
    <hyperlink ref="A312" r:id="rId311" display="http://www.cybertruffle.org.uk/cgi-bin/robi.pl?glo=esp&amp;location=CL&amp;assoge=&amp;assorg=&amp;link=&amp;organism=2111" xr:uid="{598CE6AE-66F7-4DE1-9457-36AEF3C47D6E}"/>
    <hyperlink ref="A313" r:id="rId312" display="http://www.cybertruffle.org.uk/cgi-bin/robi.pl?glo=esp&amp;location=CL&amp;assoge=&amp;assorg=&amp;link=&amp;organism=10320" xr:uid="{5E9451A3-307A-418D-A98F-63DC5C7D8707}"/>
    <hyperlink ref="A314" r:id="rId313" display="http://www.cybertruffle.org.uk/cgi-bin/robi.pl?glo=esp&amp;location=CL&amp;assoge=&amp;assorg=&amp;link=&amp;organism=19531" xr:uid="{9C4316C6-E9F4-4505-9515-CF157F102437}"/>
    <hyperlink ref="A315" r:id="rId314" display="http://www.cybertruffle.org.uk/cgi-bin/robi.pl?glo=esp&amp;location=CL&amp;assoge=&amp;assorg=&amp;link=&amp;organism=260628" xr:uid="{00DAB35E-6024-45C4-81DB-1E1722DF0763}"/>
    <hyperlink ref="A316" r:id="rId315" display="http://www.cybertruffle.org.uk/cgi-bin/robi.pl?glo=esp&amp;location=CL&amp;assoge=&amp;assorg=&amp;link=&amp;organism=17556" xr:uid="{2725D877-6F39-4E11-925F-82974588E6B6}"/>
    <hyperlink ref="A317" r:id="rId316" display="http://www.cybertruffle.org.uk/cgi-bin/robi.pl?glo=esp&amp;location=CL&amp;assoge=&amp;assorg=&amp;link=&amp;organism=711" xr:uid="{CCC39B02-1E91-4863-A388-E19055FFA297}"/>
    <hyperlink ref="A318" r:id="rId317" display="http://www.cybertruffle.org.uk/cgi-bin/robi.pl?glo=esp&amp;location=CL&amp;assoge=&amp;assorg=&amp;link=&amp;organism=21170" xr:uid="{15F7C842-B878-4803-88F6-6921F3FC7928}"/>
    <hyperlink ref="A319" r:id="rId318" display="http://www.cybertruffle.org.uk/cgi-bin/robi.pl?glo=esp&amp;location=CL&amp;assoge=&amp;assorg=&amp;link=&amp;organism=292662" xr:uid="{E588FA88-3464-4F64-8103-C910E331E116}"/>
    <hyperlink ref="A320" r:id="rId319" display="http://www.cybertruffle.org.uk/cgi-bin/robi.pl?glo=esp&amp;location=CL&amp;assoge=&amp;assorg=&amp;link=&amp;organism=21172" xr:uid="{22849AF3-2F37-4414-8E98-3810AB5781AF}"/>
    <hyperlink ref="A321" r:id="rId320" display="http://www.cybertruffle.org.uk/cgi-bin/robi.pl?glo=esp&amp;location=CL&amp;assoge=&amp;assorg=&amp;link=&amp;organism=449510" xr:uid="{748CB3AD-8D3F-4732-AE4F-22FAE738E64D}"/>
    <hyperlink ref="A322" r:id="rId321" display="http://www.cybertruffle.org.uk/cgi-bin/robi.pl?glo=esp&amp;location=CL&amp;assoge=&amp;assorg=&amp;link=&amp;organism=13740" xr:uid="{7D7D7EE3-441D-4E5D-B556-855664FE7924}"/>
    <hyperlink ref="A323" r:id="rId322" display="http://www.cybertruffle.org.uk/cgi-bin/robi.pl?glo=esp&amp;location=CL&amp;assoge=&amp;assorg=&amp;link=&amp;organism=427660" xr:uid="{CA766FF7-2FCB-4B7F-82CF-0F60904F9ABA}"/>
    <hyperlink ref="A324" r:id="rId323" display="http://www.cybertruffle.org.uk/cgi-bin/robi.pl?glo=esp&amp;location=CL&amp;assoge=&amp;assorg=&amp;link=&amp;organism=427661" xr:uid="{E2A8D007-B22B-4F4D-8852-E80F5B98EA59}"/>
    <hyperlink ref="A325" r:id="rId324" display="http://www.cybertruffle.org.uk/cgi-bin/robi.pl?glo=esp&amp;location=CL&amp;assoge=&amp;assorg=&amp;link=&amp;organism=449511" xr:uid="{F7C2366D-4057-48B3-9D28-4CC22F08C157}"/>
    <hyperlink ref="A326" r:id="rId325" display="http://www.cybertruffle.org.uk/cgi-bin/robi.pl?glo=esp&amp;location=CL&amp;assoge=&amp;assorg=&amp;link=&amp;organism=449512" xr:uid="{A019FDC3-0426-4B60-827A-64BC992E66CC}"/>
    <hyperlink ref="A327" r:id="rId326" display="http://www.cybertruffle.org.uk/cgi-bin/robi.pl?glo=esp&amp;location=CL&amp;assoge=&amp;assorg=&amp;link=&amp;organism=427879" xr:uid="{832D79FD-6B4E-42CE-A203-E828B5FAF0D8}"/>
    <hyperlink ref="A328" r:id="rId327" display="http://www.cybertruffle.org.uk/cgi-bin/robi.pl?glo=esp&amp;location=CL&amp;assoge=&amp;assorg=&amp;link=&amp;organism=3026" xr:uid="{76BC880C-AC9D-4CDB-84A5-B6250A76E0F0}"/>
    <hyperlink ref="A329" r:id="rId328" display="http://www.cybertruffle.org.uk/cgi-bin/robi.pl?glo=esp&amp;location=CL&amp;assoge=&amp;assorg=&amp;link=&amp;organism=260636" xr:uid="{35ADFBC4-1D7D-4CD7-88C9-04592E0AE4A2}"/>
    <hyperlink ref="A330" r:id="rId329" display="http://www.cybertruffle.org.uk/cgi-bin/robi.pl?glo=esp&amp;location=CL&amp;assoge=&amp;assorg=&amp;link=&amp;organism=263251" xr:uid="{82628647-BFB2-4CAE-BD2A-55E300C45887}"/>
    <hyperlink ref="A331" r:id="rId330" display="http://www.cybertruffle.org.uk/cgi-bin/robi.pl?glo=esp&amp;location=CL&amp;assoge=&amp;assorg=&amp;link=&amp;organism=260638" xr:uid="{3BCC8002-861E-4D8B-9A73-774E43418715}"/>
    <hyperlink ref="A332" r:id="rId331" display="http://www.cybertruffle.org.uk/cgi-bin/robi.pl?glo=esp&amp;location=CL&amp;assoge=&amp;assorg=&amp;link=&amp;organism=1507" xr:uid="{BE7CA04F-DEE0-4385-A7BD-C57C16F77A4C}"/>
    <hyperlink ref="A333" r:id="rId332" display="http://www.cybertruffle.org.uk/cgi-bin/robi.pl?glo=esp&amp;location=CL&amp;assoge=&amp;assorg=&amp;link=&amp;organism=10331" xr:uid="{A46FC1C5-C728-41CB-B6CB-AF0CFD6E5A19}"/>
    <hyperlink ref="A334" r:id="rId333" display="http://www.cybertruffle.org.uk/cgi-bin/robi.pl?glo=esp&amp;location=CL&amp;assoge=&amp;assorg=&amp;link=&amp;organism=45768" xr:uid="{4DC4BD61-6D26-4339-82B5-907C0CECBD1A}"/>
    <hyperlink ref="A335" r:id="rId334" display="http://www.cybertruffle.org.uk/cgi-bin/robi.pl?glo=esp&amp;location=CL&amp;assoge=&amp;assorg=&amp;link=&amp;organism=17839" xr:uid="{81AC2E12-B060-4C9E-A55C-051A01333093}"/>
    <hyperlink ref="A336" r:id="rId335" display="http://www.cybertruffle.org.uk/cgi-bin/robi.pl?glo=esp&amp;location=CL&amp;assoge=&amp;assorg=&amp;link=&amp;organism=45784" xr:uid="{70484F94-40E2-4C1B-A9F6-2690934797E6}"/>
    <hyperlink ref="A337" r:id="rId336" display="http://www.cybertruffle.org.uk/cgi-bin/robi.pl?glo=esp&amp;location=CL&amp;assoge=&amp;assorg=&amp;link=&amp;organism=11721" xr:uid="{B0B7A78D-1BED-474D-BDB1-E4459B0EEF85}"/>
    <hyperlink ref="A338" r:id="rId337" display="http://www.cybertruffle.org.uk/cgi-bin/robi.pl?glo=esp&amp;location=CL&amp;assoge=&amp;assorg=&amp;link=&amp;organism=45790" xr:uid="{D4CE5FF3-E58F-4AA9-9199-02393DBCBEA2}"/>
    <hyperlink ref="A339" r:id="rId338" display="http://www.cybertruffle.org.uk/cgi-bin/robi.pl?glo=esp&amp;location=CL&amp;assoge=&amp;assorg=&amp;link=&amp;organism=45801" xr:uid="{34DA7E60-EA78-48FB-96FE-4F1121EE1360}"/>
    <hyperlink ref="A340" r:id="rId339" display="http://www.cybertruffle.org.uk/cgi-bin/robi.pl?glo=esp&amp;location=CL&amp;assoge=&amp;assorg=&amp;link=&amp;organism=293492" xr:uid="{641F4925-8501-45A6-BFC8-0A80C53D8B6A}"/>
    <hyperlink ref="A341" r:id="rId340" display="http://www.cybertruffle.org.uk/cgi-bin/robi.pl?glo=esp&amp;location=CL&amp;assoge=&amp;assorg=&amp;link=&amp;organism=45817" xr:uid="{5EE52955-7466-44BF-AED0-6564047C479B}"/>
    <hyperlink ref="A342" r:id="rId341" display="http://www.cybertruffle.org.uk/cgi-bin/robi.pl?glo=esp&amp;location=CL&amp;assoge=&amp;assorg=&amp;link=&amp;organism=3060" xr:uid="{9A5FF9D0-6F05-4236-A294-1E94E80636A0}"/>
    <hyperlink ref="A343" r:id="rId342" display="http://www.cybertruffle.org.uk/cgi-bin/robi.pl?glo=esp&amp;location=CL&amp;assoge=&amp;assorg=&amp;link=&amp;organism=260644" xr:uid="{60860D21-F8DD-4649-A6D5-8548628597FC}"/>
    <hyperlink ref="A344" r:id="rId343" display="http://www.cybertruffle.org.uk/cgi-bin/robi.pl?glo=esp&amp;location=CL&amp;assoge=&amp;assorg=&amp;link=&amp;organism=293682" xr:uid="{96CF47AA-623F-4DC3-BF3C-944ED9E07175}"/>
    <hyperlink ref="A345" r:id="rId344" display="http://www.cybertruffle.org.uk/cgi-bin/robi.pl?glo=esp&amp;location=CL&amp;assoge=&amp;assorg=&amp;link=&amp;organism=260646" xr:uid="{8A77AA96-483B-40EF-BD30-7B2BE9659E65}"/>
    <hyperlink ref="A346" r:id="rId345" display="http://www.cybertruffle.org.uk/cgi-bin/robi.pl?glo=esp&amp;location=CL&amp;assoge=&amp;assorg=&amp;link=&amp;organism=260647" xr:uid="{623EF554-FD84-4527-96F4-F3C35B017266}"/>
    <hyperlink ref="A347" r:id="rId346" display="http://www.cybertruffle.org.uk/cgi-bin/robi.pl?glo=esp&amp;location=CL&amp;assoge=&amp;assorg=&amp;link=&amp;organism=272297" xr:uid="{2352C52F-A89C-4310-A730-5561B7F9A126}"/>
    <hyperlink ref="A348" r:id="rId347" display="http://www.cybertruffle.org.uk/cgi-bin/robi.pl?glo=esp&amp;location=CL&amp;assoge=&amp;assorg=&amp;link=&amp;organism=213509" xr:uid="{14F968AB-EACA-4342-BD24-4517210835D3}"/>
    <hyperlink ref="A349" r:id="rId348" display="http://www.cybertruffle.org.uk/cgi-bin/robi.pl?glo=esp&amp;location=CL&amp;assoge=&amp;assorg=&amp;link=&amp;organism=21276" xr:uid="{CC254B1A-A613-4091-A5B3-330BBD33FF98}"/>
    <hyperlink ref="A350" r:id="rId349" display="http://www.cybertruffle.org.uk/cgi-bin/robi.pl?glo=esp&amp;location=CL&amp;assoge=&amp;assorg=&amp;link=&amp;organism=449515" xr:uid="{0C39712E-4FF9-4F8C-AF2A-F9D2A244A1B9}"/>
    <hyperlink ref="A351" r:id="rId350" display="http://www.cybertruffle.org.uk/cgi-bin/robi.pl?glo=esp&amp;location=CL&amp;assoge=&amp;assorg=&amp;link=&amp;organism=449516" xr:uid="{5FE74B85-1556-4DF7-A68B-4E83DD06271E}"/>
    <hyperlink ref="A352" r:id="rId351" display="http://www.cybertruffle.org.uk/cgi-bin/robi.pl?glo=esp&amp;location=CL&amp;assoge=&amp;assorg=&amp;link=&amp;organism=293807" xr:uid="{AB96E015-F314-4D5A-AE26-9AA311967AA4}"/>
    <hyperlink ref="A353" r:id="rId352" display="http://www.cybertruffle.org.uk/cgi-bin/robi.pl?glo=esp&amp;location=CL&amp;assoge=&amp;assorg=&amp;link=&amp;organism=263256" xr:uid="{AF4F68C2-CDD4-4C3A-99CC-969C1288C2A7}"/>
    <hyperlink ref="A354" r:id="rId353" display="http://www.cybertruffle.org.uk/cgi-bin/robi.pl?glo=esp&amp;location=CL&amp;assoge=&amp;assorg=&amp;link=&amp;organism=293925" xr:uid="{D20EEE22-248B-471E-8C84-ACA9EB0319E7}"/>
    <hyperlink ref="A355" r:id="rId354" display="http://www.cybertruffle.org.uk/cgi-bin/robi.pl?glo=esp&amp;location=CL&amp;assoge=&amp;assorg=&amp;link=&amp;organism=18103" xr:uid="{F1D81F83-8AEB-42F4-9262-D562D92E1F22}"/>
    <hyperlink ref="A356" r:id="rId355" display="http://www.cybertruffle.org.uk/cgi-bin/robi.pl?glo=esp&amp;location=CL&amp;assoge=&amp;assorg=&amp;link=&amp;organism=66896" xr:uid="{827D2FAA-12EB-4565-948C-25891F51EA83}"/>
    <hyperlink ref="A357" r:id="rId356" display="http://www.cybertruffle.org.uk/cgi-bin/robi.pl?glo=esp&amp;location=CL&amp;assoge=&amp;assorg=&amp;link=&amp;organism=16137" xr:uid="{9ACD305E-8FBD-4560-BD8C-9F4B1875ED7F}"/>
    <hyperlink ref="A358" r:id="rId357" display="http://www.cybertruffle.org.uk/cgi-bin/robi.pl?glo=esp&amp;location=CL&amp;assoge=&amp;assorg=&amp;link=&amp;organism=449531" xr:uid="{30E58048-C44C-4055-BAE7-477DFB264BC6}"/>
    <hyperlink ref="A359" r:id="rId358" display="http://www.cybertruffle.org.uk/cgi-bin/robi.pl?glo=esp&amp;location=CL&amp;assoge=&amp;assorg=&amp;link=&amp;organism=43269" xr:uid="{A5C5BE67-29D5-451A-A57C-9713B7A61CFE}"/>
    <hyperlink ref="A360" r:id="rId359" display="http://www.cybertruffle.org.uk/cgi-bin/robi.pl?glo=esp&amp;location=CL&amp;assoge=&amp;assorg=&amp;link=&amp;organism=45872" xr:uid="{BC849F17-042D-4575-A5AD-3AC3BF321301}"/>
    <hyperlink ref="A361" r:id="rId360" display="http://www.cybertruffle.org.uk/cgi-bin/robi.pl?glo=esp&amp;location=CL&amp;assoge=&amp;assorg=&amp;link=&amp;organism=228696" xr:uid="{825F065F-4918-4BF3-A4AE-82046272CA05}"/>
    <hyperlink ref="A362" r:id="rId361" display="http://www.cybertruffle.org.uk/cgi-bin/robi.pl?glo=esp&amp;location=CL&amp;assoge=&amp;assorg=&amp;link=&amp;organism=294732" xr:uid="{31243B58-6D9D-4A6D-8034-11166D971324}"/>
    <hyperlink ref="A363" r:id="rId362" display="http://www.cybertruffle.org.uk/cgi-bin/robi.pl?glo=esp&amp;location=CL&amp;assoge=&amp;assorg=&amp;link=&amp;organism=294734" xr:uid="{02F6E475-71F9-4025-BF56-E01E8B3B999D}"/>
    <hyperlink ref="A364" r:id="rId363" display="http://www.cybertruffle.org.uk/cgi-bin/robi.pl?glo=esp&amp;location=CL&amp;assoge=&amp;assorg=&amp;link=&amp;organism=450318" xr:uid="{CB288D16-9D51-4976-9CDE-446F7F2DCA65}"/>
    <hyperlink ref="A365" r:id="rId364" display="http://www.cybertruffle.org.uk/cgi-bin/robi.pl?glo=esp&amp;location=CL&amp;assoge=&amp;assorg=&amp;link=&amp;organism=294773" xr:uid="{561D6E99-32CC-4C9C-9577-078BC97E7D25}"/>
    <hyperlink ref="A366" r:id="rId365" display="http://www.cybertruffle.org.uk/cgi-bin/robi.pl?glo=esp&amp;location=CL&amp;assoge=&amp;assorg=&amp;link=&amp;organism=294789" xr:uid="{7218BEF7-616A-499A-84F7-AD72AE26F145}"/>
    <hyperlink ref="A367" r:id="rId366" display="http://www.cybertruffle.org.uk/cgi-bin/robi.pl?glo=esp&amp;location=CL&amp;assoge=&amp;assorg=&amp;link=&amp;organism=294853" xr:uid="{7A281819-3435-4698-BA69-F6D20EBE8955}"/>
    <hyperlink ref="A368" r:id="rId367" display="http://www.cybertruffle.org.uk/cgi-bin/robi.pl?glo=esp&amp;location=CL&amp;assoge=&amp;assorg=&amp;link=&amp;organism=294887" xr:uid="{8C2F3401-BAE4-43D7-8F74-B9958022978B}"/>
    <hyperlink ref="A369" r:id="rId368" display="http://www.cybertruffle.org.uk/cgi-bin/robi.pl?glo=esp&amp;location=CL&amp;assoge=&amp;assorg=&amp;link=&amp;organism=449532" xr:uid="{E0A28D89-26DB-4308-829A-88B412AABD48}"/>
    <hyperlink ref="A370" r:id="rId369" display="http://www.cybertruffle.org.uk/cgi-bin/robi.pl?glo=esp&amp;location=CL&amp;assoge=&amp;assorg=&amp;link=&amp;organism=294995" xr:uid="{1B3DFE56-0711-4B23-B201-BD1CE6EC8FC6}"/>
    <hyperlink ref="A371" r:id="rId370" display="http://www.cybertruffle.org.uk/cgi-bin/robi.pl?glo=esp&amp;location=CL&amp;assoge=&amp;assorg=&amp;link=&amp;organism=294996" xr:uid="{27E870F6-AAD3-4314-8A99-780FABCE26B9}"/>
    <hyperlink ref="A372" r:id="rId371" display="http://www.cybertruffle.org.uk/cgi-bin/robi.pl?glo=esp&amp;location=CL&amp;assoge=&amp;assorg=&amp;link=&amp;organism=294997" xr:uid="{8B563D39-5507-4C63-8B06-E9E1EE5B9F00}"/>
    <hyperlink ref="A373" r:id="rId372" display="http://www.cybertruffle.org.uk/cgi-bin/robi.pl?glo=esp&amp;location=CL&amp;assoge=&amp;assorg=&amp;link=&amp;organism=43324" xr:uid="{09EAAC29-2F3A-48D2-AC40-67C112BC901B}"/>
    <hyperlink ref="A374" r:id="rId373" display="http://www.cybertruffle.org.uk/cgi-bin/robi.pl?glo=esp&amp;location=CL&amp;assoge=&amp;assorg=&amp;link=&amp;organism=3165" xr:uid="{DE547A57-34D6-4BD1-91E1-C550C8C4E32B}"/>
    <hyperlink ref="A375" r:id="rId374" display="http://www.cybertruffle.org.uk/cgi-bin/robi.pl?glo=esp&amp;location=CL&amp;assoge=&amp;assorg=&amp;link=&amp;organism=45918" xr:uid="{6D3CD5F8-4538-42BB-864E-ACFC440D4588}"/>
    <hyperlink ref="A376" r:id="rId375" display="http://www.cybertruffle.org.uk/cgi-bin/robi.pl?glo=esp&amp;location=CL&amp;assoge=&amp;assorg=&amp;link=&amp;organism=42498" xr:uid="{4C8893C3-59DB-40E8-8CD0-FA963FB88F9E}"/>
    <hyperlink ref="A377" r:id="rId376" display="http://www.cybertruffle.org.uk/cgi-bin/robi.pl?glo=esp&amp;location=CL&amp;assoge=&amp;assorg=&amp;link=&amp;organism=295191" xr:uid="{75FE6135-3A49-4EBC-A858-6B766E68354E}"/>
    <hyperlink ref="A378" r:id="rId377" display="http://www.cybertruffle.org.uk/cgi-bin/robi.pl?glo=esp&amp;location=CL&amp;assoge=&amp;assorg=&amp;link=&amp;organism=295227" xr:uid="{4506170E-15FB-4EE4-A7AB-C56E3C985477}"/>
    <hyperlink ref="A379" r:id="rId378" display="http://www.cybertruffle.org.uk/cgi-bin/robi.pl?glo=esp&amp;location=CL&amp;assoge=&amp;assorg=&amp;link=&amp;organism=71645" xr:uid="{6BFDAF32-B00B-424B-B92F-444833CA4EEC}"/>
    <hyperlink ref="A380" r:id="rId379" display="http://www.cybertruffle.org.uk/cgi-bin/robi.pl?glo=esp&amp;location=CL&amp;assoge=&amp;assorg=&amp;link=&amp;organism=64883" xr:uid="{2F8D8FFE-352A-4A40-AF2A-11AC830292A5}"/>
    <hyperlink ref="A381" r:id="rId380" display="http://www.cybertruffle.org.uk/cgi-bin/robi.pl?glo=esp&amp;location=CL&amp;assoge=&amp;assorg=&amp;link=&amp;organism=229533" xr:uid="{DAED0A05-D11B-4421-A2DA-89749D5C63DB}"/>
    <hyperlink ref="A382" r:id="rId381" display="http://www.cybertruffle.org.uk/cgi-bin/robi.pl?glo=esp&amp;location=CL&amp;assoge=&amp;assorg=&amp;link=&amp;organism=274380" xr:uid="{28145876-E658-4926-9FF6-6EF446AEFE95}"/>
    <hyperlink ref="A383" r:id="rId382" display="http://www.cybertruffle.org.uk/cgi-bin/robi.pl?glo=esp&amp;location=CL&amp;assoge=&amp;assorg=&amp;link=&amp;organism=260671" xr:uid="{AC77C9EF-AE4E-4224-8583-189C346D8312}"/>
    <hyperlink ref="A384" r:id="rId383" display="http://www.cybertruffle.org.uk/cgi-bin/robi.pl?glo=esp&amp;location=CL&amp;assoge=&amp;assorg=&amp;link=&amp;organism=272307" xr:uid="{5A568408-E257-4614-9C34-3E67791A8114}"/>
    <hyperlink ref="A385" r:id="rId384" display="http://www.cybertruffle.org.uk/cgi-bin/robi.pl?glo=esp&amp;location=CL&amp;assoge=&amp;assorg=&amp;link=&amp;organism=19563" xr:uid="{8D344F8D-30B0-402E-BC6D-4EFD22AAD19B}"/>
    <hyperlink ref="A386" r:id="rId385" display="http://www.cybertruffle.org.uk/cgi-bin/robi.pl?glo=esp&amp;location=CL&amp;assoge=&amp;assorg=&amp;link=&amp;organism=19564" xr:uid="{4C39A5EC-EA70-4704-BDE0-BBC62A8C2AB7}"/>
    <hyperlink ref="A387" r:id="rId386" display="http://www.cybertruffle.org.uk/cgi-bin/robi.pl?glo=esp&amp;location=CL&amp;assoge=&amp;assorg=&amp;link=&amp;organism=449536" xr:uid="{F4390F40-8735-4804-AD58-19F68A93CDF4}"/>
    <hyperlink ref="A388" r:id="rId387" display="http://www.cybertruffle.org.uk/cgi-bin/robi.pl?glo=esp&amp;location=CL&amp;assoge=&amp;assorg=&amp;link=&amp;organism=213531" xr:uid="{B1DFA09F-973F-4B53-BD97-F6D992836159}"/>
    <hyperlink ref="A389" r:id="rId388" display="http://www.cybertruffle.org.uk/cgi-bin/robi.pl?glo=esp&amp;location=CL&amp;assoge=&amp;assorg=&amp;link=&amp;organism=3205" xr:uid="{0C1F92C9-D4EF-4F59-BCDD-8812919DCE72}"/>
    <hyperlink ref="A390" r:id="rId389" display="http://www.cybertruffle.org.uk/cgi-bin/robi.pl?glo=esp&amp;location=CL&amp;assoge=&amp;assorg=&amp;link=&amp;organism=446169" xr:uid="{AA7FCDDB-E831-48EB-B20D-06269A3AC0E3}"/>
    <hyperlink ref="A391" r:id="rId390" display="http://www.cybertruffle.org.uk/cgi-bin/robi.pl?glo=esp&amp;location=CL&amp;assoge=&amp;assorg=&amp;link=&amp;organism=25425" xr:uid="{DB418044-5F65-469D-8D6A-AF8E94F4FE68}"/>
    <hyperlink ref="A392" r:id="rId391" display="http://www.cybertruffle.org.uk/cgi-bin/robi.pl?glo=esp&amp;location=CL&amp;assoge=&amp;assorg=&amp;link=&amp;organism=295988" xr:uid="{7A3054F1-DC27-4F6F-82B7-22F85F9D32F5}"/>
    <hyperlink ref="A393" r:id="rId392" display="http://www.cybertruffle.org.uk/cgi-bin/robi.pl?glo=esp&amp;location=CL&amp;assoge=&amp;assorg=&amp;link=&amp;organism=296029" xr:uid="{C8E307E4-E222-4DDF-8B84-CDB4FD595703}"/>
    <hyperlink ref="A394" r:id="rId393" display="http://www.cybertruffle.org.uk/cgi-bin/robi.pl?glo=esp&amp;location=CL&amp;assoge=&amp;assorg=&amp;link=&amp;organism=72784" xr:uid="{946584A9-4323-45B7-A633-2FB837A0F6F6}"/>
    <hyperlink ref="A395" r:id="rId394" display="http://www.cybertruffle.org.uk/cgi-bin/robi.pl?glo=esp&amp;location=CL&amp;assoge=&amp;assorg=&amp;link=&amp;organism=3212" xr:uid="{DF741E32-1836-4E0A-95E8-390EDDAFC572}"/>
    <hyperlink ref="A396" r:id="rId395" display="http://www.cybertruffle.org.uk/cgi-bin/robi.pl?glo=esp&amp;location=CL&amp;assoge=&amp;assorg=&amp;link=&amp;organism=449539" xr:uid="{CB991400-07F1-4C25-BB18-30DD8D4CDB07}"/>
    <hyperlink ref="A397" r:id="rId396" display="http://www.cybertruffle.org.uk/cgi-bin/robi.pl?glo=esp&amp;location=CL&amp;assoge=&amp;assorg=&amp;link=&amp;organism=260680" xr:uid="{12F0D1D4-5A8F-4051-98D2-984279DBAADC}"/>
    <hyperlink ref="A398" r:id="rId397" display="http://www.cybertruffle.org.uk/cgi-bin/robi.pl?glo=esp&amp;location=CL&amp;assoge=&amp;assorg=&amp;link=&amp;organism=449540" xr:uid="{50AE2B02-B514-43CF-A025-628297E106AC}"/>
    <hyperlink ref="A399" r:id="rId398" display="http://www.cybertruffle.org.uk/cgi-bin/robi.pl?glo=esp&amp;location=CL&amp;assoge=&amp;assorg=&amp;link=&amp;organism=272320" xr:uid="{B5E0B71E-7A15-4CD8-906E-F9985CF5FE92}"/>
    <hyperlink ref="A400" r:id="rId399" display="http://www.cybertruffle.org.uk/cgi-bin/robi.pl?glo=esp&amp;location=CL&amp;assoge=&amp;assorg=&amp;link=&amp;organism=209367" xr:uid="{98B053E7-2656-4B73-A9D6-31A39DE3F716}"/>
    <hyperlink ref="A401" r:id="rId400" display="http://www.cybertruffle.org.uk/cgi-bin/robi.pl?glo=esp&amp;location=CL&amp;assoge=&amp;assorg=&amp;link=&amp;organism=209368" xr:uid="{7D98B199-6A91-4ED9-88D0-819D306B2026}"/>
    <hyperlink ref="A402" r:id="rId401" display="http://www.cybertruffle.org.uk/cgi-bin/robi.pl?glo=esp&amp;location=CL&amp;assoge=&amp;assorg=&amp;link=&amp;organism=296392" xr:uid="{4EECC736-5927-4522-AE38-68A0EFD73F94}"/>
    <hyperlink ref="A403" r:id="rId402" display="http://www.cybertruffle.org.uk/cgi-bin/robi.pl?glo=esp&amp;location=CL&amp;assoge=&amp;assorg=&amp;link=&amp;organism=296400" xr:uid="{8D9263ED-8C5D-4888-81F6-DA269A7B1FAE}"/>
    <hyperlink ref="A404" r:id="rId403" display="http://www.cybertruffle.org.uk/cgi-bin/robi.pl?glo=esp&amp;location=CL&amp;assoge=&amp;assorg=&amp;link=&amp;organism=296412" xr:uid="{CFC81827-CC17-4196-9C3B-FF89BA3FF392}"/>
    <hyperlink ref="A405" r:id="rId404" display="http://www.cybertruffle.org.uk/cgi-bin/robi.pl?glo=esp&amp;location=CL&amp;assoge=&amp;assorg=&amp;link=&amp;organism=277363" xr:uid="{37345D00-3253-47E3-9683-85D6FECF7F99}"/>
    <hyperlink ref="A406" r:id="rId405" display="http://www.cybertruffle.org.uk/cgi-bin/robi.pl?glo=esp&amp;location=CL&amp;assoge=&amp;assorg=&amp;link=&amp;organism=272322" xr:uid="{919CBD14-316E-4364-A1B1-7BC956ADA218}"/>
    <hyperlink ref="A407" r:id="rId406" display="http://www.cybertruffle.org.uk/cgi-bin/robi.pl?glo=esp&amp;location=CL&amp;assoge=&amp;assorg=&amp;link=&amp;organism=268902" xr:uid="{0D8BB280-1C08-4877-BED4-8D2C31EB0C48}"/>
    <hyperlink ref="A408" r:id="rId407" display="http://www.cybertruffle.org.uk/cgi-bin/robi.pl?glo=esp&amp;location=CL&amp;assoge=&amp;assorg=&amp;link=&amp;organism=3227" xr:uid="{39664967-4A50-4029-9245-5B0C7A7DB87D}"/>
    <hyperlink ref="A409" r:id="rId408" display="http://www.cybertruffle.org.uk/cgi-bin/robi.pl?glo=esp&amp;location=CL&amp;assoge=&amp;assorg=&amp;link=&amp;organism=3229" xr:uid="{E0343B4D-1451-4DF1-B4FE-AA88B40788AD}"/>
    <hyperlink ref="A410" r:id="rId409" display="http://www.cybertruffle.org.uk/cgi-bin/robi.pl?glo=esp&amp;location=CL&amp;assoge=&amp;assorg=&amp;link=&amp;organism=296620" xr:uid="{B60AC3CE-D123-446D-804F-A715EDB5D497}"/>
    <hyperlink ref="A411" r:id="rId410" display="http://www.cybertruffle.org.uk/cgi-bin/robi.pl?glo=esp&amp;location=CL&amp;assoge=&amp;assorg=&amp;link=&amp;organism=279147" xr:uid="{A5740038-634E-463B-968E-A43593A8EE07}"/>
    <hyperlink ref="A412" r:id="rId411" display="http://www.cybertruffle.org.uk/cgi-bin/robi.pl?glo=esp&amp;location=CL&amp;assoge=&amp;assorg=&amp;link=&amp;organism=296660" xr:uid="{CF956C32-D4E4-4BA5-A0A4-DF610E9016F5}"/>
    <hyperlink ref="A413" r:id="rId412" display="http://www.cybertruffle.org.uk/cgi-bin/robi.pl?glo=esp&amp;location=CL&amp;assoge=&amp;assorg=&amp;link=&amp;organism=279148" xr:uid="{C6DEF3D3-4121-43E7-9202-32DE5EF9C896}"/>
    <hyperlink ref="A414" r:id="rId413" display="http://www.cybertruffle.org.uk/cgi-bin/robi.pl?glo=esp&amp;location=CL&amp;assoge=&amp;assorg=&amp;link=&amp;organism=3234" xr:uid="{94634157-E62C-41ED-884C-11C12B171B8F}"/>
    <hyperlink ref="A415" r:id="rId414" display="http://www.cybertruffle.org.uk/cgi-bin/robi.pl?glo=esp&amp;location=CL&amp;assoge=&amp;assorg=&amp;link=&amp;organism=3237" xr:uid="{A2AE2072-4DC7-451F-89AC-F818BCE3B315}"/>
    <hyperlink ref="A416" r:id="rId415" display="http://www.cybertruffle.org.uk/cgi-bin/robi.pl?glo=esp&amp;location=CL&amp;assoge=&amp;assorg=&amp;link=&amp;organism=3239" xr:uid="{D92A3EFF-E250-4990-8DE8-A293FEA757A1}"/>
    <hyperlink ref="A417" r:id="rId416" display="http://www.cybertruffle.org.uk/cgi-bin/robi.pl?glo=esp&amp;location=CL&amp;assoge=&amp;assorg=&amp;link=&amp;organism=3241" xr:uid="{DDCF04D8-C5A3-4D21-9F1E-3AD475687456}"/>
    <hyperlink ref="A418" r:id="rId417" display="http://www.cybertruffle.org.uk/cgi-bin/robi.pl?glo=esp&amp;location=CL&amp;assoge=&amp;assorg=&amp;link=&amp;organism=3243" xr:uid="{CBB9B3D4-A067-4F1C-8086-B9E6E6AD403E}"/>
    <hyperlink ref="A419" r:id="rId418" display="http://www.cybertruffle.org.uk/cgi-bin/robi.pl?glo=esp&amp;location=CL&amp;assoge=&amp;assorg=&amp;link=&amp;organism=296802" xr:uid="{93588265-F1A5-4097-9166-C0F843B5B5B5}"/>
    <hyperlink ref="A420" r:id="rId419" display="http://www.cybertruffle.org.uk/cgi-bin/robi.pl?glo=esp&amp;location=CL&amp;assoge=&amp;assorg=&amp;link=&amp;organism=449541" xr:uid="{1C4676E8-3D60-4714-9602-BC99FCC940E8}"/>
    <hyperlink ref="A421" r:id="rId420" display="http://www.cybertruffle.org.uk/cgi-bin/robi.pl?glo=esp&amp;location=CL&amp;assoge=&amp;assorg=&amp;link=&amp;organism=3244" xr:uid="{8F20FC20-0B7C-4A5E-A9B1-084710CAFCBC}"/>
    <hyperlink ref="A422" r:id="rId421" display="http://www.cybertruffle.org.uk/cgi-bin/robi.pl?glo=esp&amp;location=CL&amp;assoge=&amp;assorg=&amp;link=&amp;organism=3246" xr:uid="{79DA04B2-DEA1-4588-AEA1-434DA6434230}"/>
    <hyperlink ref="A423" r:id="rId422" display="http://www.cybertruffle.org.uk/cgi-bin/robi.pl?glo=esp&amp;location=CL&amp;assoge=&amp;assorg=&amp;link=&amp;organism=3247" xr:uid="{418BE308-354C-4988-AD50-048CC22A857E}"/>
    <hyperlink ref="A424" r:id="rId423" display="http://www.cybertruffle.org.uk/cgi-bin/robi.pl?glo=esp&amp;location=CL&amp;assoge=&amp;assorg=&amp;link=&amp;organism=296833" xr:uid="{5DB69F47-B1C3-4083-B616-E54D6AC15958}"/>
    <hyperlink ref="A425" r:id="rId424" display="http://www.cybertruffle.org.uk/cgi-bin/robi.pl?glo=esp&amp;location=CL&amp;assoge=&amp;assorg=&amp;link=&amp;organism=296861" xr:uid="{C79A53D3-C38E-4C6B-B010-0EDB9DEBC496}"/>
    <hyperlink ref="A426" r:id="rId425" display="http://www.cybertruffle.org.uk/cgi-bin/robi.pl?glo=esp&amp;location=CL&amp;assoge=&amp;assorg=&amp;link=&amp;organism=3252" xr:uid="{2D3B5C79-D29D-4DC2-A147-962CFE8ADBE9}"/>
    <hyperlink ref="A427" r:id="rId426" display="http://www.cybertruffle.org.uk/cgi-bin/robi.pl?glo=esp&amp;location=CL&amp;assoge=&amp;assorg=&amp;link=&amp;organism=3253" xr:uid="{61ACC83B-3770-4C14-82CA-5B7646784AF9}"/>
    <hyperlink ref="A428" r:id="rId427" display="http://www.cybertruffle.org.uk/cgi-bin/robi.pl?glo=esp&amp;location=CL&amp;assoge=&amp;assorg=&amp;link=&amp;organism=296891" xr:uid="{8A5CE284-A2E6-45F6-B486-5D8EB3CB10C3}"/>
    <hyperlink ref="A429" r:id="rId428" display="http://www.cybertruffle.org.uk/cgi-bin/robi.pl?glo=esp&amp;location=CL&amp;assoge=&amp;assorg=&amp;link=&amp;organism=3254" xr:uid="{8144CF3A-243D-4052-91F5-5617AAF6E00A}"/>
    <hyperlink ref="A430" r:id="rId429" display="http://www.cybertruffle.org.uk/cgi-bin/robi.pl?glo=esp&amp;location=CL&amp;assoge=&amp;assorg=&amp;link=&amp;organism=277805" xr:uid="{313E60AB-DF83-4165-89CA-2E728967A692}"/>
    <hyperlink ref="A431" r:id="rId430" display="http://www.cybertruffle.org.uk/cgi-bin/robi.pl?glo=esp&amp;location=CL&amp;assoge=&amp;assorg=&amp;link=&amp;organism=3256" xr:uid="{D2E62034-F7FE-49D5-840B-584801BFECF1}"/>
    <hyperlink ref="A432" r:id="rId431" display="http://www.cybertruffle.org.uk/cgi-bin/robi.pl?glo=esp&amp;location=CL&amp;assoge=&amp;assorg=&amp;link=&amp;organism=3226" xr:uid="{E4802A80-454C-4F9B-82A1-BEB30503E0EF}"/>
    <hyperlink ref="A433" r:id="rId432" display="http://www.cybertruffle.org.uk/cgi-bin/robi.pl?glo=esp&amp;location=CL&amp;assoge=&amp;assorg=&amp;link=&amp;organism=296971" xr:uid="{4546B574-E8AA-4354-9253-1ACD7136370D}"/>
    <hyperlink ref="A434" r:id="rId433" display="http://www.cybertruffle.org.uk/cgi-bin/robi.pl?glo=esp&amp;location=CL&amp;assoge=&amp;assorg=&amp;link=&amp;organism=296979" xr:uid="{1501F42B-514E-4C03-869A-D911E81445EE}"/>
    <hyperlink ref="A435" r:id="rId434" display="http://www.cybertruffle.org.uk/cgi-bin/robi.pl?glo=esp&amp;location=CL&amp;assoge=&amp;assorg=&amp;link=&amp;organism=260687" xr:uid="{7D375339-1BE6-40DE-8088-40ACB4EC49C3}"/>
    <hyperlink ref="A436" r:id="rId435" display="http://www.cybertruffle.org.uk/cgi-bin/robi.pl?glo=esp&amp;location=CL&amp;assoge=&amp;assorg=&amp;link=&amp;organism=46047" xr:uid="{294A1478-8787-46E5-8CA5-358B147E4EA6}"/>
    <hyperlink ref="A437" r:id="rId436" display="http://www.cybertruffle.org.uk/cgi-bin/robi.pl?glo=esp&amp;location=CL&amp;assoge=&amp;assorg=&amp;link=&amp;organism=18236" xr:uid="{B3AE48CA-FF27-4CEB-BA2D-7C687E65D423}"/>
    <hyperlink ref="A438" r:id="rId437" display="http://www.cybertruffle.org.uk/cgi-bin/robi.pl?glo=esp&amp;location=CL&amp;assoge=&amp;assorg=&amp;link=&amp;organism=3271" xr:uid="{455CF9D1-0B07-4921-982B-7BF39078A576}"/>
    <hyperlink ref="A439" r:id="rId438" display="http://www.cybertruffle.org.uk/cgi-bin/robi.pl?glo=esp&amp;location=CL&amp;assoge=&amp;assorg=&amp;link=&amp;organism=297675" xr:uid="{724FEBBB-8514-4892-8BCD-4EE4D28415D8}"/>
    <hyperlink ref="A440" r:id="rId439" display="http://www.cybertruffle.org.uk/cgi-bin/robi.pl?glo=esp&amp;location=CL&amp;assoge=&amp;assorg=&amp;link=&amp;organism=260695" xr:uid="{29760BB5-EC58-42FC-BFF3-68C092FE1490}"/>
    <hyperlink ref="A441" r:id="rId440" display="http://www.cybertruffle.org.uk/cgi-bin/robi.pl?glo=esp&amp;location=CL&amp;assoge=&amp;assorg=&amp;link=&amp;organism=25592" xr:uid="{5E4262D7-7245-4D3F-9A8A-207C1B04FCF5}"/>
    <hyperlink ref="A442" r:id="rId441" display="http://www.cybertruffle.org.uk/cgi-bin/robi.pl?glo=esp&amp;location=CL&amp;assoge=&amp;assorg=&amp;link=&amp;organism=16151" xr:uid="{D66DEA9E-F9DE-453A-9938-3874AB93CAAF}"/>
    <hyperlink ref="A443" r:id="rId442" display="http://www.cybertruffle.org.uk/cgi-bin/robi.pl?glo=esp&amp;location=CL&amp;assoge=&amp;assorg=&amp;link=&amp;organism=298072" xr:uid="{E8FF33C4-A8B0-481D-AEFC-A3CB2B8829EE}"/>
    <hyperlink ref="A444" r:id="rId443" display="http://www.cybertruffle.org.uk/cgi-bin/robi.pl?glo=esp&amp;location=CL&amp;assoge=&amp;assorg=&amp;link=&amp;organism=620" xr:uid="{70C72661-26C1-47F3-B298-207ADF474F3B}"/>
    <hyperlink ref="A445" r:id="rId444" display="http://www.cybertruffle.org.uk/cgi-bin/robi.pl?glo=esp&amp;location=CL&amp;assoge=&amp;assorg=&amp;link=&amp;organism=449563" xr:uid="{2789756D-25AD-46C8-BB09-3E763B8FD9F3}"/>
    <hyperlink ref="A446" r:id="rId445" display="http://www.cybertruffle.org.uk/cgi-bin/robi.pl?glo=esp&amp;location=CL&amp;assoge=&amp;assorg=&amp;link=&amp;organism=3437" xr:uid="{4E004AB1-0D9A-49C4-A5FF-FDE73214A1C8}"/>
    <hyperlink ref="A447" r:id="rId446" display="http://www.cybertruffle.org.uk/cgi-bin/robi.pl?glo=esp&amp;location=CL&amp;assoge=&amp;assorg=&amp;link=&amp;organism=450319" xr:uid="{0E7A1815-BE9B-4640-9641-8E67517D6631}"/>
    <hyperlink ref="A448" r:id="rId447" display="http://www.cybertruffle.org.uk/cgi-bin/robi.pl?glo=esp&amp;location=CL&amp;assoge=&amp;assorg=&amp;link=&amp;organism=276443" xr:uid="{2ED3CF09-05B0-4E94-B6E3-5DE58C2634D8}"/>
    <hyperlink ref="A449" r:id="rId448" display="http://www.cybertruffle.org.uk/cgi-bin/robi.pl?glo=esp&amp;location=CL&amp;assoge=&amp;assorg=&amp;link=&amp;organism=298450" xr:uid="{EBF09F14-F0AF-4C90-9F97-7AB9C481E4D0}"/>
    <hyperlink ref="A450" r:id="rId449" display="http://www.cybertruffle.org.uk/cgi-bin/robi.pl?glo=esp&amp;location=CL&amp;assoge=&amp;assorg=&amp;link=&amp;organism=46184" xr:uid="{CEDE282C-9500-4617-8010-5859F1F66A63}"/>
    <hyperlink ref="A451" r:id="rId450" display="http://www.cybertruffle.org.uk/cgi-bin/robi.pl?glo=esp&amp;location=CL&amp;assoge=&amp;assorg=&amp;link=&amp;organism=260698" xr:uid="{945AD9FE-0614-406F-B909-81ACA2B860D7}"/>
    <hyperlink ref="A452" r:id="rId451" display="http://www.cybertruffle.org.uk/cgi-bin/robi.pl?glo=esp&amp;location=CL&amp;assoge=&amp;assorg=&amp;link=&amp;organism=18243" xr:uid="{BF281123-CC45-4545-82C8-D82994C4129F}"/>
    <hyperlink ref="A453" r:id="rId452" display="http://www.cybertruffle.org.uk/cgi-bin/robi.pl?glo=esp&amp;location=CL&amp;assoge=&amp;assorg=&amp;link=&amp;organism=279157" xr:uid="{496B1F7C-2B37-4207-8A44-1D90AE9A05E1}"/>
    <hyperlink ref="A454" r:id="rId453" display="http://www.cybertruffle.org.uk/cgi-bin/robi.pl?glo=esp&amp;location=CL&amp;assoge=&amp;assorg=&amp;link=&amp;organism=15970" xr:uid="{3547107C-88F8-41B1-A293-C7E14935150F}"/>
    <hyperlink ref="A455" r:id="rId454" display="http://www.cybertruffle.org.uk/cgi-bin/robi.pl?glo=esp&amp;location=CL&amp;assoge=&amp;assorg=&amp;link=&amp;organism=46415" xr:uid="{8ECABE43-097A-4B60-B923-198D06C355C0}"/>
    <hyperlink ref="A456" r:id="rId455" display="http://www.cybertruffle.org.uk/cgi-bin/robi.pl?glo=esp&amp;location=CL&amp;assoge=&amp;assorg=&amp;link=&amp;organism=277818" xr:uid="{6B218697-C8AE-4149-90FE-BE811421FE2E}"/>
    <hyperlink ref="A457" r:id="rId456" display="http://www.cybertruffle.org.uk/cgi-bin/robi.pl?glo=esp&amp;location=CL&amp;assoge=&amp;assorg=&amp;link=&amp;organism=260711" xr:uid="{23C01E0C-7ECC-4B66-A7E1-36414841A12E}"/>
    <hyperlink ref="A458" r:id="rId457" display="http://www.cybertruffle.org.uk/cgi-bin/robi.pl?glo=esp&amp;location=CL&amp;assoge=&amp;assorg=&amp;link=&amp;organism=260712" xr:uid="{7D5E1CEF-7B14-435B-B73E-94C5CD05674A}"/>
    <hyperlink ref="A459" r:id="rId458" display="http://www.cybertruffle.org.uk/cgi-bin/robi.pl?glo=esp&amp;location=CL&amp;assoge=&amp;assorg=&amp;link=&amp;organism=16168" xr:uid="{81C13CB4-9816-4FE6-8BCC-A97381E8AF85}"/>
    <hyperlink ref="A460" r:id="rId459" display="http://www.cybertruffle.org.uk/cgi-bin/robi.pl?glo=esp&amp;location=CL&amp;assoge=&amp;assorg=&amp;link=&amp;organism=15971" xr:uid="{03A4365D-B03D-45FE-9C14-A1451CBC5C36}"/>
    <hyperlink ref="A461" r:id="rId460" display="http://www.cybertruffle.org.uk/cgi-bin/robi.pl?glo=esp&amp;location=CL&amp;assoge=&amp;assorg=&amp;link=&amp;organism=260717" xr:uid="{87078026-4B38-4518-A908-55407C873FC0}"/>
    <hyperlink ref="A462" r:id="rId461" display="http://www.cybertruffle.org.uk/cgi-bin/robi.pl?glo=esp&amp;location=CL&amp;assoge=&amp;assorg=&amp;link=&amp;organism=260724" xr:uid="{4836C27F-FA3C-4FD0-95D1-412B2DF71EF0}"/>
    <hyperlink ref="A463" r:id="rId462" display="http://www.cybertruffle.org.uk/cgi-bin/robi.pl?glo=esp&amp;location=CL&amp;assoge=&amp;assorg=&amp;link=&amp;organism=15973" xr:uid="{9D002BC7-217B-48E7-A100-437364A2E9D8}"/>
    <hyperlink ref="A464" r:id="rId463" display="http://www.cybertruffle.org.uk/cgi-bin/robi.pl?glo=esp&amp;location=CL&amp;assoge=&amp;assorg=&amp;link=&amp;organism=17033" xr:uid="{40866F49-934E-4080-B2D8-FBAB5D162669}"/>
    <hyperlink ref="A465" r:id="rId464" display="http://www.cybertruffle.org.uk/cgi-bin/robi.pl?glo=esp&amp;location=CL&amp;assoge=&amp;assorg=&amp;link=&amp;organism=3442" xr:uid="{4B92687E-B61D-4676-AD8D-EC409F3BEBA1}"/>
    <hyperlink ref="A466" r:id="rId465" display="http://www.cybertruffle.org.uk/cgi-bin/robi.pl?glo=esp&amp;location=CL&amp;assoge=&amp;assorg=&amp;link=&amp;organism=47201" xr:uid="{6A03C843-E8C0-4DC6-B388-E1F77E0139CA}"/>
    <hyperlink ref="A467" r:id="rId466" display="http://www.cybertruffle.org.uk/cgi-bin/robi.pl?glo=esp&amp;location=CL&amp;assoge=&amp;assorg=&amp;link=&amp;organism=47246" xr:uid="{40DC90AE-9949-4B2E-AF09-50873118C9E2}"/>
    <hyperlink ref="A468" r:id="rId467" display="http://www.cybertruffle.org.uk/cgi-bin/robi.pl?glo=esp&amp;location=CL&amp;assoge=&amp;assorg=&amp;link=&amp;organism=3492" xr:uid="{E9924777-3508-4CD7-96C0-1000FB40D569}"/>
    <hyperlink ref="A469" r:id="rId468" display="http://www.cybertruffle.org.uk/cgi-bin/robi.pl?glo=esp&amp;location=CL&amp;assoge=&amp;assorg=&amp;link=&amp;organism=429701" xr:uid="{4F20CBCC-68E2-48CB-83B8-64082F57C823}"/>
    <hyperlink ref="A470" r:id="rId469" display="http://www.cybertruffle.org.uk/cgi-bin/robi.pl?glo=esp&amp;location=CL&amp;assoge=&amp;assorg=&amp;link=&amp;organism=449565" xr:uid="{61631B48-A7E4-4122-A3FE-00DD47E7E9E1}"/>
    <hyperlink ref="A471" r:id="rId470" display="http://www.cybertruffle.org.uk/cgi-bin/robi.pl?glo=esp&amp;location=CL&amp;assoge=&amp;assorg=&amp;link=&amp;organism=12581" xr:uid="{295705A3-4CA7-4AB2-9CAA-1D3924FFA8BB}"/>
    <hyperlink ref="A472" r:id="rId471" display="http://www.cybertruffle.org.uk/cgi-bin/robi.pl?glo=esp&amp;location=CL&amp;assoge=&amp;assorg=&amp;link=&amp;organism=260743" xr:uid="{E76D0D7B-D0C8-49A3-A82F-0094C289767B}"/>
    <hyperlink ref="A473" r:id="rId472" display="http://www.cybertruffle.org.uk/cgi-bin/robi.pl?glo=esp&amp;location=CL&amp;assoge=&amp;assorg=&amp;link=&amp;organism=16871" xr:uid="{A787694F-B0BE-4AD3-8183-ECE884015D26}"/>
    <hyperlink ref="A474" r:id="rId473" display="http://www.cybertruffle.org.uk/cgi-bin/robi.pl?glo=esp&amp;location=CL&amp;assoge=&amp;assorg=&amp;link=&amp;organism=450320" xr:uid="{C16DC370-2000-4289-B4B0-773F04976EF4}"/>
    <hyperlink ref="A475" r:id="rId474" display="http://www.cybertruffle.org.uk/cgi-bin/robi.pl?glo=esp&amp;location=CL&amp;assoge=&amp;assorg=&amp;link=&amp;organism=47307" xr:uid="{0A379B97-B8E4-494A-88EE-57DB9B0F2FF8}"/>
    <hyperlink ref="A476" r:id="rId475" display="http://www.cybertruffle.org.uk/cgi-bin/robi.pl?glo=esp&amp;location=CL&amp;assoge=&amp;assorg=&amp;link=&amp;organism=260759" xr:uid="{F006EF89-7F9B-4F9F-AE76-50BC06E76FB0}"/>
    <hyperlink ref="A477" r:id="rId476" display="http://www.cybertruffle.org.uk/cgi-bin/robi.pl?glo=esp&amp;location=CL&amp;assoge=&amp;assorg=&amp;link=&amp;organism=449569" xr:uid="{9D0EE4FB-E5C6-4CA2-A688-935206B49414}"/>
    <hyperlink ref="A478" r:id="rId477" display="http://www.cybertruffle.org.uk/cgi-bin/robi.pl?glo=esp&amp;location=CL&amp;assoge=&amp;assorg=&amp;link=&amp;organism=300196" xr:uid="{33BB732C-DEE4-4C64-9876-DDA7262D9D49}"/>
    <hyperlink ref="A479" r:id="rId478" display="http://www.cybertruffle.org.uk/cgi-bin/robi.pl?glo=esp&amp;location=CL&amp;assoge=&amp;assorg=&amp;link=&amp;organism=300342" xr:uid="{21D3F4E4-65C1-4B04-887C-024308D467A2}"/>
    <hyperlink ref="A480" r:id="rId479" display="http://www.cybertruffle.org.uk/cgi-bin/robi.pl?glo=esp&amp;location=CL&amp;assoge=&amp;assorg=&amp;link=&amp;organism=67214" xr:uid="{03EEE771-2D8D-4CCB-B0FD-C31F5B6CC2B1}"/>
    <hyperlink ref="A481" r:id="rId480" display="http://www.cybertruffle.org.uk/cgi-bin/robi.pl?glo=esp&amp;location=CL&amp;assoge=&amp;assorg=&amp;link=&amp;organism=300362" xr:uid="{F00C03C4-5642-401B-B9B1-22A548505650}"/>
    <hyperlink ref="A482" r:id="rId481" display="http://www.cybertruffle.org.uk/cgi-bin/robi.pl?glo=esp&amp;location=CL&amp;assoge=&amp;assorg=&amp;link=&amp;organism=67220" xr:uid="{7823C815-5A71-409A-880B-99AB19E950E9}"/>
    <hyperlink ref="A483" r:id="rId482" display="http://www.cybertruffle.org.uk/cgi-bin/robi.pl?glo=esp&amp;location=CL&amp;assoge=&amp;assorg=&amp;link=&amp;organism=47354" xr:uid="{AAE19B85-0612-4B45-B18B-D93418BE3B6E}"/>
    <hyperlink ref="A484" r:id="rId483" display="http://www.cybertruffle.org.uk/cgi-bin/robi.pl?glo=esp&amp;location=CL&amp;assoge=&amp;assorg=&amp;link=&amp;organism=260769" xr:uid="{2B1D63E6-683B-48E5-ADF6-ABA6594C1737}"/>
    <hyperlink ref="A485" r:id="rId484" display="http://www.cybertruffle.org.uk/cgi-bin/robi.pl?glo=esp&amp;location=CL&amp;assoge=&amp;assorg=&amp;link=&amp;organism=300414" xr:uid="{0DE464F8-BE66-44F3-84D2-5DE2CC5D2219}"/>
    <hyperlink ref="A486" r:id="rId485" display="http://www.cybertruffle.org.uk/cgi-bin/robi.pl?glo=esp&amp;location=CL&amp;assoge=&amp;assorg=&amp;link=&amp;organism=220559" xr:uid="{204A9AEA-4EE3-4FC5-A7C8-1C9B383F9B00}"/>
    <hyperlink ref="A487" r:id="rId486" display="http://www.cybertruffle.org.uk/cgi-bin/robi.pl?glo=esp&amp;location=CL&amp;assoge=&amp;assorg=&amp;link=&amp;organism=47359" xr:uid="{96097BCB-8093-4647-9B48-801A4DE92FE6}"/>
    <hyperlink ref="A488" r:id="rId487" display="http://www.cybertruffle.org.uk/cgi-bin/robi.pl?glo=esp&amp;location=CL&amp;assoge=&amp;assorg=&amp;link=&amp;organism=47360" xr:uid="{F943DA13-EA5D-4925-8D91-DC6FDF0B6BAF}"/>
    <hyperlink ref="A489" r:id="rId488" display="http://www.cybertruffle.org.uk/cgi-bin/robi.pl?glo=esp&amp;location=CL&amp;assoge=&amp;assorg=&amp;link=&amp;organism=300609" xr:uid="{568E7299-1613-4F92-8228-F467910522E2}"/>
    <hyperlink ref="A490" r:id="rId489" display="http://www.cybertruffle.org.uk/cgi-bin/robi.pl?glo=esp&amp;location=CL&amp;assoge=&amp;assorg=&amp;link=&amp;organism=300613" xr:uid="{4726027E-D1DA-4D72-A5D8-702FFB147341}"/>
    <hyperlink ref="A491" r:id="rId490" display="http://www.cybertruffle.org.uk/cgi-bin/robi.pl?glo=esp&amp;location=CL&amp;assoge=&amp;assorg=&amp;link=&amp;organism=10397" xr:uid="{055D7F97-F380-4F3D-A93D-E87066319FFC}"/>
    <hyperlink ref="A492" r:id="rId491" display="http://www.cybertruffle.org.uk/cgi-bin/robi.pl?glo=esp&amp;location=CL&amp;assoge=&amp;assorg=&amp;link=&amp;organism=300849" xr:uid="{A9DF8D99-5E82-4AC9-80C4-1BF46C8A9BA9}"/>
    <hyperlink ref="A493" r:id="rId492" display="http://www.cybertruffle.org.uk/cgi-bin/robi.pl?glo=esp&amp;location=CL&amp;assoge=&amp;assorg=&amp;link=&amp;organism=25961" xr:uid="{DDA4F86C-18D0-44DB-8404-2BE342169B4E}"/>
    <hyperlink ref="A494" r:id="rId493" display="http://www.cybertruffle.org.uk/cgi-bin/robi.pl?glo=esp&amp;location=CL&amp;assoge=&amp;assorg=&amp;link=&amp;organism=19597" xr:uid="{F7A01123-9842-4C65-B002-65D1D0FD853F}"/>
    <hyperlink ref="A495" r:id="rId494" display="http://www.cybertruffle.org.uk/cgi-bin/robi.pl?glo=esp&amp;location=CL&amp;assoge=&amp;assorg=&amp;link=&amp;organism=19599" xr:uid="{104E5EA3-7E0F-4B58-A5A2-144A30D46187}"/>
    <hyperlink ref="A496" r:id="rId495" display="http://www.cybertruffle.org.uk/cgi-bin/robi.pl?glo=esp&amp;location=CL&amp;assoge=&amp;assorg=&amp;link=&amp;organism=19601" xr:uid="{3EF84C17-6C8B-4A1B-8E3E-AF83D8500E42}"/>
    <hyperlink ref="A497" r:id="rId496" display="http://www.cybertruffle.org.uk/cgi-bin/robi.pl?glo=esp&amp;location=CL&amp;assoge=&amp;assorg=&amp;link=&amp;organism=450634" xr:uid="{92CC3DDC-4F93-435C-88B7-83CA50CEF95A}"/>
    <hyperlink ref="A498" r:id="rId497" display="http://www.cybertruffle.org.uk/cgi-bin/robi.pl?glo=esp&amp;location=CL&amp;assoge=&amp;assorg=&amp;link=&amp;organism=3611" xr:uid="{302AFB54-79F1-46FF-B925-E35E4ED6263C}"/>
    <hyperlink ref="A499" r:id="rId498" display="http://www.cybertruffle.org.uk/cgi-bin/robi.pl?glo=esp&amp;location=CL&amp;assoge=&amp;assorg=&amp;link=&amp;organism=15927" xr:uid="{5337990E-3444-40D2-B10A-773FF831A2A4}"/>
    <hyperlink ref="A500" r:id="rId499" display="http://www.cybertruffle.org.uk/cgi-bin/robi.pl?glo=esp&amp;location=CL&amp;assoge=&amp;assorg=&amp;link=&amp;organism=26042" xr:uid="{798A0520-291A-403A-937F-73D396219662}"/>
    <hyperlink ref="A501" r:id="rId500" display="http://www.cybertruffle.org.uk/cgi-bin/robi.pl?glo=esp&amp;location=CL&amp;assoge=&amp;assorg=&amp;link=&amp;organism=47532" xr:uid="{E32D3C96-7C71-4810-AFBD-DCA2E953B1C1}"/>
    <hyperlink ref="A502" r:id="rId501" display="http://www.cybertruffle.org.uk/cgi-bin/robi.pl?glo=esp&amp;location=CL&amp;assoge=&amp;assorg=&amp;link=&amp;organism=3651" xr:uid="{1C7945B5-A849-4ECC-9D23-422A7E4A7586}"/>
    <hyperlink ref="A503" r:id="rId502" display="http://www.cybertruffle.org.uk/cgi-bin/robi.pl?glo=esp&amp;location=CL&amp;assoge=&amp;assorg=&amp;link=&amp;organism=3652" xr:uid="{77FDEC3E-5B17-4223-953D-128F06E7BEDA}"/>
    <hyperlink ref="A504" r:id="rId503" display="http://www.cybertruffle.org.uk/cgi-bin/robi.pl?glo=esp&amp;location=CL&amp;assoge=&amp;assorg=&amp;link=&amp;organism=47540" xr:uid="{53E1B66E-0775-4445-AE02-5624D5367425}"/>
    <hyperlink ref="A505" r:id="rId504" display="http://www.cybertruffle.org.uk/cgi-bin/robi.pl?glo=esp&amp;location=CL&amp;assoge=&amp;assorg=&amp;link=&amp;organism=3655" xr:uid="{23E52D9D-8DF7-4F67-BF0C-A5169E4CB83E}"/>
    <hyperlink ref="A506" r:id="rId505" display="http://www.cybertruffle.org.uk/cgi-bin/robi.pl?glo=esp&amp;location=CL&amp;assoge=&amp;assorg=&amp;link=&amp;organism=44113" xr:uid="{675090EB-B84E-4696-A521-591FDFB22C2A}"/>
    <hyperlink ref="A507" r:id="rId506" display="http://www.cybertruffle.org.uk/cgi-bin/robi.pl?glo=esp&amp;location=CL&amp;assoge=&amp;assorg=&amp;link=&amp;organism=3648" xr:uid="{829F07D8-2F75-48D8-AB0C-BBD5C93059C3}"/>
    <hyperlink ref="A508" r:id="rId507" display="http://www.cybertruffle.org.uk/cgi-bin/robi.pl?glo=esp&amp;location=CL&amp;assoge=&amp;assorg=&amp;link=&amp;organism=3668" xr:uid="{0BF47BC9-151B-4F85-BD48-4995048822A6}"/>
    <hyperlink ref="A509" r:id="rId508" display="http://www.cybertruffle.org.uk/cgi-bin/robi.pl?glo=esp&amp;location=CL&amp;assoge=&amp;assorg=&amp;link=&amp;organism=302673" xr:uid="{7ECC5738-1FE0-48B4-8599-0FC5E213E6CB}"/>
    <hyperlink ref="A510" r:id="rId509" display="http://www.cybertruffle.org.uk/cgi-bin/robi.pl?glo=esp&amp;location=CL&amp;assoge=&amp;assorg=&amp;link=&amp;organism=259604" xr:uid="{A73AE798-B42B-4531-A9A4-C4A1F821CC43}"/>
    <hyperlink ref="A511" r:id="rId510" display="http://www.cybertruffle.org.uk/cgi-bin/robi.pl?glo=esp&amp;location=CL&amp;assoge=&amp;assorg=&amp;link=&amp;organism=302715" xr:uid="{8EBDFE83-0AFB-4562-B4E1-687AC555E75C}"/>
    <hyperlink ref="A512" r:id="rId511" display="http://www.cybertruffle.org.uk/cgi-bin/robi.pl?glo=esp&amp;location=CL&amp;assoge=&amp;assorg=&amp;link=&amp;organism=450322" xr:uid="{E5656B3E-E3B1-4C5F-A5EE-55DB22A49132}"/>
    <hyperlink ref="A513" r:id="rId512" display="http://www.cybertruffle.org.uk/cgi-bin/robi.pl?glo=esp&amp;location=CL&amp;assoge=&amp;assorg=&amp;link=&amp;organism=16119" xr:uid="{13126E7B-030F-4504-AA99-F5B3C3D3E6DE}"/>
    <hyperlink ref="A514" r:id="rId513" display="http://www.cybertruffle.org.uk/cgi-bin/robi.pl?glo=esp&amp;location=CL&amp;assoge=&amp;assorg=&amp;link=&amp;organism=260783" xr:uid="{EC681E99-51DD-4E00-88B2-FA4B1D747409}"/>
    <hyperlink ref="A515" r:id="rId514" display="http://www.cybertruffle.org.uk/cgi-bin/robi.pl?glo=esp&amp;location=CL&amp;assoge=&amp;assorg=&amp;link=&amp;organism=187683" xr:uid="{4ECA72C6-2132-423F-A970-2A49869C84F1}"/>
    <hyperlink ref="A516" r:id="rId515" display="http://www.cybertruffle.org.uk/cgi-bin/robi.pl?glo=esp&amp;location=CL&amp;assoge=&amp;assorg=&amp;link=&amp;organism=9930" xr:uid="{E29B195C-813D-4C9A-876A-5088CE44694A}"/>
    <hyperlink ref="A517" r:id="rId516" display="http://www.cybertruffle.org.uk/cgi-bin/robi.pl?glo=esp&amp;location=CL&amp;assoge=&amp;assorg=&amp;link=&amp;organism=429836" xr:uid="{793133FD-D747-4A43-9D43-996F4A376E93}"/>
    <hyperlink ref="A518" r:id="rId517" display="http://www.cybertruffle.org.uk/cgi-bin/robi.pl?glo=esp&amp;location=CL&amp;assoge=&amp;assorg=&amp;link=&amp;organism=429842" xr:uid="{9B3904AA-6747-4CEB-B69A-606BD3CE597A}"/>
    <hyperlink ref="A519" r:id="rId518" display="http://www.cybertruffle.org.uk/cgi-bin/robi.pl?glo=esp&amp;location=CL&amp;assoge=&amp;assorg=&amp;link=&amp;organism=260785" xr:uid="{EE06169D-F9AB-4405-B47D-17C7A244AA47}"/>
    <hyperlink ref="A520" r:id="rId519" display="http://www.cybertruffle.org.uk/cgi-bin/robi.pl?glo=esp&amp;location=CL&amp;assoge=&amp;assorg=&amp;link=&amp;organism=213595" xr:uid="{E2E33EBB-C9ED-4DB6-B6EC-4C7C1F1DDE8E}"/>
    <hyperlink ref="A521" r:id="rId520" display="http://www.cybertruffle.org.uk/cgi-bin/robi.pl?glo=esp&amp;location=CL&amp;assoge=&amp;assorg=&amp;link=&amp;organism=430022" xr:uid="{2BEE9FB4-FABF-4F82-96DF-BAD2C9012DDF}"/>
    <hyperlink ref="A522" r:id="rId521" display="http://www.cybertruffle.org.uk/cgi-bin/robi.pl?glo=esp&amp;location=CL&amp;assoge=&amp;assorg=&amp;link=&amp;organism=449583" xr:uid="{EB109643-FC24-424B-A9B6-05E4091F9FBA}"/>
    <hyperlink ref="A523" r:id="rId522" display="http://www.cybertruffle.org.uk/cgi-bin/robi.pl?glo=esp&amp;location=CL&amp;assoge=&amp;assorg=&amp;link=&amp;organism=449584" xr:uid="{EDE05D1B-FB64-4D44-B2E2-B28E165F0121}"/>
    <hyperlink ref="A524" r:id="rId523" display="http://www.cybertruffle.org.uk/cgi-bin/robi.pl?glo=esp&amp;location=CL&amp;assoge=&amp;assorg=&amp;link=&amp;organism=272395" xr:uid="{5292C6F9-48ED-4A2A-A52A-0F6FE55B7760}"/>
    <hyperlink ref="A525" r:id="rId524" display="http://www.cybertruffle.org.uk/cgi-bin/robi.pl?glo=esp&amp;location=CL&amp;assoge=&amp;assorg=&amp;link=&amp;organism=260786" xr:uid="{C92C1BDC-DE80-49FA-B189-F794844923D5}"/>
    <hyperlink ref="A526" r:id="rId525" display="http://www.cybertruffle.org.uk/cgi-bin/robi.pl?glo=esp&amp;location=CL&amp;assoge=&amp;assorg=&amp;link=&amp;organism=450323" xr:uid="{98DF54E1-38EF-404D-BC80-167EC1E572B6}"/>
    <hyperlink ref="A527" r:id="rId526" display="http://www.cybertruffle.org.uk/cgi-bin/robi.pl?glo=esp&amp;location=CL&amp;assoge=&amp;assorg=&amp;link=&amp;organism=449585" xr:uid="{54B868EA-17E8-42B0-840C-1A4E1822C701}"/>
    <hyperlink ref="A528" r:id="rId527" display="http://www.cybertruffle.org.uk/cgi-bin/robi.pl?glo=esp&amp;location=CL&amp;assoge=&amp;assorg=&amp;link=&amp;organism=430187" xr:uid="{F5DE859F-808B-4BF1-8882-CD440C0707A3}"/>
    <hyperlink ref="A529" r:id="rId528" display="http://www.cybertruffle.org.uk/cgi-bin/robi.pl?glo=esp&amp;location=CL&amp;assoge=&amp;assorg=&amp;link=&amp;organism=260789" xr:uid="{C87BF8D8-407F-476B-8BA0-A39932C92DC7}"/>
    <hyperlink ref="A530" r:id="rId529" display="http://www.cybertruffle.org.uk/cgi-bin/robi.pl?glo=esp&amp;location=CL&amp;assoge=&amp;assorg=&amp;link=&amp;organism=260790" xr:uid="{F67AECDE-55DF-4946-8AD3-1217B95FA500}"/>
    <hyperlink ref="A531" r:id="rId530" display="http://www.cybertruffle.org.uk/cgi-bin/robi.pl?glo=esp&amp;location=CL&amp;assoge=&amp;assorg=&amp;link=&amp;organism=449586" xr:uid="{1C9E0B93-B870-4D9C-8D5C-3F10D864D8C8}"/>
    <hyperlink ref="A532" r:id="rId531" display="http://www.cybertruffle.org.uk/cgi-bin/robi.pl?glo=esp&amp;location=CL&amp;assoge=&amp;assorg=&amp;link=&amp;organism=430254" xr:uid="{FC74F94F-EBD0-4CD1-A38A-DC76BC2BCDFF}"/>
    <hyperlink ref="A533" r:id="rId532" display="http://www.cybertruffle.org.uk/cgi-bin/robi.pl?glo=esp&amp;location=CL&amp;assoge=&amp;assorg=&amp;link=&amp;organism=220631" xr:uid="{282EB028-A5A7-4168-B171-88DA9DEAE5C8}"/>
    <hyperlink ref="A534" r:id="rId533" display="http://www.cybertruffle.org.uk/cgi-bin/robi.pl?glo=esp&amp;location=CL&amp;assoge=&amp;assorg=&amp;link=&amp;organism=3669" xr:uid="{3B562567-BD38-4A73-AA7B-B8FD28F3DE12}"/>
    <hyperlink ref="A535" r:id="rId534" display="http://www.cybertruffle.org.uk/cgi-bin/robi.pl?glo=esp&amp;location=CL&amp;assoge=&amp;assorg=&amp;link=&amp;organism=430435" xr:uid="{5913C112-D185-4174-989A-289CDE68ACEB}"/>
    <hyperlink ref="A536" r:id="rId535" display="http://www.cybertruffle.org.uk/cgi-bin/robi.pl?glo=esp&amp;location=CL&amp;assoge=&amp;assorg=&amp;link=&amp;organism=17684" xr:uid="{959562CE-A8C6-4109-BB7E-444F70EEE2AC}"/>
    <hyperlink ref="A537" r:id="rId536" display="http://www.cybertruffle.org.uk/cgi-bin/robi.pl?glo=esp&amp;location=CL&amp;assoge=&amp;assorg=&amp;link=&amp;organism=220633" xr:uid="{F04C4E81-CD05-4A3B-89B2-D56DAB078E63}"/>
    <hyperlink ref="A538" r:id="rId537" display="http://www.cybertruffle.org.uk/cgi-bin/robi.pl?glo=esp&amp;location=CL&amp;assoge=&amp;assorg=&amp;link=&amp;organism=213613" xr:uid="{AFBD0AE1-EED0-4647-9A9E-5346D48F0344}"/>
    <hyperlink ref="A539" r:id="rId538" display="http://www.cybertruffle.org.uk/cgi-bin/robi.pl?glo=esp&amp;location=CL&amp;assoge=&amp;assorg=&amp;link=&amp;organism=302978" xr:uid="{CB5ED68B-F76C-4714-87A6-A5A7859305C5}"/>
    <hyperlink ref="A540" r:id="rId539" display="http://www.cybertruffle.org.uk/cgi-bin/robi.pl?glo=esp&amp;location=CL&amp;assoge=&amp;assorg=&amp;link=&amp;organism=303055" xr:uid="{C032FC53-A7A2-442B-9724-C3049097E918}"/>
    <hyperlink ref="A541" r:id="rId540" display="http://www.cybertruffle.org.uk/cgi-bin/robi.pl?glo=esp&amp;location=CL&amp;assoge=&amp;assorg=&amp;link=&amp;organism=303061" xr:uid="{CF47AD11-22A8-4B2A-9E8F-FE90493AC312}"/>
    <hyperlink ref="A542" r:id="rId541" display="http://www.cybertruffle.org.uk/cgi-bin/robi.pl?glo=esp&amp;location=CL&amp;assoge=&amp;assorg=&amp;link=&amp;organism=303198" xr:uid="{C32E8429-8628-475A-9294-4D9C1EA2B3EA}"/>
    <hyperlink ref="A543" r:id="rId542" display="http://www.cybertruffle.org.uk/cgi-bin/robi.pl?glo=esp&amp;location=CL&amp;assoge=&amp;assorg=&amp;link=&amp;organism=303399" xr:uid="{DD6F0194-8FAC-4BF2-ACD2-0D3CD99C328C}"/>
    <hyperlink ref="A544" r:id="rId543" display="http://www.cybertruffle.org.uk/cgi-bin/robi.pl?glo=esp&amp;location=CL&amp;assoge=&amp;assorg=&amp;link=&amp;organism=211683" xr:uid="{A993BBE2-7E4A-4DEA-B704-2F3729D90161}"/>
    <hyperlink ref="A545" r:id="rId544" display="http://www.cybertruffle.org.uk/cgi-bin/robi.pl?glo=esp&amp;location=CL&amp;assoge=&amp;assorg=&amp;link=&amp;organism=303727" xr:uid="{8670B628-D71D-436E-A34B-F62EB6EBD9D7}"/>
    <hyperlink ref="A546" r:id="rId545" display="http://www.cybertruffle.org.uk/cgi-bin/robi.pl?glo=esp&amp;location=CL&amp;assoge=&amp;assorg=&amp;link=&amp;organism=272403" xr:uid="{9B2F4F59-36D9-40A5-BF21-137584D85D0D}"/>
    <hyperlink ref="A547" r:id="rId546" display="http://www.cybertruffle.org.uk/cgi-bin/robi.pl?glo=esp&amp;location=CL&amp;assoge=&amp;assorg=&amp;link=&amp;organism=220655" xr:uid="{C8AC7F1E-F39B-4FEC-B4F3-1DA4DD6EBB62}"/>
    <hyperlink ref="A548" r:id="rId547" display="http://www.cybertruffle.org.uk/cgi-bin/robi.pl?glo=esp&amp;location=CL&amp;assoge=&amp;assorg=&amp;link=&amp;organism=303929" xr:uid="{EDCE3278-F2CA-4887-A209-8670C74C7B08}"/>
    <hyperlink ref="A549" r:id="rId548" display="http://www.cybertruffle.org.uk/cgi-bin/robi.pl?glo=esp&amp;location=CL&amp;assoge=&amp;assorg=&amp;link=&amp;organism=303934" xr:uid="{22E605CF-9745-4A19-83A2-64DFDA38E201}"/>
    <hyperlink ref="A550" r:id="rId549" display="http://www.cybertruffle.org.uk/cgi-bin/robi.pl?glo=esp&amp;location=CL&amp;assoge=&amp;assorg=&amp;link=&amp;organism=304067" xr:uid="{9566AB31-6C27-4AE3-A2DD-DE12CBC4AAD6}"/>
    <hyperlink ref="A551" r:id="rId550" display="http://www.cybertruffle.org.uk/cgi-bin/robi.pl?glo=esp&amp;location=CL&amp;assoge=&amp;assorg=&amp;link=&amp;organism=304073" xr:uid="{E87A1BC0-4364-4DF5-BF35-43D35A760C27}"/>
    <hyperlink ref="A552" r:id="rId551" display="http://www.cybertruffle.org.uk/cgi-bin/robi.pl?glo=esp&amp;location=CL&amp;assoge=&amp;assorg=&amp;link=&amp;organism=80074" xr:uid="{33B688F7-1EBD-4B50-BEAA-0086765862DC}"/>
    <hyperlink ref="A553" r:id="rId552" display="http://www.cybertruffle.org.uk/cgi-bin/robi.pl?glo=esp&amp;location=CL&amp;assoge=&amp;assorg=&amp;link=&amp;organism=304134" xr:uid="{78A14B84-A852-44FA-B511-9A1C595FAB6B}"/>
    <hyperlink ref="A554" r:id="rId553" display="http://www.cybertruffle.org.uk/cgi-bin/robi.pl?glo=esp&amp;location=CL&amp;assoge=&amp;assorg=&amp;link=&amp;organism=211719" xr:uid="{2C045C1D-4295-4D42-A35D-AEBFF55E37EF}"/>
    <hyperlink ref="A555" r:id="rId554" display="http://www.cybertruffle.org.uk/cgi-bin/robi.pl?glo=esp&amp;location=CL&amp;assoge=&amp;assorg=&amp;link=&amp;organism=304181" xr:uid="{6E09232F-595D-4207-89E9-EE4180462B47}"/>
    <hyperlink ref="A556" r:id="rId555" display="http://www.cybertruffle.org.uk/cgi-bin/robi.pl?glo=esp&amp;location=CL&amp;assoge=&amp;assorg=&amp;link=&amp;organism=10417" xr:uid="{742722C2-EA6E-4B03-89D7-A6FB5F8BB79B}"/>
    <hyperlink ref="A557" r:id="rId556" display="http://www.cybertruffle.org.uk/cgi-bin/robi.pl?glo=esp&amp;location=CL&amp;assoge=&amp;assorg=&amp;link=&amp;organism=260799" xr:uid="{377AB3DE-2A0B-497B-98E8-0454FB62F454}"/>
    <hyperlink ref="A558" r:id="rId557" display="http://www.cybertruffle.org.uk/cgi-bin/robi.pl?glo=esp&amp;location=CL&amp;assoge=&amp;assorg=&amp;link=&amp;organism=260802" xr:uid="{F932C6B9-E127-4478-A8B9-BE8CD474468E}"/>
    <hyperlink ref="A559" r:id="rId558" display="http://www.cybertruffle.org.uk/cgi-bin/robi.pl?glo=esp&amp;location=CL&amp;assoge=&amp;assorg=&amp;link=&amp;organism=260803" xr:uid="{2CC6E699-2465-4A63-8BB8-D8FFE6B84066}"/>
    <hyperlink ref="A560" r:id="rId559" display="http://www.cybertruffle.org.uk/cgi-bin/robi.pl?glo=esp&amp;location=CL&amp;assoge=&amp;assorg=&amp;link=&amp;organism=22" xr:uid="{19AFBB1A-AA58-4A12-9215-D1EA398AC905}"/>
    <hyperlink ref="A561" r:id="rId560" display="http://www.cybertruffle.org.uk/cgi-bin/robi.pl?glo=esp&amp;location=CL&amp;assoge=&amp;assorg=&amp;link=&amp;organism=653" xr:uid="{F0F8515C-DFA7-49CD-8958-E212E24852D7}"/>
    <hyperlink ref="A562" r:id="rId561" display="http://www.cybertruffle.org.uk/cgi-bin/robi.pl?glo=esp&amp;location=CL&amp;assoge=&amp;assorg=&amp;link=&amp;organism=38" xr:uid="{050E95DC-6992-4483-A575-054A651A68F0}"/>
    <hyperlink ref="A563" r:id="rId562" display="http://www.cybertruffle.org.uk/cgi-bin/robi.pl?glo=esp&amp;location=CL&amp;assoge=&amp;assorg=&amp;link=&amp;organism=40" xr:uid="{C86B2DBB-3DDB-4F85-94EB-C68C78B0E16B}"/>
    <hyperlink ref="A564" r:id="rId563" display="http://www.cybertruffle.org.uk/cgi-bin/robi.pl?glo=esp&amp;location=CL&amp;assoge=&amp;assorg=&amp;link=&amp;organism=47731" xr:uid="{777F7024-9D24-4D1A-9A22-6F3390155BA5}"/>
    <hyperlink ref="A565" r:id="rId564" display="http://www.cybertruffle.org.uk/cgi-bin/robi.pl?glo=esp&amp;location=CL&amp;assoge=&amp;assorg=&amp;link=&amp;organism=10428" xr:uid="{6FE97816-C19E-4CF3-91C3-E87AF40E2B65}"/>
    <hyperlink ref="A566" r:id="rId565" display="http://www.cybertruffle.org.uk/cgi-bin/robi.pl?glo=esp&amp;location=CL&amp;assoge=&amp;assorg=&amp;link=&amp;organism=304719" xr:uid="{723A80EF-0426-44E0-9B2E-485A7C071197}"/>
    <hyperlink ref="A567" r:id="rId566" display="http://www.cybertruffle.org.uk/cgi-bin/robi.pl?glo=esp&amp;location=CL&amp;assoge=&amp;assorg=&amp;link=&amp;organism=47759" xr:uid="{76552908-D0FA-457E-A90C-4697694C71F3}"/>
    <hyperlink ref="A568" r:id="rId567" display="http://www.cybertruffle.org.uk/cgi-bin/robi.pl?glo=esp&amp;location=CL&amp;assoge=&amp;assorg=&amp;link=&amp;organism=19250" xr:uid="{E537068C-E748-405A-AB9C-81F9F867F1B8}"/>
    <hyperlink ref="A569" r:id="rId568" display="http://www.cybertruffle.org.uk/cgi-bin/robi.pl?glo=esp&amp;location=CL&amp;assoge=&amp;assorg=&amp;link=&amp;organism=42074" xr:uid="{82E16CBD-17CE-4358-8F1B-90818967C8A7}"/>
    <hyperlink ref="A570" r:id="rId569" display="http://www.cybertruffle.org.uk/cgi-bin/robi.pl?glo=esp&amp;location=CL&amp;assoge=&amp;assorg=&amp;link=&amp;organism=47803" xr:uid="{06BFB077-B37F-4B6F-B6B8-B1FB165D8841}"/>
    <hyperlink ref="A571" r:id="rId570" display="http://www.cybertruffle.org.uk/cgi-bin/robi.pl?glo=esp&amp;location=CL&amp;assoge=&amp;assorg=&amp;link=&amp;organism=3751" xr:uid="{A8BFE6DE-E32D-475F-B0D6-7A74A93D1222}"/>
    <hyperlink ref="A572" r:id="rId571" display="http://www.cybertruffle.org.uk/cgi-bin/robi.pl?glo=esp&amp;location=CL&amp;assoge=&amp;assorg=&amp;link=&amp;organism=305028" xr:uid="{F5333CA0-E727-420B-9745-5F0CBF594D9F}"/>
    <hyperlink ref="A573" r:id="rId572" display="http://www.cybertruffle.org.uk/cgi-bin/robi.pl?glo=esp&amp;location=CL&amp;assoge=&amp;assorg=&amp;link=&amp;organism=47851" xr:uid="{46A0B7DD-FAD0-4149-855B-2F78F4D05984}"/>
    <hyperlink ref="A574" r:id="rId573" display="http://www.cybertruffle.org.uk/cgi-bin/robi.pl?glo=esp&amp;location=CL&amp;assoge=&amp;assorg=&amp;link=&amp;organism=3750" xr:uid="{2CE96058-43B2-4426-B353-7A1BD99C2CCE}"/>
    <hyperlink ref="A575" r:id="rId574" display="http://www.cybertruffle.org.uk/cgi-bin/robi.pl?glo=esp&amp;location=CL&amp;assoge=&amp;assorg=&amp;link=&amp;organism=272421" xr:uid="{D6798B6A-2402-4AC9-8831-EF8F582EB0F2}"/>
    <hyperlink ref="A576" r:id="rId575" display="http://www.cybertruffle.org.uk/cgi-bin/robi.pl?glo=esp&amp;location=CL&amp;assoge=&amp;assorg=&amp;link=&amp;organism=305564" xr:uid="{D2DAE9DE-81C1-4658-8A9D-C99351EA4F53}"/>
    <hyperlink ref="A577" r:id="rId576" display="http://www.cybertruffle.org.uk/cgi-bin/robi.pl?glo=esp&amp;location=CL&amp;assoge=&amp;assorg=&amp;link=&amp;organism=305625" xr:uid="{B8DA61FD-52F3-45FE-A628-41F09381B8C7}"/>
    <hyperlink ref="A578" r:id="rId577" display="http://www.cybertruffle.org.uk/cgi-bin/robi.pl?glo=esp&amp;location=CL&amp;assoge=&amp;assorg=&amp;link=&amp;organism=305756" xr:uid="{12BC281B-BA0B-4E66-9A5B-3F327D562479}"/>
    <hyperlink ref="A579" r:id="rId578" display="http://www.cybertruffle.org.uk/cgi-bin/robi.pl?glo=esp&amp;location=CL&amp;assoge=&amp;assorg=&amp;link=&amp;organism=450325" xr:uid="{AC2E9D2F-263B-4ED5-81EF-61DCB1F4B24F}"/>
    <hyperlink ref="A580" r:id="rId579" display="http://www.cybertruffle.org.uk/cgi-bin/robi.pl?glo=esp&amp;location=CL&amp;assoge=&amp;assorg=&amp;link=&amp;organism=305923" xr:uid="{7C4D80E5-FD67-4128-82B6-AE445B0ADD2D}"/>
    <hyperlink ref="A581" r:id="rId580" display="http://www.cybertruffle.org.uk/cgi-bin/robi.pl?glo=esp&amp;location=CL&amp;assoge=&amp;assorg=&amp;link=&amp;organism=24" xr:uid="{2E113B33-9613-4774-A5CB-D5FA3624BCF8}"/>
    <hyperlink ref="A582" r:id="rId581" display="http://www.cybertruffle.org.uk/cgi-bin/robi.pl?glo=esp&amp;location=CL&amp;assoge=&amp;assorg=&amp;link=&amp;organism=47" xr:uid="{FEBAF5D1-66CD-4262-AEBA-BE00445BCEFE}"/>
    <hyperlink ref="A583" r:id="rId582" display="http://www.cybertruffle.org.uk/cgi-bin/robi.pl?glo=esp&amp;location=CL&amp;assoge=&amp;assorg=&amp;link=&amp;organism=9933" xr:uid="{C6367287-FA09-4C6F-B77C-30D69E234570}"/>
    <hyperlink ref="A584" r:id="rId583" display="http://www.cybertruffle.org.uk/cgi-bin/robi.pl?glo=esp&amp;location=CL&amp;assoge=&amp;assorg=&amp;link=&amp;organism=209480" xr:uid="{BB72E0D2-36A8-4BF3-811B-2D38D5405483}"/>
    <hyperlink ref="A585" r:id="rId584" display="http://www.cybertruffle.org.uk/cgi-bin/robi.pl?glo=esp&amp;location=CL&amp;assoge=&amp;assorg=&amp;link=&amp;organism=3761" xr:uid="{E012EFDC-38C5-4EB3-977F-092FC1856EA7}"/>
    <hyperlink ref="A586" r:id="rId585" display="http://www.cybertruffle.org.uk/cgi-bin/robi.pl?glo=esp&amp;location=CL&amp;assoge=&amp;assorg=&amp;link=&amp;organism=449591" xr:uid="{3DD8C384-045F-4779-A7A5-6C377AC5A0AD}"/>
    <hyperlink ref="A587" r:id="rId586" display="http://www.cybertruffle.org.uk/cgi-bin/robi.pl?glo=esp&amp;location=CL&amp;assoge=&amp;assorg=&amp;link=&amp;organism=1510" xr:uid="{85E864A6-6E8D-4B4C-B114-71D004E3BE1B}"/>
    <hyperlink ref="A588" r:id="rId587" display="http://www.cybertruffle.org.uk/cgi-bin/robi.pl?glo=esp&amp;location=CL&amp;assoge=&amp;assorg=&amp;link=&amp;organism=44219" xr:uid="{4291151C-CD5D-4CD8-861D-E185912BB22F}"/>
    <hyperlink ref="A589" r:id="rId588" display="http://www.cybertruffle.org.uk/cgi-bin/robi.pl?glo=esp&amp;location=CL&amp;assoge=&amp;assorg=&amp;link=&amp;organism=47941" xr:uid="{3C571576-B02F-4917-8CA7-8B29498649EA}"/>
    <hyperlink ref="A590" r:id="rId589" display="http://www.cybertruffle.org.uk/cgi-bin/robi.pl?glo=esp&amp;location=CL&amp;assoge=&amp;assorg=&amp;link=&amp;organism=47942" xr:uid="{A141232B-C802-42FC-B718-3A1B3B46620E}"/>
    <hyperlink ref="A591" r:id="rId590" display="http://www.cybertruffle.org.uk/cgi-bin/robi.pl?glo=esp&amp;location=CL&amp;assoge=&amp;assorg=&amp;link=&amp;organism=3777" xr:uid="{BE9B2C01-F032-44A7-8E02-FB454B0AA5AF}"/>
    <hyperlink ref="A592" r:id="rId591" display="http://www.cybertruffle.org.uk/cgi-bin/robi.pl?glo=esp&amp;location=CL&amp;assoge=&amp;assorg=&amp;link=&amp;organism=12141" xr:uid="{9EA895C5-2D20-4D87-869F-5619E97DE30B}"/>
    <hyperlink ref="A593" r:id="rId592" display="http://www.cybertruffle.org.uk/cgi-bin/robi.pl?glo=esp&amp;location=CL&amp;assoge=&amp;assorg=&amp;link=&amp;organism=430688" xr:uid="{79ED9C5F-A6CE-4D6D-929D-F589CF8A1A05}"/>
    <hyperlink ref="A594" r:id="rId593" display="http://www.cybertruffle.org.uk/cgi-bin/robi.pl?glo=esp&amp;location=CL&amp;assoge=&amp;assorg=&amp;link=&amp;organism=10446" xr:uid="{55EF64F0-ECE8-4DCA-B99B-0103A0C5C2FD}"/>
    <hyperlink ref="A595" r:id="rId594" display="http://www.cybertruffle.org.uk/cgi-bin/robi.pl?glo=esp&amp;location=CL&amp;assoge=&amp;assorg=&amp;link=&amp;organism=260823" xr:uid="{CA7CC041-A387-4EB9-848A-F6E9E40F8860}"/>
    <hyperlink ref="A596" r:id="rId595" display="http://www.cybertruffle.org.uk/cgi-bin/robi.pl?glo=esp&amp;location=CL&amp;assoge=&amp;assorg=&amp;link=&amp;organism=306436" xr:uid="{04C9DFDA-295D-4501-9A93-FCC50605B0FE}"/>
    <hyperlink ref="A597" r:id="rId596" display="http://www.cybertruffle.org.uk/cgi-bin/robi.pl?glo=esp&amp;location=CL&amp;assoge=&amp;assorg=&amp;link=&amp;organism=306465" xr:uid="{24CFAC7E-8D3A-4933-8920-58F15F4443D5}"/>
    <hyperlink ref="A598" r:id="rId597" display="http://www.cybertruffle.org.uk/cgi-bin/robi.pl?glo=esp&amp;location=CL&amp;assoge=&amp;assorg=&amp;link=&amp;organism=42793" xr:uid="{FEE25876-1BB7-4C33-A3E8-CBAA8D49EF54}"/>
    <hyperlink ref="A599" r:id="rId598" display="http://www.cybertruffle.org.uk/cgi-bin/robi.pl?glo=esp&amp;location=CL&amp;assoge=&amp;assorg=&amp;link=&amp;organism=449593" xr:uid="{DEEC3B03-6217-42FF-9E5D-571AB408093D}"/>
    <hyperlink ref="A600" r:id="rId599" display="http://www.cybertruffle.org.uk/cgi-bin/robi.pl?glo=esp&amp;location=CL&amp;assoge=&amp;assorg=&amp;link=&amp;organism=306602" xr:uid="{B94EC88E-E3D2-4D9F-8184-7C6DEDCB6E76}"/>
    <hyperlink ref="A601" r:id="rId600" display="http://www.cybertruffle.org.uk/cgi-bin/robi.pl?glo=esp&amp;location=CL&amp;assoge=&amp;assorg=&amp;link=&amp;organism=272432" xr:uid="{ACEED5FE-6697-442C-9DD8-3ECCDA7A218B}"/>
    <hyperlink ref="A602" r:id="rId601" display="http://www.cybertruffle.org.uk/cgi-bin/robi.pl?glo=esp&amp;location=CL&amp;assoge=&amp;assorg=&amp;link=&amp;organism=3784" xr:uid="{442D4C25-805E-4055-BD7C-2FF1E4497F7D}"/>
    <hyperlink ref="A603" r:id="rId602" display="http://www.cybertruffle.org.uk/cgi-bin/robi.pl?glo=esp&amp;location=CL&amp;assoge=&amp;assorg=&amp;link=&amp;organism=260844" xr:uid="{788A1015-EB3D-471E-94ED-CA31B7173557}"/>
    <hyperlink ref="A604" r:id="rId603" display="http://www.cybertruffle.org.uk/cgi-bin/robi.pl?glo=esp&amp;location=CL&amp;assoge=&amp;assorg=&amp;link=&amp;organism=260846" xr:uid="{E2892E9F-CBBA-4F3C-84A5-7BEC03F18A7B}"/>
    <hyperlink ref="A605" r:id="rId604" display="http://www.cybertruffle.org.uk/cgi-bin/robi.pl?glo=esp&amp;location=CL&amp;assoge=&amp;assorg=&amp;link=&amp;organism=307184" xr:uid="{7A16F92F-37C2-491C-B4AF-33C7A5B6DB3C}"/>
    <hyperlink ref="A606" r:id="rId605" display="http://www.cybertruffle.org.uk/cgi-bin/robi.pl?glo=esp&amp;location=CL&amp;assoge=&amp;assorg=&amp;link=&amp;organism=449594" xr:uid="{5D5F0677-2B4B-41BA-AE34-0C7941B22FF9}"/>
    <hyperlink ref="A607" r:id="rId606" display="http://www.cybertruffle.org.uk/cgi-bin/robi.pl?glo=esp&amp;location=CL&amp;assoge=&amp;assorg=&amp;link=&amp;organism=307221" xr:uid="{019F1392-452E-4F59-A393-A4C9DAAE32BD}"/>
    <hyperlink ref="A608" r:id="rId607" display="http://www.cybertruffle.org.uk/cgi-bin/robi.pl?glo=esp&amp;location=CL&amp;assoge=&amp;assorg=&amp;link=&amp;organism=307286" xr:uid="{5261B36F-5CE8-47E0-A71F-9E351F3BC64F}"/>
    <hyperlink ref="A609" r:id="rId608" display="http://www.cybertruffle.org.uk/cgi-bin/robi.pl?glo=esp&amp;location=CL&amp;assoge=&amp;assorg=&amp;link=&amp;organism=211758" xr:uid="{E4D13C53-9174-4A08-8E97-102673906952}"/>
    <hyperlink ref="A610" r:id="rId609" display="http://www.cybertruffle.org.uk/cgi-bin/robi.pl?glo=esp&amp;location=CL&amp;assoge=&amp;assorg=&amp;link=&amp;organism=272437" xr:uid="{BF762776-8AD5-44AD-AE69-CFF55ABB4EC9}"/>
    <hyperlink ref="A611" r:id="rId610" display="http://www.cybertruffle.org.uk/cgi-bin/robi.pl?glo=esp&amp;location=CL&amp;assoge=&amp;assorg=&amp;link=&amp;organism=209487" xr:uid="{12496795-E9D4-4905-B356-D54E2DCEFAEB}"/>
    <hyperlink ref="A612" r:id="rId611" display="http://www.cybertruffle.org.uk/cgi-bin/robi.pl?glo=esp&amp;location=CL&amp;assoge=&amp;assorg=&amp;link=&amp;organism=307320" xr:uid="{9F5755AE-08EE-46C8-9E32-CBD9C7F2508C}"/>
    <hyperlink ref="A613" r:id="rId612" display="http://www.cybertruffle.org.uk/cgi-bin/robi.pl?glo=esp&amp;location=CL&amp;assoge=&amp;assorg=&amp;link=&amp;organism=307335" xr:uid="{F4D4BEA8-C76E-443F-A3E6-C43EBAB26FB6}"/>
    <hyperlink ref="A614" r:id="rId613" display="http://www.cybertruffle.org.uk/cgi-bin/robi.pl?glo=esp&amp;location=CL&amp;assoge=&amp;assorg=&amp;link=&amp;organism=21185" xr:uid="{AF0125DF-D026-4CBB-8B11-C44A282390B2}"/>
    <hyperlink ref="A615" r:id="rId614" display="http://www.cybertruffle.org.uk/cgi-bin/robi.pl?glo=esp&amp;location=CL&amp;assoge=&amp;assorg=&amp;link=&amp;organism=568627" xr:uid="{D79DA07C-3A49-44AA-A8B0-374FB8C70FFF}"/>
    <hyperlink ref="A616" r:id="rId615" display="http://www.cybertruffle.org.uk/cgi-bin/robi.pl?glo=esp&amp;location=CL&amp;assoge=&amp;assorg=&amp;link=&amp;organism=19661" xr:uid="{16042ECC-2410-4759-A13D-AE142B8E13B7}"/>
    <hyperlink ref="A617" r:id="rId616" display="http://www.cybertruffle.org.uk/cgi-bin/robi.pl?glo=esp&amp;location=CL&amp;assoge=&amp;assorg=&amp;link=&amp;organism=307441" xr:uid="{13ECAE0E-F767-4310-BF6B-25778DDAFC9E}"/>
    <hyperlink ref="A618" r:id="rId617" display="http://www.cybertruffle.org.uk/cgi-bin/robi.pl?glo=esp&amp;location=CL&amp;assoge=&amp;assorg=&amp;link=&amp;organism=307449" xr:uid="{B8346E22-7958-4A38-ACE8-543B05D0A62C}"/>
    <hyperlink ref="A619" r:id="rId618" display="http://www.cybertruffle.org.uk/cgi-bin/robi.pl?glo=esp&amp;location=CL&amp;assoge=&amp;assorg=&amp;link=&amp;organism=19662" xr:uid="{CD0CBD87-0743-40B5-AC70-FDBAF83D1400}"/>
    <hyperlink ref="A620" r:id="rId619" display="http://www.cybertruffle.org.uk/cgi-bin/robi.pl?glo=esp&amp;location=CL&amp;assoge=&amp;assorg=&amp;link=&amp;organism=307495" xr:uid="{3F8001D4-4714-4918-89E5-78F8F1865313}"/>
    <hyperlink ref="A621" r:id="rId620" display="http://www.cybertruffle.org.uk/cgi-bin/robi.pl?glo=esp&amp;location=CL&amp;assoge=&amp;assorg=&amp;link=&amp;organism=48043" xr:uid="{92CF2FFD-0048-43F0-8C98-284B36FD8A0D}"/>
    <hyperlink ref="A622" r:id="rId621" display="http://www.cybertruffle.org.uk/cgi-bin/robi.pl?glo=esp&amp;location=CL&amp;assoge=&amp;assorg=&amp;link=&amp;organism=307537" xr:uid="{80622FDE-1319-4491-B19C-E5C44E5E54D4}"/>
    <hyperlink ref="A623" r:id="rId622" display="http://www.cybertruffle.org.uk/cgi-bin/robi.pl?glo=esp&amp;location=CL&amp;assoge=&amp;assorg=&amp;link=&amp;organism=307572" xr:uid="{A914D2F1-B1DE-45AA-8AFC-22DE5882A7A8}"/>
    <hyperlink ref="A624" r:id="rId623" display="http://www.cybertruffle.org.uk/cgi-bin/robi.pl?glo=esp&amp;location=CL&amp;assoge=&amp;assorg=&amp;link=&amp;organism=449596" xr:uid="{5E89C4BB-12DD-4839-92AF-51DD3FD55838}"/>
    <hyperlink ref="A625" r:id="rId624" display="http://www.cybertruffle.org.uk/cgi-bin/robi.pl?glo=esp&amp;location=CL&amp;assoge=&amp;assorg=&amp;link=&amp;organism=19665" xr:uid="{BF979607-E4C1-49CA-8A89-200B1196A14A}"/>
    <hyperlink ref="A626" r:id="rId625" display="http://www.cybertruffle.org.uk/cgi-bin/robi.pl?glo=esp&amp;location=CL&amp;assoge=&amp;assorg=&amp;link=&amp;organism=220740" xr:uid="{D6EA2CBF-BACD-4F56-A7C6-9CB7C5F3D7C2}"/>
    <hyperlink ref="A627" r:id="rId626" display="http://www.cybertruffle.org.uk/cgi-bin/robi.pl?glo=esp&amp;location=CL&amp;assoge=&amp;assorg=&amp;link=&amp;organism=272446" xr:uid="{EF793186-16C2-4935-B4E8-088C9C51A6C7}"/>
    <hyperlink ref="A628" r:id="rId627" display="http://www.cybertruffle.org.uk/cgi-bin/robi.pl?glo=esp&amp;location=CL&amp;assoge=&amp;assorg=&amp;link=&amp;organism=19669" xr:uid="{48804532-2174-446A-880F-BA7CC2471708}"/>
    <hyperlink ref="A629" r:id="rId628" display="http://www.cybertruffle.org.uk/cgi-bin/robi.pl?glo=esp&amp;location=CL&amp;assoge=&amp;assorg=&amp;link=&amp;organism=307763" xr:uid="{33BF6874-BF9D-4870-87DA-5405F38A65AA}"/>
    <hyperlink ref="A630" r:id="rId629" display="http://www.cybertruffle.org.uk/cgi-bin/robi.pl?glo=esp&amp;location=CL&amp;assoge=&amp;assorg=&amp;link=&amp;organism=307824" xr:uid="{DDCDB999-3D3F-4476-ADA4-5CE60AD089C5}"/>
    <hyperlink ref="A631" r:id="rId630" display="http://www.cybertruffle.org.uk/cgi-bin/robi.pl?glo=esp&amp;location=CL&amp;assoge=&amp;assorg=&amp;link=&amp;organism=220746" xr:uid="{CD9007BE-D5E7-4CA8-8FBB-EB3FB4AE0019}"/>
    <hyperlink ref="A632" r:id="rId631" display="http://www.cybertruffle.org.uk/cgi-bin/robi.pl?glo=esp&amp;location=CL&amp;assoge=&amp;assorg=&amp;link=&amp;organism=3814" xr:uid="{1765304E-2373-4CAE-B8E1-361D7B4A763C}"/>
    <hyperlink ref="A633" r:id="rId632" display="http://www.cybertruffle.org.uk/cgi-bin/robi.pl?glo=esp&amp;location=CL&amp;assoge=&amp;assorg=&amp;link=&amp;organism=67378" xr:uid="{4CC5F39D-4865-4144-A3FF-865171A974F7}"/>
    <hyperlink ref="A634" r:id="rId633" display="http://www.cybertruffle.org.uk/cgi-bin/robi.pl?glo=esp&amp;location=CL&amp;assoge=&amp;assorg=&amp;link=&amp;organism=307885" xr:uid="{0550B3F3-2846-4D08-9363-4EE560EFC03C}"/>
    <hyperlink ref="A635" r:id="rId634" display="http://www.cybertruffle.org.uk/cgi-bin/robi.pl?glo=esp&amp;location=CL&amp;assoge=&amp;assorg=&amp;link=&amp;organism=67391" xr:uid="{B691E8FA-0071-4D17-B440-6E82140AD8AD}"/>
    <hyperlink ref="A636" r:id="rId635" display="http://www.cybertruffle.org.uk/cgi-bin/robi.pl?glo=esp&amp;location=CL&amp;assoge=&amp;assorg=&amp;link=&amp;organism=26396" xr:uid="{F2ABC48E-FE06-445F-B8EB-0FEF621D4279}"/>
    <hyperlink ref="A637" r:id="rId636" display="http://www.cybertruffle.org.uk/cgi-bin/robi.pl?glo=esp&amp;location=CL&amp;assoge=&amp;assorg=&amp;link=&amp;organism=219804" xr:uid="{65AC5C90-67AF-4358-A0A0-90B602AFE2C7}"/>
    <hyperlink ref="A638" r:id="rId637" display="http://www.cybertruffle.org.uk/cgi-bin/robi.pl?glo=esp&amp;location=CL&amp;assoge=&amp;assorg=&amp;link=&amp;organism=219800" xr:uid="{733B63E6-2469-4D0A-8338-148B5F112A79}"/>
    <hyperlink ref="A639" r:id="rId638" display="http://www.cybertruffle.org.uk/cgi-bin/robi.pl?glo=esp&amp;location=CL&amp;assoge=&amp;assorg=&amp;link=&amp;organism=260859" xr:uid="{74446A56-3C2D-4940-AAFB-B4052927E7DD}"/>
    <hyperlink ref="A640" r:id="rId639" display="http://www.cybertruffle.org.uk/cgi-bin/robi.pl?glo=esp&amp;location=CL&amp;assoge=&amp;assorg=&amp;link=&amp;organism=3831" xr:uid="{DDC7576B-A7BD-4686-85DB-300CC1C9CE53}"/>
    <hyperlink ref="A641" r:id="rId640" display="http://www.cybertruffle.org.uk/cgi-bin/robi.pl?glo=esp&amp;location=CL&amp;assoge=&amp;assorg=&amp;link=&amp;organism=10463" xr:uid="{ED9DEB83-CA4C-4D1D-BC4D-CE95B1B433DE}"/>
    <hyperlink ref="A642" r:id="rId641" display="http://www.cybertruffle.org.uk/cgi-bin/robi.pl?glo=esp&amp;location=CL&amp;assoge=&amp;assorg=&amp;link=&amp;organism=308239" xr:uid="{B7F5A25B-AADC-4FA2-B5E4-C11D3683BA2D}"/>
    <hyperlink ref="A643" r:id="rId642" display="http://www.cybertruffle.org.uk/cgi-bin/robi.pl?glo=esp&amp;location=CL&amp;assoge=&amp;assorg=&amp;link=&amp;organism=26442" xr:uid="{4991E33F-65C9-4121-BEB2-D9140EB6F61D}"/>
    <hyperlink ref="A644" r:id="rId643" display="http://www.cybertruffle.org.uk/cgi-bin/robi.pl?glo=esp&amp;location=CL&amp;assoge=&amp;assorg=&amp;link=&amp;organism=67402" xr:uid="{2CC020CD-1CAC-49B1-8AB5-AC0044C48309}"/>
    <hyperlink ref="A645" r:id="rId644" display="http://www.cybertruffle.org.uk/cgi-bin/robi.pl?glo=esp&amp;location=CL&amp;assoge=&amp;assorg=&amp;link=&amp;organism=216802" xr:uid="{FF1FEE40-3134-4DA0-8361-C8F16BC560AD}"/>
    <hyperlink ref="A646" r:id="rId645" display="http://www.cybertruffle.org.uk/cgi-bin/robi.pl?glo=esp&amp;location=CL&amp;assoge=&amp;assorg=&amp;link=&amp;organism=216590" xr:uid="{FB2B4A85-30D4-4733-961D-AE1290504ED1}"/>
    <hyperlink ref="A647" r:id="rId646" display="http://www.cybertruffle.org.uk/cgi-bin/robi.pl?glo=esp&amp;location=CL&amp;assoge=&amp;assorg=&amp;link=&amp;organism=43154" xr:uid="{8CA9DA12-3B74-41CB-A889-F943A0315AB2}"/>
    <hyperlink ref="A648" r:id="rId647" display="http://www.cybertruffle.org.uk/cgi-bin/robi.pl?glo=esp&amp;location=CL&amp;assoge=&amp;assorg=&amp;link=&amp;organism=216808" xr:uid="{5A5B2222-8D70-45C1-A8A6-46AD79505CF2}"/>
    <hyperlink ref="A649" r:id="rId648" display="http://www.cybertruffle.org.uk/cgi-bin/robi.pl?glo=esp&amp;location=CL&amp;assoge=&amp;assorg=&amp;link=&amp;organism=48211" xr:uid="{38C3BA4F-C628-4DFA-B3C7-08CEAD54A0FA}"/>
    <hyperlink ref="A650" r:id="rId649" display="http://www.cybertruffle.org.uk/cgi-bin/robi.pl?glo=esp&amp;location=CL&amp;assoge=&amp;assorg=&amp;link=&amp;organism=218360" xr:uid="{EBFF1F64-A672-486C-BEDB-9EE1E9011B20}"/>
    <hyperlink ref="A651" r:id="rId650" display="http://www.cybertruffle.org.uk/cgi-bin/robi.pl?glo=esp&amp;location=CL&amp;assoge=&amp;assorg=&amp;link=&amp;organism=217577" xr:uid="{6EFB5E33-E7BE-4782-BAFF-5A772D28ABBF}"/>
    <hyperlink ref="A652" r:id="rId651" display="http://www.cybertruffle.org.uk/cgi-bin/robi.pl?glo=esp&amp;location=CL&amp;assoge=&amp;assorg=&amp;link=&amp;organism=216807" xr:uid="{F3900D9A-3A94-4900-BC09-FDC9C37C9E50}"/>
    <hyperlink ref="A653" r:id="rId652" display="http://www.cybertruffle.org.uk/cgi-bin/robi.pl?glo=esp&amp;location=CL&amp;assoge=&amp;assorg=&amp;link=&amp;organism=308487" xr:uid="{332A5345-A247-448D-ADD8-098C448D861F}"/>
    <hyperlink ref="A654" r:id="rId653" display="http://www.cybertruffle.org.uk/cgi-bin/robi.pl?glo=esp&amp;location=CL&amp;assoge=&amp;assorg=&amp;link=&amp;organism=308573" xr:uid="{27C34257-CDD0-46CE-92D6-F9BAE7DC9211}"/>
    <hyperlink ref="A655" r:id="rId654" display="http://www.cybertruffle.org.uk/cgi-bin/robi.pl?glo=esp&amp;location=CL&amp;assoge=&amp;assorg=&amp;link=&amp;organism=308612" xr:uid="{6002D749-7DD4-43EF-A6C5-D460EAB0BC12}"/>
    <hyperlink ref="A656" r:id="rId655" display="http://www.cybertruffle.org.uk/cgi-bin/robi.pl?glo=esp&amp;location=CL&amp;assoge=&amp;assorg=&amp;link=&amp;organism=449603" xr:uid="{C1BB532E-DD18-4827-875D-AC84542C55F7}"/>
    <hyperlink ref="A657" r:id="rId656" display="http://www.cybertruffle.org.uk/cgi-bin/robi.pl?glo=esp&amp;location=CL&amp;assoge=&amp;assorg=&amp;link=&amp;organism=430870" xr:uid="{7B146654-3BCD-4B89-B8DD-37B2E58D42E6}"/>
    <hyperlink ref="A658" r:id="rId657" display="http://www.cybertruffle.org.uk/cgi-bin/robi.pl?glo=esp&amp;location=CL&amp;assoge=&amp;assorg=&amp;link=&amp;organism=308618" xr:uid="{2D5D74A2-7D04-4040-B4C0-A69C3630A0E9}"/>
    <hyperlink ref="A659" r:id="rId658" display="http://www.cybertruffle.org.uk/cgi-bin/robi.pl?glo=esp&amp;location=CL&amp;assoge=&amp;assorg=&amp;link=&amp;organism=430871" xr:uid="{446395A4-F124-4F34-8870-1406CF3B5F8B}"/>
    <hyperlink ref="A660" r:id="rId659" display="http://www.cybertruffle.org.uk/cgi-bin/robi.pl?glo=esp&amp;location=CL&amp;assoge=&amp;assorg=&amp;link=&amp;organism=430872" xr:uid="{B3917E66-CFAC-4CCA-8DCF-5456D3D679D7}"/>
    <hyperlink ref="A661" r:id="rId660" display="http://www.cybertruffle.org.uk/cgi-bin/robi.pl?glo=esp&amp;location=CL&amp;assoge=&amp;assorg=&amp;link=&amp;organism=308673" xr:uid="{8F664F38-5DF9-41CE-B73A-6E3B21E2E947}"/>
    <hyperlink ref="A662" r:id="rId661" display="http://www.cybertruffle.org.uk/cgi-bin/robi.pl?glo=esp&amp;location=CL&amp;assoge=&amp;assorg=&amp;link=&amp;organism=308678" xr:uid="{9B950408-06E5-4DDC-B78E-0FD4BD4CFCB5}"/>
    <hyperlink ref="A663" r:id="rId662" display="http://www.cybertruffle.org.uk/cgi-bin/robi.pl?glo=esp&amp;location=CL&amp;assoge=&amp;assorg=&amp;link=&amp;organism=449604" xr:uid="{2910E7DD-6199-425A-BAB9-A8E89C3BB519}"/>
    <hyperlink ref="A664" r:id="rId663" display="http://www.cybertruffle.org.uk/cgi-bin/robi.pl?glo=esp&amp;location=CL&amp;assoge=&amp;assorg=&amp;link=&amp;organism=308685" xr:uid="{41EFEAD1-F97C-4527-9078-3435B89B8EFB}"/>
    <hyperlink ref="A665" r:id="rId664" display="http://www.cybertruffle.org.uk/cgi-bin/robi.pl?glo=esp&amp;location=CL&amp;assoge=&amp;assorg=&amp;link=&amp;organism=449605" xr:uid="{E311D4D7-1ED6-406C-8244-C29B3991CC06}"/>
    <hyperlink ref="A666" r:id="rId665" display="http://www.cybertruffle.org.uk/cgi-bin/robi.pl?glo=esp&amp;location=CL&amp;assoge=&amp;assorg=&amp;link=&amp;organism=430889" xr:uid="{4ACEE84F-C5A1-4344-B328-A83EA59D07E4}"/>
    <hyperlink ref="A667" r:id="rId666" display="http://www.cybertruffle.org.uk/cgi-bin/robi.pl?glo=esp&amp;location=CL&amp;assoge=&amp;assorg=&amp;link=&amp;organism=260869" xr:uid="{6771AC51-5455-4420-A7FB-49DE437F96E7}"/>
    <hyperlink ref="A668" r:id="rId667" display="http://www.cybertruffle.org.uk/cgi-bin/robi.pl?glo=esp&amp;location=CL&amp;assoge=&amp;assorg=&amp;link=&amp;organism=308757" xr:uid="{3C84CD3C-4350-4C14-B835-B5398105D6DE}"/>
    <hyperlink ref="A669" r:id="rId668" display="http://www.cybertruffle.org.uk/cgi-bin/robi.pl?glo=esp&amp;location=CL&amp;assoge=&amp;assorg=&amp;link=&amp;organism=308814" xr:uid="{D9CCC46F-B6DF-4B90-B10C-D33332969B33}"/>
    <hyperlink ref="A670" r:id="rId669" display="http://www.cybertruffle.org.uk/cgi-bin/robi.pl?glo=esp&amp;location=CL&amp;assoge=&amp;assorg=&amp;link=&amp;organism=308830" xr:uid="{8477E94C-4549-4EA1-A6C0-A2CF9D07DDF3}"/>
    <hyperlink ref="A671" r:id="rId670" display="http://www.cybertruffle.org.uk/cgi-bin/robi.pl?glo=esp&amp;location=CL&amp;assoge=&amp;assorg=&amp;link=&amp;organism=308853" xr:uid="{742389BF-C2E7-43D5-835F-01B7B62A0083}"/>
    <hyperlink ref="A672" r:id="rId671" display="http://www.cybertruffle.org.uk/cgi-bin/robi.pl?glo=esp&amp;location=CL&amp;assoge=&amp;assorg=&amp;link=&amp;organism=308866" xr:uid="{73CE360A-F5ED-4456-BD00-1CB0C96B95A8}"/>
    <hyperlink ref="A673" r:id="rId672" display="http://www.cybertruffle.org.uk/cgi-bin/robi.pl?glo=esp&amp;location=CL&amp;assoge=&amp;assorg=&amp;link=&amp;organism=308872" xr:uid="{23B51581-7EC8-4531-9470-55EEC4023CDF}"/>
    <hyperlink ref="A674" r:id="rId673" display="http://www.cybertruffle.org.uk/cgi-bin/robi.pl?glo=esp&amp;location=CL&amp;assoge=&amp;assorg=&amp;link=&amp;organism=260870" xr:uid="{D8C4FC66-7E6D-407C-990A-F03348A410E1}"/>
    <hyperlink ref="A675" r:id="rId674" display="http://www.cybertruffle.org.uk/cgi-bin/robi.pl?glo=esp&amp;location=CL&amp;assoge=&amp;assorg=&amp;link=&amp;organism=308989" xr:uid="{D01242EA-FA0B-4E5A-AFBB-572D9AC72581}"/>
    <hyperlink ref="A676" r:id="rId675" display="http://www.cybertruffle.org.uk/cgi-bin/robi.pl?glo=esp&amp;location=CL&amp;assoge=&amp;assorg=&amp;link=&amp;organism=309023" xr:uid="{B664D547-E7E1-4DA0-B0BB-3AA73D3895E5}"/>
    <hyperlink ref="A677" r:id="rId676" display="http://www.cybertruffle.org.uk/cgi-bin/robi.pl?glo=esp&amp;location=CL&amp;assoge=&amp;assorg=&amp;link=&amp;organism=309024" xr:uid="{BBC796B5-45D6-422B-BE1F-227589D5F0E5}"/>
    <hyperlink ref="A678" r:id="rId677" display="http://www.cybertruffle.org.uk/cgi-bin/robi.pl?glo=esp&amp;location=CL&amp;assoge=&amp;assorg=&amp;link=&amp;organism=309051" xr:uid="{668A66A5-E5B7-4431-92B4-9D8770252ED9}"/>
    <hyperlink ref="A679" r:id="rId678" display="http://www.cybertruffle.org.uk/cgi-bin/robi.pl?glo=esp&amp;location=CL&amp;assoge=&amp;assorg=&amp;link=&amp;organism=309073" xr:uid="{F6034778-1AB6-45D9-A523-E6C84FC5B7AC}"/>
    <hyperlink ref="A680" r:id="rId679" display="http://www.cybertruffle.org.uk/cgi-bin/robi.pl?glo=esp&amp;location=CL&amp;assoge=&amp;assorg=&amp;link=&amp;organism=309104" xr:uid="{5C621DCB-AC5B-461D-9AF2-6520D79065EA}"/>
    <hyperlink ref="A681" r:id="rId680" display="http://www.cybertruffle.org.uk/cgi-bin/robi.pl?glo=esp&amp;location=CL&amp;assoge=&amp;assorg=&amp;link=&amp;organism=309116" xr:uid="{D3CE5E95-E97A-4E48-95CA-CC264DC0D8BB}"/>
    <hyperlink ref="A682" r:id="rId681" display="http://www.cybertruffle.org.uk/cgi-bin/robi.pl?glo=esp&amp;location=CL&amp;assoge=&amp;assorg=&amp;link=&amp;organism=309186" xr:uid="{EA77FD06-F64A-43BD-876D-58A50E4B5B6F}"/>
    <hyperlink ref="A683" r:id="rId682" display="http://www.cybertruffle.org.uk/cgi-bin/robi.pl?glo=esp&amp;location=CL&amp;assoge=&amp;assorg=&amp;link=&amp;organism=309210" xr:uid="{8E82FBD5-0353-4BEC-ABBE-24CF8F7708DF}"/>
    <hyperlink ref="A684" r:id="rId683" display="http://www.cybertruffle.org.uk/cgi-bin/robi.pl?glo=esp&amp;location=CL&amp;assoge=&amp;assorg=&amp;link=&amp;organism=449606" xr:uid="{608C24BC-FED6-4375-A8A6-21EAE9C4A5A9}"/>
    <hyperlink ref="A685" r:id="rId684" display="http://www.cybertruffle.org.uk/cgi-bin/robi.pl?glo=esp&amp;location=CL&amp;assoge=&amp;assorg=&amp;link=&amp;organism=272477" xr:uid="{46E27F67-CC17-4150-AAA3-1E294F909D45}"/>
    <hyperlink ref="A686" r:id="rId685" display="http://www.cybertruffle.org.uk/cgi-bin/robi.pl?glo=esp&amp;location=CL&amp;assoge=&amp;assorg=&amp;link=&amp;organism=309291" xr:uid="{13F7A51A-BAFB-40BA-9F05-D41775276507}"/>
    <hyperlink ref="A687" r:id="rId686" display="http://www.cybertruffle.org.uk/cgi-bin/robi.pl?glo=esp&amp;location=CL&amp;assoge=&amp;assorg=&amp;link=&amp;organism=309311" xr:uid="{5364ECEF-9501-41CD-BB33-50A6E19F1CFB}"/>
    <hyperlink ref="A688" r:id="rId687" display="http://www.cybertruffle.org.uk/cgi-bin/robi.pl?glo=esp&amp;location=CL&amp;assoge=&amp;assorg=&amp;link=&amp;organism=309372" xr:uid="{ECC26B8F-BB16-4087-B14B-A0062353829A}"/>
    <hyperlink ref="A689" r:id="rId688" display="http://www.cybertruffle.org.uk/cgi-bin/robi.pl?glo=esp&amp;location=CL&amp;assoge=&amp;assorg=&amp;link=&amp;organism=309391" xr:uid="{96037372-4150-4B36-BEB8-D9F99F2836A2}"/>
    <hyperlink ref="A690" r:id="rId689" display="http://www.cybertruffle.org.uk/cgi-bin/robi.pl?glo=esp&amp;location=CL&amp;assoge=&amp;assorg=&amp;link=&amp;organism=309398" xr:uid="{CD6D1FCB-A344-4766-A8AF-BDFDC638DDF2}"/>
    <hyperlink ref="A691" r:id="rId690" display="http://www.cybertruffle.org.uk/cgi-bin/robi.pl?glo=esp&amp;location=CL&amp;assoge=&amp;assorg=&amp;link=&amp;organism=309407" xr:uid="{1A6583EC-BD83-4B81-AFE5-641A37D5FF09}"/>
    <hyperlink ref="A692" r:id="rId691" display="http://www.cybertruffle.org.uk/cgi-bin/robi.pl?glo=esp&amp;location=CL&amp;assoge=&amp;assorg=&amp;link=&amp;organism=309416" xr:uid="{D82935A8-8C47-432A-946A-F5AE8C7CD72D}"/>
    <hyperlink ref="A693" r:id="rId692" display="http://www.cybertruffle.org.uk/cgi-bin/robi.pl?glo=esp&amp;location=CL&amp;assoge=&amp;assorg=&amp;link=&amp;organism=309423" xr:uid="{AED30DB0-1B68-478B-90EF-6B0BF506ED1B}"/>
    <hyperlink ref="A694" r:id="rId693" display="http://www.cybertruffle.org.uk/cgi-bin/robi.pl?glo=esp&amp;location=CL&amp;assoge=&amp;assorg=&amp;link=&amp;organism=309460" xr:uid="{21D8B160-EA3B-433F-8648-20015AB805A9}"/>
    <hyperlink ref="A695" r:id="rId694" display="http://www.cybertruffle.org.uk/cgi-bin/robi.pl?glo=esp&amp;location=CL&amp;assoge=&amp;assorg=&amp;link=&amp;organism=272479" xr:uid="{E4021648-02FF-42D2-AE64-EAAE8847987C}"/>
    <hyperlink ref="A696" r:id="rId695" display="http://www.cybertruffle.org.uk/cgi-bin/robi.pl?glo=esp&amp;location=CL&amp;assoge=&amp;assorg=&amp;link=&amp;organism=309475" xr:uid="{572BF68E-DEFF-4BB1-A588-3D5B6D2490AF}"/>
    <hyperlink ref="A697" r:id="rId696" display="http://www.cybertruffle.org.uk/cgi-bin/robi.pl?glo=esp&amp;location=CL&amp;assoge=&amp;assorg=&amp;link=&amp;organism=309480" xr:uid="{23F9B236-3B45-485E-9188-9DCD375C65E0}"/>
    <hyperlink ref="A698" r:id="rId697" display="http://www.cybertruffle.org.uk/cgi-bin/robi.pl?glo=esp&amp;location=CL&amp;assoge=&amp;assorg=&amp;link=&amp;organism=309489" xr:uid="{1F263035-DEFF-429E-8D2F-C6AF03F68A7B}"/>
    <hyperlink ref="A699" r:id="rId698" display="http://www.cybertruffle.org.uk/cgi-bin/robi.pl?glo=esp&amp;location=CL&amp;assoge=&amp;assorg=&amp;link=&amp;organism=309495" xr:uid="{13124D90-7CD3-4E3F-891E-B814151B5473}"/>
    <hyperlink ref="A700" r:id="rId699" display="http://www.cybertruffle.org.uk/cgi-bin/robi.pl?glo=esp&amp;location=CL&amp;assoge=&amp;assorg=&amp;link=&amp;organism=309547" xr:uid="{04F4125E-9672-45ED-B924-CD0285B0C223}"/>
    <hyperlink ref="A701" r:id="rId700" display="http://www.cybertruffle.org.uk/cgi-bin/robi.pl?glo=esp&amp;location=CL&amp;assoge=&amp;assorg=&amp;link=&amp;organism=309567" xr:uid="{76FF814F-DAA2-4356-9980-7661F48AE669}"/>
    <hyperlink ref="A702" r:id="rId701" display="http://www.cybertruffle.org.uk/cgi-bin/robi.pl?glo=esp&amp;location=CL&amp;assoge=&amp;assorg=&amp;link=&amp;organism=449607" xr:uid="{311D4410-074D-4F8A-8F55-6BF108E27C51}"/>
    <hyperlink ref="A703" r:id="rId702" display="http://www.cybertruffle.org.uk/cgi-bin/robi.pl?glo=esp&amp;location=CL&amp;assoge=&amp;assorg=&amp;link=&amp;organism=309586" xr:uid="{1A0BB367-5DFC-4DD5-8AC3-7A6ABC926987}"/>
    <hyperlink ref="A704" r:id="rId703" display="http://www.cybertruffle.org.uk/cgi-bin/robi.pl?glo=esp&amp;location=CL&amp;assoge=&amp;assorg=&amp;link=&amp;organism=309604" xr:uid="{FE09A7B3-CEAD-48C5-8F8A-A55C0EDA0EC6}"/>
    <hyperlink ref="A705" r:id="rId704" display="http://www.cybertruffle.org.uk/cgi-bin/robi.pl?glo=esp&amp;location=CL&amp;assoge=&amp;assorg=&amp;link=&amp;organism=309606" xr:uid="{345EB5A2-60FF-4FB4-9972-9154B1457C0A}"/>
    <hyperlink ref="A706" r:id="rId705" display="http://www.cybertruffle.org.uk/cgi-bin/robi.pl?glo=esp&amp;location=CL&amp;assoge=&amp;assorg=&amp;link=&amp;organism=449608" xr:uid="{D9436839-2339-4A65-BCCC-31FE7A3DBF38}"/>
    <hyperlink ref="A707" r:id="rId706" display="http://www.cybertruffle.org.uk/cgi-bin/robi.pl?glo=esp&amp;location=CL&amp;assoge=&amp;assorg=&amp;link=&amp;organism=449609" xr:uid="{5F39F77C-EB1C-4111-8814-9FCC10F54175}"/>
    <hyperlink ref="A708" r:id="rId707" display="http://www.cybertruffle.org.uk/cgi-bin/robi.pl?glo=esp&amp;location=CL&amp;assoge=&amp;assorg=&amp;link=&amp;organism=309666" xr:uid="{63497AE4-72DB-4AE0-BB66-66B61E23D154}"/>
    <hyperlink ref="A709" r:id="rId708" display="http://www.cybertruffle.org.uk/cgi-bin/robi.pl?glo=esp&amp;location=CL&amp;assoge=&amp;assorg=&amp;link=&amp;organism=449610" xr:uid="{96D291D6-FECA-48FB-9E67-CABA67599516}"/>
    <hyperlink ref="A710" r:id="rId709" display="http://www.cybertruffle.org.uk/cgi-bin/robi.pl?glo=esp&amp;location=CL&amp;assoge=&amp;assorg=&amp;link=&amp;organism=309693" xr:uid="{0832CAE2-172A-4ECC-AAB0-7E53B150BD41}"/>
    <hyperlink ref="A711" r:id="rId710" display="http://www.cybertruffle.org.uk/cgi-bin/robi.pl?glo=esp&amp;location=CL&amp;assoge=&amp;assorg=&amp;link=&amp;organism=309716" xr:uid="{A732D5C4-3CA9-4398-A870-2145FEFDBD6B}"/>
    <hyperlink ref="A712" r:id="rId711" display="http://www.cybertruffle.org.uk/cgi-bin/robi.pl?glo=esp&amp;location=CL&amp;assoge=&amp;assorg=&amp;link=&amp;organism=309723" xr:uid="{1070E344-86B4-4ED8-8D88-F5BBE9A80CD2}"/>
    <hyperlink ref="A713" r:id="rId712" display="http://www.cybertruffle.org.uk/cgi-bin/robi.pl?glo=esp&amp;location=CL&amp;assoge=&amp;assorg=&amp;link=&amp;organism=309741" xr:uid="{BF4C6722-0F58-4833-B147-D3026E75253F}"/>
    <hyperlink ref="A714" r:id="rId713" display="http://www.cybertruffle.org.uk/cgi-bin/robi.pl?glo=esp&amp;location=CL&amp;assoge=&amp;assorg=&amp;link=&amp;organism=309772" xr:uid="{FFA1E028-3D20-4BD0-975B-D2AF3A125055}"/>
    <hyperlink ref="A715" r:id="rId714" display="http://www.cybertruffle.org.uk/cgi-bin/robi.pl?glo=esp&amp;location=CL&amp;assoge=&amp;assorg=&amp;link=&amp;organism=309800" xr:uid="{40DC0297-2FE0-4C3F-8FF4-6F090E8625DD}"/>
    <hyperlink ref="A716" r:id="rId715" display="http://www.cybertruffle.org.uk/cgi-bin/robi.pl?glo=esp&amp;location=CL&amp;assoge=&amp;assorg=&amp;link=&amp;organism=309829" xr:uid="{B1BCDA7C-8FE5-41FC-9F5B-B30BC09E95D7}"/>
    <hyperlink ref="A717" r:id="rId716" display="http://www.cybertruffle.org.uk/cgi-bin/robi.pl?glo=esp&amp;location=CL&amp;assoge=&amp;assorg=&amp;link=&amp;organism=309870" xr:uid="{77212F44-FFB1-4A19-8E4C-F94BD7D7C203}"/>
    <hyperlink ref="A718" r:id="rId717" display="http://www.cybertruffle.org.uk/cgi-bin/robi.pl?glo=esp&amp;location=CL&amp;assoge=&amp;assorg=&amp;link=&amp;organism=309877" xr:uid="{96A89FB8-D8AB-446A-83B6-58F9F209EB98}"/>
    <hyperlink ref="A719" r:id="rId718" display="http://www.cybertruffle.org.uk/cgi-bin/robi.pl?glo=esp&amp;location=CL&amp;assoge=&amp;assorg=&amp;link=&amp;organism=309885" xr:uid="{2B3C8D25-41AF-45AD-A14B-2F931E02825E}"/>
    <hyperlink ref="A720" r:id="rId719" display="http://www.cybertruffle.org.uk/cgi-bin/robi.pl?glo=esp&amp;location=CL&amp;assoge=&amp;assorg=&amp;link=&amp;organism=309928" xr:uid="{14C0DD8A-A6E8-49D7-AEAE-3C950E73ECB6}"/>
    <hyperlink ref="A721" r:id="rId720" display="http://www.cybertruffle.org.uk/cgi-bin/robi.pl?glo=esp&amp;location=CL&amp;assoge=&amp;assorg=&amp;link=&amp;organism=309986" xr:uid="{7BE22B5E-3E04-42D1-BAF0-C22C7886F15B}"/>
    <hyperlink ref="A722" r:id="rId721" display="http://www.cybertruffle.org.uk/cgi-bin/robi.pl?glo=esp&amp;location=CL&amp;assoge=&amp;assorg=&amp;link=&amp;organism=309991" xr:uid="{85E3653C-225B-44DA-88EE-9FBE33CBC232}"/>
    <hyperlink ref="A723" r:id="rId722" display="http://www.cybertruffle.org.uk/cgi-bin/robi.pl?glo=esp&amp;location=CL&amp;assoge=&amp;assorg=&amp;link=&amp;organism=260871" xr:uid="{7499879E-959B-42DD-9B5D-A6BC1EB8BEA2}"/>
    <hyperlink ref="A724" r:id="rId723" display="http://www.cybertruffle.org.uk/cgi-bin/robi.pl?glo=esp&amp;location=CL&amp;assoge=&amp;assorg=&amp;link=&amp;organism=310037" xr:uid="{EC161C4E-98BA-4147-A533-22F345A37CD6}"/>
    <hyperlink ref="A725" r:id="rId724" display="http://www.cybertruffle.org.uk/cgi-bin/robi.pl?glo=esp&amp;location=CL&amp;assoge=&amp;assorg=&amp;link=&amp;organism=310039" xr:uid="{7CC2A1D2-4FE0-45F0-8508-436690503510}"/>
    <hyperlink ref="A726" r:id="rId725" display="http://www.cybertruffle.org.uk/cgi-bin/robi.pl?glo=esp&amp;location=CL&amp;assoge=&amp;assorg=&amp;link=&amp;organism=310048" xr:uid="{A861CE37-766D-436C-914E-6E087DF3F043}"/>
    <hyperlink ref="A727" r:id="rId726" display="http://www.cybertruffle.org.uk/cgi-bin/robi.pl?glo=esp&amp;location=CL&amp;assoge=&amp;assorg=&amp;link=&amp;organism=310061" xr:uid="{B2B74559-60C9-4995-953A-F62108326B0D}"/>
    <hyperlink ref="A728" r:id="rId727" display="http://www.cybertruffle.org.uk/cgi-bin/robi.pl?glo=esp&amp;location=CL&amp;assoge=&amp;assorg=&amp;link=&amp;organism=310111" xr:uid="{4F1AEA81-F3EF-4830-B9E0-BB0F77586179}"/>
    <hyperlink ref="A729" r:id="rId728" display="http://www.cybertruffle.org.uk/cgi-bin/robi.pl?glo=esp&amp;location=CL&amp;assoge=&amp;assorg=&amp;link=&amp;organism=272482" xr:uid="{62354CE9-F1E1-465F-9D6A-F45E96E52F96}"/>
    <hyperlink ref="A730" r:id="rId729" display="http://www.cybertruffle.org.uk/cgi-bin/robi.pl?glo=esp&amp;location=CL&amp;assoge=&amp;assorg=&amp;link=&amp;organism=310160" xr:uid="{1CD918E5-8589-43A0-A7F2-5FFAEDDBBEF1}"/>
    <hyperlink ref="A731" r:id="rId730" display="http://www.cybertruffle.org.uk/cgi-bin/robi.pl?glo=esp&amp;location=CL&amp;assoge=&amp;assorg=&amp;link=&amp;organism=310189" xr:uid="{EF752702-89EF-4441-81FB-7A2A57A6D7FE}"/>
    <hyperlink ref="A732" r:id="rId731" display="http://www.cybertruffle.org.uk/cgi-bin/robi.pl?glo=esp&amp;location=CL&amp;assoge=&amp;assorg=&amp;link=&amp;organism=310261" xr:uid="{00EB9C4D-4599-4C2E-BBF7-C3624418E7E9}"/>
    <hyperlink ref="A733" r:id="rId732" display="http://www.cybertruffle.org.uk/cgi-bin/robi.pl?glo=esp&amp;location=CL&amp;assoge=&amp;assorg=&amp;link=&amp;organism=449611" xr:uid="{F720847D-654E-457C-988C-354051C70312}"/>
    <hyperlink ref="A734" r:id="rId733" display="http://www.cybertruffle.org.uk/cgi-bin/robi.pl?glo=esp&amp;location=CL&amp;assoge=&amp;assorg=&amp;link=&amp;organism=310273" xr:uid="{97C91295-F975-40FA-93CE-C123CF8465BF}"/>
    <hyperlink ref="A735" r:id="rId734" display="http://www.cybertruffle.org.uk/cgi-bin/robi.pl?glo=esp&amp;location=CL&amp;assoge=&amp;assorg=&amp;link=&amp;organism=310288" xr:uid="{17F38A90-637F-4268-842C-C056D65B30AB}"/>
    <hyperlink ref="A736" r:id="rId735" display="http://www.cybertruffle.org.uk/cgi-bin/robi.pl?glo=esp&amp;location=CL&amp;assoge=&amp;assorg=&amp;link=&amp;organism=310299" xr:uid="{EED783FE-647B-4919-99F3-2FFC71C0D66A}"/>
    <hyperlink ref="A737" r:id="rId736" display="http://www.cybertruffle.org.uk/cgi-bin/robi.pl?glo=esp&amp;location=CL&amp;assoge=&amp;assorg=&amp;link=&amp;organism=310331" xr:uid="{CA6CB24A-F518-43CB-A797-C08C87908BC8}"/>
    <hyperlink ref="A738" r:id="rId737" display="http://www.cybertruffle.org.uk/cgi-bin/robi.pl?glo=esp&amp;location=CL&amp;assoge=&amp;assorg=&amp;link=&amp;organism=19714" xr:uid="{BC456BFA-A60F-4020-B7CC-6266A11F106B}"/>
    <hyperlink ref="A739" r:id="rId738" display="http://www.cybertruffle.org.uk/cgi-bin/robi.pl?glo=esp&amp;location=CL&amp;assoge=&amp;assorg=&amp;link=&amp;organism=310405" xr:uid="{FB5F3F72-36BA-4FEB-97AC-D0E095E5D0B3}"/>
    <hyperlink ref="A740" r:id="rId739" display="http://www.cybertruffle.org.uk/cgi-bin/robi.pl?glo=esp&amp;location=CL&amp;assoge=&amp;assorg=&amp;link=&amp;organism=310413" xr:uid="{B61B813D-80E7-4509-A288-6F602F6E8FDD}"/>
    <hyperlink ref="A741" r:id="rId740" display="http://www.cybertruffle.org.uk/cgi-bin/robi.pl?glo=esp&amp;location=CL&amp;assoge=&amp;assorg=&amp;link=&amp;organism=310441" xr:uid="{5925195D-56A1-486D-8431-F1015B2B438E}"/>
    <hyperlink ref="A742" r:id="rId741" display="http://www.cybertruffle.org.uk/cgi-bin/robi.pl?glo=esp&amp;location=CL&amp;assoge=&amp;assorg=&amp;link=&amp;organism=449612" xr:uid="{C7D99D65-2BCE-4C19-9AB2-A9F4558B0288}"/>
    <hyperlink ref="A743" r:id="rId742" display="http://www.cybertruffle.org.uk/cgi-bin/robi.pl?glo=esp&amp;location=CL&amp;assoge=&amp;assorg=&amp;link=&amp;organism=10471" xr:uid="{00A02FF5-1702-401F-A027-6D289148CC53}"/>
    <hyperlink ref="A744" r:id="rId743" display="http://www.cybertruffle.org.uk/cgi-bin/robi.pl?glo=esp&amp;location=CL&amp;assoge=&amp;assorg=&amp;link=&amp;organism=450327" xr:uid="{B0AB2ECF-8E19-443B-924F-F74E60318FF0}"/>
    <hyperlink ref="A745" r:id="rId744" display="http://www.cybertruffle.org.uk/cgi-bin/robi.pl?glo=esp&amp;location=CL&amp;assoge=&amp;assorg=&amp;link=&amp;organism=269825" xr:uid="{BA60F5D1-4EED-4A47-8176-D8306A427419}"/>
    <hyperlink ref="A746" r:id="rId745" display="http://www.cybertruffle.org.uk/cgi-bin/robi.pl?glo=esp&amp;location=CL&amp;assoge=&amp;assorg=&amp;link=&amp;organism=1504" xr:uid="{3ADD3493-3CE9-4E84-9A0C-5AC0AA99CAB4}"/>
    <hyperlink ref="A747" r:id="rId746" display="http://www.cybertruffle.org.uk/cgi-bin/robi.pl?glo=esp&amp;location=CL&amp;assoge=&amp;assorg=&amp;link=&amp;organism=310529" xr:uid="{44CE9244-5CAA-4109-85DD-4CAD868B68DD}"/>
    <hyperlink ref="A748" r:id="rId747" display="http://www.cybertruffle.org.uk/cgi-bin/robi.pl?glo=esp&amp;location=CL&amp;assoge=&amp;assorg=&amp;link=&amp;organism=310530" xr:uid="{DE9971D9-80AF-4FB0-82E4-9159021E5B73}"/>
    <hyperlink ref="A749" r:id="rId748" display="http://www.cybertruffle.org.uk/cgi-bin/robi.pl?glo=esp&amp;location=CL&amp;assoge=&amp;assorg=&amp;link=&amp;organism=26473" xr:uid="{8F3268EE-C272-41A3-8BA2-4B918C5DCDB8}"/>
    <hyperlink ref="A750" r:id="rId749" display="http://www.cybertruffle.org.uk/cgi-bin/robi.pl?glo=esp&amp;location=CL&amp;assoge=&amp;assorg=&amp;link=&amp;organism=260874" xr:uid="{21D12BAE-5281-4891-9BF7-8010FFDA0271}"/>
    <hyperlink ref="A751" r:id="rId750" display="http://www.cybertruffle.org.uk/cgi-bin/robi.pl?glo=esp&amp;location=CL&amp;assoge=&amp;assorg=&amp;link=&amp;organism=9939" xr:uid="{96E312A4-938C-4715-9E5B-42B8FF7F5C9B}"/>
    <hyperlink ref="A752" r:id="rId751" display="http://www.cybertruffle.org.uk/cgi-bin/robi.pl?glo=esp&amp;location=CL&amp;assoge=&amp;assorg=&amp;link=&amp;organism=211372" xr:uid="{FC3F4B76-7422-4E10-90B8-568C1B98C603}"/>
    <hyperlink ref="A753" r:id="rId752" display="http://www.cybertruffle.org.uk/cgi-bin/robi.pl?glo=esp&amp;location=CL&amp;assoge=&amp;assorg=&amp;link=&amp;organism=310900" xr:uid="{CC5E7B39-E8DB-4579-9D06-304BC7C89D68}"/>
    <hyperlink ref="A754" r:id="rId753" display="http://www.cybertruffle.org.uk/cgi-bin/robi.pl?glo=esp&amp;location=CL&amp;assoge=&amp;assorg=&amp;link=&amp;organism=310907" xr:uid="{C6C5F6D8-DD56-4440-B94F-5FF16DCA1069}"/>
    <hyperlink ref="A755" r:id="rId754" display="http://www.cybertruffle.org.uk/cgi-bin/robi.pl?glo=esp&amp;location=CL&amp;assoge=&amp;assorg=&amp;link=&amp;organism=220782" xr:uid="{ED1B5806-3FD8-4BED-9803-D3E161A113FA}"/>
    <hyperlink ref="A756" r:id="rId755" display="http://www.cybertruffle.org.uk/cgi-bin/robi.pl?glo=esp&amp;location=CL&amp;assoge=&amp;assorg=&amp;link=&amp;organism=310919" xr:uid="{B973E20C-F352-4629-82B0-FE8AA88F7B37}"/>
    <hyperlink ref="A757" r:id="rId756" display="http://www.cybertruffle.org.uk/cgi-bin/robi.pl?glo=esp&amp;location=CL&amp;assoge=&amp;assorg=&amp;link=&amp;organism=310931" xr:uid="{3B44AC16-F599-41AA-927E-0AAB80B9061F}"/>
    <hyperlink ref="A758" r:id="rId757" display="http://www.cybertruffle.org.uk/cgi-bin/robi.pl?glo=esp&amp;location=CL&amp;assoge=&amp;assorg=&amp;link=&amp;organism=12512" xr:uid="{CC9C3B65-A642-41A6-A2A2-529C2A73A019}"/>
    <hyperlink ref="A759" r:id="rId758" display="http://www.cybertruffle.org.uk/cgi-bin/robi.pl?glo=esp&amp;location=CL&amp;assoge=&amp;assorg=&amp;link=&amp;organism=311069" xr:uid="{E4739EBC-16FB-4999-B4D0-4DF9C56ACFCA}"/>
    <hyperlink ref="A760" r:id="rId759" display="http://www.cybertruffle.org.uk/cgi-bin/robi.pl?glo=esp&amp;location=CL&amp;assoge=&amp;assorg=&amp;link=&amp;organism=272495" xr:uid="{E3573E16-CB2C-49C5-A314-11A53EA0442E}"/>
    <hyperlink ref="A761" r:id="rId760" display="http://www.cybertruffle.org.uk/cgi-bin/robi.pl?glo=esp&amp;location=CL&amp;assoge=&amp;assorg=&amp;link=&amp;organism=311138" xr:uid="{942BAAC1-17F9-4461-811F-359FCD7273E5}"/>
    <hyperlink ref="A762" r:id="rId761" display="http://www.cybertruffle.org.uk/cgi-bin/robi.pl?glo=esp&amp;location=CL&amp;assoge=&amp;assorg=&amp;link=&amp;organism=311152" xr:uid="{0F34A938-D7E1-4F2D-AA1E-43459374CF20}"/>
    <hyperlink ref="A763" r:id="rId762" display="http://www.cybertruffle.org.uk/cgi-bin/robi.pl?glo=esp&amp;location=CL&amp;assoge=&amp;assorg=&amp;link=&amp;organism=48376" xr:uid="{A94FF06C-FA1D-4CFB-A1D9-1E1CEA161FB3}"/>
    <hyperlink ref="A764" r:id="rId763" display="http://www.cybertruffle.org.uk/cgi-bin/robi.pl?glo=esp&amp;location=CL&amp;assoge=&amp;assorg=&amp;link=&amp;organism=260877" xr:uid="{D89FC6A1-FB2B-426A-AE6E-54E7796BCF0D}"/>
    <hyperlink ref="A765" r:id="rId764" display="http://www.cybertruffle.org.uk/cgi-bin/robi.pl?glo=esp&amp;location=CL&amp;assoge=&amp;assorg=&amp;link=&amp;organism=3900" xr:uid="{981D8AD4-3ABB-4B1D-B7BB-A3CF44276D30}"/>
    <hyperlink ref="A766" r:id="rId765" display="http://www.cybertruffle.org.uk/cgi-bin/robi.pl?glo=esp&amp;location=CL&amp;assoge=&amp;assorg=&amp;link=&amp;organism=18107" xr:uid="{7E279709-6EFA-429D-9DDF-9989C5D12CB9}"/>
    <hyperlink ref="A767" r:id="rId766" display="http://www.cybertruffle.org.uk/cgi-bin/robi.pl?glo=esp&amp;location=CL&amp;assoge=&amp;assorg=&amp;link=&amp;organism=18108" xr:uid="{208C1A49-ECF4-4AB2-9052-90760A33541D}"/>
    <hyperlink ref="A768" r:id="rId767" display="http://www.cybertruffle.org.uk/cgi-bin/robi.pl?glo=esp&amp;location=CL&amp;assoge=&amp;assorg=&amp;link=&amp;organism=3905" xr:uid="{66756246-E645-4C65-8A4D-7FCC9AE04B6B}"/>
    <hyperlink ref="A769" r:id="rId768" display="http://www.cybertruffle.org.uk/cgi-bin/robi.pl?glo=esp&amp;location=CL&amp;assoge=&amp;assorg=&amp;link=&amp;organism=311209" xr:uid="{6469F9BB-519A-48F3-BC83-0B0F631B2CFE}"/>
    <hyperlink ref="A770" r:id="rId769" display="http://www.cybertruffle.org.uk/cgi-bin/robi.pl?glo=esp&amp;location=CL&amp;assoge=&amp;assorg=&amp;link=&amp;organism=449615" xr:uid="{A73DB7DE-7484-46FB-A900-E94D4F2B125B}"/>
    <hyperlink ref="A771" r:id="rId770" display="http://www.cybertruffle.org.uk/cgi-bin/robi.pl?glo=esp&amp;location=CL&amp;assoge=&amp;assorg=&amp;link=&amp;organism=446618" xr:uid="{BBF3ABD0-EE16-49E2-B313-14BE465ED8DC}"/>
    <hyperlink ref="A772" r:id="rId771" display="http://www.cybertruffle.org.uk/cgi-bin/robi.pl?glo=esp&amp;location=CL&amp;assoge=&amp;assorg=&amp;link=&amp;organism=311326" xr:uid="{C16568D9-4C8C-4EF8-987E-3B6614B259E3}"/>
    <hyperlink ref="A773" r:id="rId772" display="http://www.cybertruffle.org.uk/cgi-bin/robi.pl?glo=esp&amp;location=CL&amp;assoge=&amp;assorg=&amp;link=&amp;organism=484064" xr:uid="{9E6AF8F0-3D08-418A-9FD3-67C53830616C}"/>
    <hyperlink ref="A774" r:id="rId773" display="http://www.cybertruffle.org.uk/cgi-bin/robi.pl?glo=esp&amp;location=CL&amp;assoge=&amp;assorg=&amp;link=&amp;organism=311418" xr:uid="{8A189B93-1DDC-4B5D-9B8F-98500C76DC31}"/>
    <hyperlink ref="A775" r:id="rId774" display="http://www.cybertruffle.org.uk/cgi-bin/robi.pl?glo=esp&amp;location=CL&amp;assoge=&amp;assorg=&amp;link=&amp;organism=21284" xr:uid="{C821F476-0B27-4F8C-9E75-917CD5476CE5}"/>
    <hyperlink ref="A776" r:id="rId775" display="http://www.cybertruffle.org.uk/cgi-bin/robi.pl?glo=esp&amp;location=CL&amp;assoge=&amp;assorg=&amp;link=&amp;organism=446631" xr:uid="{8EDAB86A-A328-466C-9EAA-E6889C2905ED}"/>
    <hyperlink ref="A777" r:id="rId776" display="http://www.cybertruffle.org.uk/cgi-bin/robi.pl?glo=esp&amp;location=CL&amp;assoge=&amp;assorg=&amp;link=&amp;organism=1502" xr:uid="{517DE8AA-6009-4D24-B442-0A531F39E1DE}"/>
    <hyperlink ref="A778" r:id="rId777" display="http://www.cybertruffle.org.uk/cgi-bin/robi.pl?glo=esp&amp;location=CL&amp;assoge=&amp;assorg=&amp;link=&amp;organism=277967" xr:uid="{71A5C400-FEF2-40D6-B7F0-98E8E9707F39}"/>
    <hyperlink ref="A779" r:id="rId778" display="http://www.cybertruffle.org.uk/cgi-bin/robi.pl?glo=esp&amp;location=CL&amp;assoge=&amp;assorg=&amp;link=&amp;organism=48471" xr:uid="{8D12851B-DBE7-4A65-BDC4-416997AB5C58}"/>
    <hyperlink ref="A780" r:id="rId779" display="http://www.cybertruffle.org.uk/cgi-bin/robi.pl?glo=esp&amp;location=CL&amp;assoge=&amp;assorg=&amp;link=&amp;organism=260888" xr:uid="{CBD30FBB-BC8A-417F-B54C-8C185C031ABF}"/>
    <hyperlink ref="A781" r:id="rId780" display="http://www.cybertruffle.org.uk/cgi-bin/robi.pl?glo=esp&amp;location=CL&amp;assoge=&amp;assorg=&amp;link=&amp;organism=449621" xr:uid="{F8E2091F-F2DF-4134-A7F0-BE3129CDDE4F}"/>
    <hyperlink ref="A782" r:id="rId781" display="http://www.cybertruffle.org.uk/cgi-bin/robi.pl?glo=esp&amp;location=CL&amp;assoge=&amp;assorg=&amp;link=&amp;organism=449622" xr:uid="{5DFF2C94-DFFE-4CBE-BE4A-2DFD8CC079ED}"/>
    <hyperlink ref="A783" r:id="rId782" display="http://www.cybertruffle.org.uk/cgi-bin/robi.pl?glo=esp&amp;location=CL&amp;assoge=&amp;assorg=&amp;link=&amp;organism=260891" xr:uid="{A526E7BF-DA86-4FCC-BC37-1DFE2D6AD45C}"/>
    <hyperlink ref="A784" r:id="rId783" display="http://www.cybertruffle.org.uk/cgi-bin/robi.pl?glo=esp&amp;location=CL&amp;assoge=&amp;assorg=&amp;link=&amp;organism=48523" xr:uid="{B780E0E9-B7A8-43FA-BAEB-F5787E1454A4}"/>
    <hyperlink ref="A785" r:id="rId784" display="http://www.cybertruffle.org.uk/cgi-bin/robi.pl?glo=esp&amp;location=CL&amp;assoge=&amp;assorg=&amp;link=&amp;organism=263305" xr:uid="{50AACDB7-0CF4-44DC-A01E-DF32BFBC77C4}"/>
    <hyperlink ref="A786" r:id="rId785" display="http://www.cybertruffle.org.uk/cgi-bin/robi.pl?glo=esp&amp;location=CL&amp;assoge=&amp;assorg=&amp;link=&amp;organism=449623" xr:uid="{BD39DFD2-DC45-44FD-98A1-A9A87D6F9FA9}"/>
    <hyperlink ref="A787" r:id="rId786" display="http://www.cybertruffle.org.uk/cgi-bin/robi.pl?glo=esp&amp;location=CL&amp;assoge=&amp;assorg=&amp;link=&amp;organism=260896" xr:uid="{7B721E44-5913-40BE-A502-441FEACC2E14}"/>
    <hyperlink ref="A788" r:id="rId787" display="http://www.cybertruffle.org.uk/cgi-bin/robi.pl?glo=esp&amp;location=CL&amp;assoge=&amp;assorg=&amp;link=&amp;organism=67443" xr:uid="{6871BB15-01DD-4F2E-A70D-CA5EEAC52729}"/>
    <hyperlink ref="A789" r:id="rId788" display="http://www.cybertruffle.org.uk/cgi-bin/robi.pl?glo=esp&amp;location=CL&amp;assoge=&amp;assorg=&amp;link=&amp;organism=272505" xr:uid="{08A7FB57-EB43-4638-B6ED-CECB869CBDA7}"/>
    <hyperlink ref="A790" r:id="rId789" display="http://www.cybertruffle.org.uk/cgi-bin/robi.pl?glo=esp&amp;location=CL&amp;assoge=&amp;assorg=&amp;link=&amp;organism=19738" xr:uid="{7314BDDF-0A79-4449-A5FC-6AFDB039D179}"/>
    <hyperlink ref="A791" r:id="rId790" display="http://www.cybertruffle.org.uk/cgi-bin/robi.pl?glo=esp&amp;location=CL&amp;assoge=&amp;assorg=&amp;link=&amp;organism=67452" xr:uid="{F940932F-D14D-4CB1-B4B9-DC7A5A4798BD}"/>
    <hyperlink ref="A792" r:id="rId791" display="http://www.cybertruffle.org.uk/cgi-bin/robi.pl?glo=esp&amp;location=CL&amp;assoge=&amp;assorg=&amp;link=&amp;organism=26642" xr:uid="{570BC5E3-76B4-453E-99F5-B1C67FDCF6C1}"/>
    <hyperlink ref="A793" r:id="rId792" display="http://www.cybertruffle.org.uk/cgi-bin/robi.pl?glo=esp&amp;location=CL&amp;assoge=&amp;assorg=&amp;link=&amp;organism=272506" xr:uid="{B269384C-B5EF-48AB-AF87-7638833BBEC9}"/>
    <hyperlink ref="A794" r:id="rId793" display="http://www.cybertruffle.org.uk/cgi-bin/robi.pl?glo=esp&amp;location=CL&amp;assoge=&amp;assorg=&amp;link=&amp;organism=312109" xr:uid="{B495F874-381A-4A98-BE66-B3CA5C395EB2}"/>
    <hyperlink ref="A795" r:id="rId794" display="http://www.cybertruffle.org.uk/cgi-bin/robi.pl?glo=esp&amp;location=CL&amp;assoge=&amp;assorg=&amp;link=&amp;organism=312111" xr:uid="{E6FE63FB-1401-438D-88EB-A0D9192E4F1D}"/>
    <hyperlink ref="A796" r:id="rId795" display="http://www.cybertruffle.org.uk/cgi-bin/robi.pl?glo=esp&amp;location=CL&amp;assoge=&amp;assorg=&amp;link=&amp;organism=3927" xr:uid="{31D724DA-A238-401F-AEB1-40448E484CF2}"/>
    <hyperlink ref="A797" r:id="rId796" display="http://www.cybertruffle.org.uk/cgi-bin/robi.pl?glo=esp&amp;location=CL&amp;assoge=&amp;assorg=&amp;link=&amp;organism=312172" xr:uid="{17B95B8C-2D96-48FE-BE1E-DAC0581D5540}"/>
    <hyperlink ref="A798" r:id="rId797" display="http://www.cybertruffle.org.uk/cgi-bin/robi.pl?glo=esp&amp;location=CL&amp;assoge=&amp;assorg=&amp;link=&amp;organism=312281" xr:uid="{A6C09BB5-16A7-432A-92F2-33B8A27BC83B}"/>
    <hyperlink ref="A799" r:id="rId798" display="http://www.cybertruffle.org.uk/cgi-bin/robi.pl?glo=esp&amp;location=CL&amp;assoge=&amp;assorg=&amp;link=&amp;organism=312292" xr:uid="{E3F1B83D-FFC0-49F7-91E0-F2826D65C1F6}"/>
    <hyperlink ref="A800" r:id="rId799" display="http://www.cybertruffle.org.uk/cgi-bin/robi.pl?glo=esp&amp;location=CL&amp;assoge=&amp;assorg=&amp;link=&amp;organism=272509" xr:uid="{BD4B9F06-8903-4E24-8B12-F1BE49539184}"/>
    <hyperlink ref="A801" r:id="rId800" display="http://www.cybertruffle.org.uk/cgi-bin/robi.pl?glo=esp&amp;location=CL&amp;assoge=&amp;assorg=&amp;link=&amp;organism=312345" xr:uid="{4DFAA5F0-4DC1-43AF-82C5-B566906C24E4}"/>
    <hyperlink ref="A802" r:id="rId801" display="http://www.cybertruffle.org.uk/cgi-bin/robi.pl?glo=esp&amp;location=CL&amp;assoge=&amp;assorg=&amp;link=&amp;organism=312347" xr:uid="{E8C4DC2D-C813-48DA-B39B-673D7E1F1A16}"/>
    <hyperlink ref="A803" r:id="rId802" display="http://www.cybertruffle.org.uk/cgi-bin/robi.pl?glo=esp&amp;location=CL&amp;assoge=&amp;assorg=&amp;link=&amp;organism=274470" xr:uid="{8957E61D-8EBB-4D07-9596-46DFCAB5663D}"/>
    <hyperlink ref="A804" r:id="rId803" display="http://www.cybertruffle.org.uk/cgi-bin/robi.pl?glo=esp&amp;location=CL&amp;assoge=&amp;assorg=&amp;link=&amp;organism=21288" xr:uid="{EDA460B0-378A-4650-9354-F73A7B01D7ED}"/>
    <hyperlink ref="A805" r:id="rId804" display="http://www.cybertruffle.org.uk/cgi-bin/robi.pl?glo=esp&amp;location=CL&amp;assoge=&amp;assorg=&amp;link=&amp;organism=187786" xr:uid="{83DB5CC8-E6AC-4747-9F7B-AE2743778E68}"/>
    <hyperlink ref="A806" r:id="rId805" display="http://www.cybertruffle.org.uk/cgi-bin/robi.pl?glo=esp&amp;location=CL&amp;assoge=&amp;assorg=&amp;link=&amp;organism=80121" xr:uid="{B62BEB0E-CDD6-4A75-94F6-F4EB15A20407}"/>
    <hyperlink ref="A807" r:id="rId806" display="http://www.cybertruffle.org.uk/cgi-bin/robi.pl?glo=esp&amp;location=CL&amp;assoge=&amp;assorg=&amp;link=&amp;organism=21287" xr:uid="{D33B3198-3D23-4F53-B44B-2F797C0BB274}"/>
    <hyperlink ref="A808" r:id="rId807" display="http://www.cybertruffle.org.uk/cgi-bin/robi.pl?glo=esp&amp;location=CL&amp;assoge=&amp;assorg=&amp;link=&amp;organism=105" xr:uid="{7742EDC3-1B09-41AC-9900-641791922ADB}"/>
    <hyperlink ref="A809" r:id="rId808" display="http://www.cybertruffle.org.uk/cgi-bin/robi.pl?glo=esp&amp;location=CL&amp;assoge=&amp;assorg=&amp;link=&amp;organism=48803" xr:uid="{34EB1C0D-9D27-41D4-B367-D239B1216964}"/>
    <hyperlink ref="A810" r:id="rId809" display="http://www.cybertruffle.org.uk/cgi-bin/robi.pl?glo=esp&amp;location=CL&amp;assoge=&amp;assorg=&amp;link=&amp;organism=312904" xr:uid="{EB506634-012C-4C28-9C40-94EECFFD11C3}"/>
    <hyperlink ref="A811" r:id="rId810" display="http://www.cybertruffle.org.uk/cgi-bin/robi.pl?glo=esp&amp;location=CL&amp;assoge=&amp;assorg=&amp;link=&amp;organism=312929" xr:uid="{5B4E483F-0937-4D5C-A45F-EC17C8D7BDEC}"/>
    <hyperlink ref="A812" r:id="rId811" display="http://www.cybertruffle.org.uk/cgi-bin/robi.pl?glo=esp&amp;location=CL&amp;assoge=&amp;assorg=&amp;link=&amp;organism=312962" xr:uid="{D23E65BE-2C36-4327-9A53-80C7CB02C562}"/>
    <hyperlink ref="A813" r:id="rId812" display="http://www.cybertruffle.org.uk/cgi-bin/robi.pl?glo=esp&amp;location=CL&amp;assoge=&amp;assorg=&amp;link=&amp;organism=312985" xr:uid="{2A94DC48-DBDE-49AC-A961-5E8ED2E2E555}"/>
    <hyperlink ref="A814" r:id="rId813" display="http://www.cybertruffle.org.uk/cgi-bin/robi.pl?glo=esp&amp;location=CL&amp;assoge=&amp;assorg=&amp;link=&amp;organism=260910" xr:uid="{53F26FCA-7D63-49A3-AEF9-071192E835E1}"/>
    <hyperlink ref="A815" r:id="rId814" display="http://www.cybertruffle.org.uk/cgi-bin/robi.pl?glo=esp&amp;location=CL&amp;assoge=&amp;assorg=&amp;link=&amp;organism=313053" xr:uid="{720D5AA5-37E0-4B91-89F6-6935DE3FCBD8}"/>
    <hyperlink ref="A816" r:id="rId815" display="http://www.cybertruffle.org.uk/cgi-bin/robi.pl?glo=esp&amp;location=CL&amp;assoge=&amp;assorg=&amp;link=&amp;organism=313077" xr:uid="{CC45D509-670B-441A-9CAC-1C0421170FED}"/>
    <hyperlink ref="A817" r:id="rId816" display="http://www.cybertruffle.org.uk/cgi-bin/robi.pl?glo=esp&amp;location=CL&amp;assoge=&amp;assorg=&amp;link=&amp;organism=48840" xr:uid="{E62F0DE4-0230-42EB-8F7D-6676B61F63EE}"/>
    <hyperlink ref="A818" r:id="rId817" display="http://www.cybertruffle.org.uk/cgi-bin/robi.pl?glo=esp&amp;location=CL&amp;assoge=&amp;assorg=&amp;link=&amp;organism=26763" xr:uid="{15F6E567-20D5-431A-86AB-20CFCB9EE96E}"/>
    <hyperlink ref="A819" r:id="rId818" display="http://www.cybertruffle.org.uk/cgi-bin/robi.pl?glo=esp&amp;location=CL&amp;assoge=&amp;assorg=&amp;link=&amp;organism=21150" xr:uid="{B1C94441-0282-455C-A2EE-6D33D7CF9A33}"/>
    <hyperlink ref="A820" r:id="rId819" display="http://www.cybertruffle.org.uk/cgi-bin/robi.pl?glo=esp&amp;location=CL&amp;assoge=&amp;assorg=&amp;link=&amp;organism=313141" xr:uid="{4246316C-4916-4CF6-8700-6D122EC237D2}"/>
    <hyperlink ref="A821" r:id="rId820" display="http://www.cybertruffle.org.uk/cgi-bin/robi.pl?glo=esp&amp;location=CL&amp;assoge=&amp;assorg=&amp;link=&amp;organism=313219" xr:uid="{21974F32-799F-43F3-80DE-B87C74C65BBC}"/>
    <hyperlink ref="A822" r:id="rId821" display="http://www.cybertruffle.org.uk/cgi-bin/robi.pl?glo=esp&amp;location=CL&amp;assoge=&amp;assorg=&amp;link=&amp;organism=313226" xr:uid="{2933EDD1-12EC-46A2-B44C-CE81E76010E6}"/>
    <hyperlink ref="A823" r:id="rId822" display="http://www.cybertruffle.org.uk/cgi-bin/robi.pl?glo=esp&amp;location=CL&amp;assoge=&amp;assorg=&amp;link=&amp;organism=313229" xr:uid="{BA0ABFA8-EB6C-4A99-BDBE-EC629CF71296}"/>
    <hyperlink ref="A824" r:id="rId823" display="http://www.cybertruffle.org.uk/cgi-bin/robi.pl?glo=esp&amp;location=CL&amp;assoge=&amp;assorg=&amp;link=&amp;organism=313285" xr:uid="{E41C1129-5CD5-4666-93E3-7CB67A5DD25C}"/>
    <hyperlink ref="A825" r:id="rId824" display="http://www.cybertruffle.org.uk/cgi-bin/robi.pl?glo=esp&amp;location=CL&amp;assoge=&amp;assorg=&amp;link=&amp;organism=263312" xr:uid="{7E4C12AD-8735-4BC5-A417-CCAF045F4518}"/>
    <hyperlink ref="A826" r:id="rId825" display="http://www.cybertruffle.org.uk/cgi-bin/robi.pl?glo=esp&amp;location=CL&amp;assoge=&amp;assorg=&amp;link=&amp;organism=260916" xr:uid="{09BFEE43-CE70-4F25-BB33-37794C0C944F}"/>
    <hyperlink ref="A827" r:id="rId826" display="http://www.cybertruffle.org.uk/cgi-bin/robi.pl?glo=esp&amp;location=CL&amp;assoge=&amp;assorg=&amp;link=&amp;organism=260919" xr:uid="{84A55290-DED5-41C8-99CB-65DC74F9AB3C}"/>
    <hyperlink ref="A828" r:id="rId827" display="http://www.cybertruffle.org.uk/cgi-bin/robi.pl?glo=esp&amp;location=CL&amp;assoge=&amp;assorg=&amp;link=&amp;organism=313424" xr:uid="{2B414E19-6B82-4B05-973D-C4EC51451FB8}"/>
    <hyperlink ref="A829" r:id="rId828" display="http://www.cybertruffle.org.uk/cgi-bin/robi.pl?glo=esp&amp;location=CL&amp;assoge=&amp;assorg=&amp;link=&amp;organism=3974" xr:uid="{CF7D7AE2-1933-4CCC-A65B-72A1E52F198E}"/>
    <hyperlink ref="A830" r:id="rId829" display="http://www.cybertruffle.org.uk/cgi-bin/robi.pl?glo=esp&amp;location=CL&amp;assoge=&amp;assorg=&amp;link=&amp;organism=260934" xr:uid="{39EF05DD-DC16-4ECF-B826-F8106EB31CAA}"/>
    <hyperlink ref="A831" r:id="rId830" display="http://www.cybertruffle.org.uk/cgi-bin/robi.pl?glo=esp&amp;location=CL&amp;assoge=&amp;assorg=&amp;link=&amp;organism=449629" xr:uid="{186739BA-A387-48A1-850E-FEA26084AE47}"/>
    <hyperlink ref="A832" r:id="rId831" display="http://www.cybertruffle.org.uk/cgi-bin/robi.pl?glo=esp&amp;location=CL&amp;assoge=&amp;assorg=&amp;link=&amp;organism=1512" xr:uid="{EC469465-7967-47D7-9526-7B4A125EE0A4}"/>
    <hyperlink ref="A833" r:id="rId832" display="http://www.cybertruffle.org.uk/cgi-bin/robi.pl?glo=esp&amp;location=CL&amp;assoge=&amp;assorg=&amp;link=&amp;organism=187818" xr:uid="{9DDECB80-2C62-44C5-A286-48662222D868}"/>
    <hyperlink ref="A834" r:id="rId833" display="http://www.cybertruffle.org.uk/cgi-bin/robi.pl?glo=esp&amp;location=CL&amp;assoge=&amp;assorg=&amp;link=&amp;organism=313780" xr:uid="{88685ACD-BCA8-4453-9024-B0194776A86A}"/>
    <hyperlink ref="A835" r:id="rId834" display="http://www.cybertruffle.org.uk/cgi-bin/robi.pl?glo=esp&amp;location=CL&amp;assoge=&amp;assorg=&amp;link=&amp;organism=1505" xr:uid="{CB17674D-4513-4E1E-AD79-92FD35DC7AA5}"/>
    <hyperlink ref="A836" r:id="rId835" display="http://www.cybertruffle.org.uk/cgi-bin/robi.pl?glo=esp&amp;location=CL&amp;assoge=&amp;assorg=&amp;link=&amp;organism=71654" xr:uid="{7DBB99D0-608A-4810-9886-449A4C2E7CAE}"/>
    <hyperlink ref="A837" r:id="rId836" display="http://www.cybertruffle.org.uk/cgi-bin/robi.pl?glo=esp&amp;location=CL&amp;assoge=&amp;assorg=&amp;link=&amp;organism=71655" xr:uid="{1FEF3CB9-ADF6-470D-8658-D1C6597EE146}"/>
    <hyperlink ref="A838" r:id="rId837" display="http://www.cybertruffle.org.uk/cgi-bin/robi.pl?glo=esp&amp;location=CL&amp;assoge=&amp;assorg=&amp;link=&amp;organism=1513" xr:uid="{55CDDE9C-BE1B-469F-ADF1-4525E6172350}"/>
    <hyperlink ref="A839" r:id="rId838" display="http://www.cybertruffle.org.uk/cgi-bin/robi.pl?glo=esp&amp;location=CL&amp;assoge=&amp;assorg=&amp;link=&amp;organism=313785" xr:uid="{1EE374E7-9BDA-4DA8-BFCE-3D41380B7C5B}"/>
    <hyperlink ref="A840" r:id="rId839" display="http://www.cybertruffle.org.uk/cgi-bin/robi.pl?glo=esp&amp;location=CL&amp;assoge=&amp;assorg=&amp;link=&amp;organism=1508" xr:uid="{D17AB08A-1C4A-447F-8C31-7ABA50331A3B}"/>
    <hyperlink ref="A841" r:id="rId840" display="http://www.cybertruffle.org.uk/cgi-bin/robi.pl?glo=esp&amp;location=CL&amp;assoge=&amp;assorg=&amp;link=&amp;organism=1539" xr:uid="{39A5DC9F-27A9-448C-81C4-521C6EDB5817}"/>
    <hyperlink ref="A842" r:id="rId841" display="http://www.cybertruffle.org.uk/cgi-bin/robi.pl?glo=esp&amp;location=CL&amp;assoge=&amp;assorg=&amp;link=&amp;organism=313806" xr:uid="{E93A5A0B-D12F-4D0D-8558-74872F55DAD3}"/>
    <hyperlink ref="A843" r:id="rId842" display="http://www.cybertruffle.org.uk/cgi-bin/robi.pl?glo=esp&amp;location=CL&amp;assoge=&amp;assorg=&amp;link=&amp;organism=313815" xr:uid="{3B846AB6-BF80-4C26-9E5B-C1A933FD4176}"/>
    <hyperlink ref="A844" r:id="rId843" display="http://www.cybertruffle.org.uk/cgi-bin/robi.pl?glo=esp&amp;location=CL&amp;assoge=&amp;assorg=&amp;link=&amp;organism=449632" xr:uid="{54974239-CBAB-4997-84B3-3BB17BEA70B0}"/>
    <hyperlink ref="A845" r:id="rId844" display="http://www.cybertruffle.org.uk/cgi-bin/robi.pl?glo=esp&amp;location=CL&amp;assoge=&amp;assorg=&amp;link=&amp;organism=313909" xr:uid="{94BFE965-1987-4D49-AE66-172F778A0207}"/>
    <hyperlink ref="A846" r:id="rId845" display="http://www.cybertruffle.org.uk/cgi-bin/robi.pl?glo=esp&amp;location=CL&amp;assoge=&amp;assorg=&amp;link=&amp;organism=313914" xr:uid="{5D09A269-3913-4BAB-BC5E-8AC5F020918A}"/>
    <hyperlink ref="A847" r:id="rId846" display="http://www.cybertruffle.org.uk/cgi-bin/robi.pl?glo=esp&amp;location=CL&amp;assoge=&amp;assorg=&amp;link=&amp;organism=43026" xr:uid="{FC824101-5152-41B8-B197-71EC1872060A}"/>
    <hyperlink ref="A848" r:id="rId847" display="http://www.cybertruffle.org.uk/cgi-bin/robi.pl?glo=esp&amp;location=CL&amp;assoge=&amp;assorg=&amp;link=&amp;organism=48957" xr:uid="{71AC5475-927C-4210-8645-8ADF99C84720}"/>
    <hyperlink ref="A849" r:id="rId848" display="http://www.cybertruffle.org.uk/cgi-bin/robi.pl?glo=esp&amp;location=CL&amp;assoge=&amp;assorg=&amp;link=&amp;organism=26830" xr:uid="{DFD76DB9-43EA-45CA-B450-339E53B83F89}"/>
    <hyperlink ref="A850" r:id="rId849" display="http://www.cybertruffle.org.uk/cgi-bin/robi.pl?glo=esp&amp;location=CL&amp;assoge=&amp;assorg=&amp;link=&amp;organism=12207" xr:uid="{E698DC79-BD53-4B75-A611-954FD81F25D4}"/>
    <hyperlink ref="A851" r:id="rId850" display="http://www.cybertruffle.org.uk/cgi-bin/robi.pl?glo=esp&amp;location=CL&amp;assoge=&amp;assorg=&amp;link=&amp;organism=10564" xr:uid="{504AAB2E-333B-43FB-93B4-622B10BFFDAC}"/>
    <hyperlink ref="A852" r:id="rId851" display="http://www.cybertruffle.org.uk/cgi-bin/robi.pl?glo=esp&amp;location=CL&amp;assoge=&amp;assorg=&amp;link=&amp;organism=278003" xr:uid="{27770777-6B02-42E2-8046-3809784EAB1E}"/>
    <hyperlink ref="A853" r:id="rId852" display="http://www.cybertruffle.org.uk/cgi-bin/robi.pl?glo=esp&amp;location=CL&amp;assoge=&amp;assorg=&amp;link=&amp;organism=1514" xr:uid="{C0E38E22-647C-4181-977E-2FA435961C66}"/>
    <hyperlink ref="A854" r:id="rId853" display="http://www.cybertruffle.org.uk/cgi-bin/robi.pl?glo=esp&amp;location=CL&amp;assoge=&amp;assorg=&amp;link=&amp;organism=314583" xr:uid="{58E17958-C915-422E-9964-50020F3E0CDF}"/>
    <hyperlink ref="A855" r:id="rId854" display="http://www.cybertruffle.org.uk/cgi-bin/robi.pl?glo=esp&amp;location=CL&amp;assoge=&amp;assorg=&amp;link=&amp;organism=48990" xr:uid="{4F8A9DED-C7CA-4648-B30D-E9EC61219297}"/>
    <hyperlink ref="A856" r:id="rId855" display="http://www.cybertruffle.org.uk/cgi-bin/robi.pl?glo=esp&amp;location=CL&amp;assoge=&amp;assorg=&amp;link=&amp;organism=67562" xr:uid="{C3EE4149-D66E-4E03-971F-0278DC2F122C}"/>
    <hyperlink ref="A857" r:id="rId856" display="http://www.cybertruffle.org.uk/cgi-bin/robi.pl?glo=esp&amp;location=CL&amp;assoge=&amp;assorg=&amp;link=&amp;organism=314876" xr:uid="{9709D96F-5F81-4205-B64B-93AD93317B1B}"/>
    <hyperlink ref="A858" r:id="rId857" display="http://www.cybertruffle.org.uk/cgi-bin/robi.pl?glo=esp&amp;location=CL&amp;assoge=&amp;assorg=&amp;link=&amp;organism=556592" xr:uid="{C2CC7B44-17E9-493C-BACB-68C99F7D4CA6}"/>
    <hyperlink ref="A859" r:id="rId858" display="http://www.cybertruffle.org.uk/cgi-bin/robi.pl?glo=esp&amp;location=CL&amp;assoge=&amp;assorg=&amp;link=&amp;organism=484122" xr:uid="{3B769EAB-1A67-44C9-9C53-FE73D9A36E82}"/>
    <hyperlink ref="A860" r:id="rId859" display="http://www.cybertruffle.org.uk/cgi-bin/robi.pl?glo=esp&amp;location=CL&amp;assoge=&amp;assorg=&amp;link=&amp;organism=67596" xr:uid="{28E58B67-3CD7-4734-96BD-245A7DACDC5E}"/>
    <hyperlink ref="A861" r:id="rId860" display="http://www.cybertruffle.org.uk/cgi-bin/robi.pl?glo=esp&amp;location=CL&amp;assoge=&amp;assorg=&amp;link=&amp;organism=67597" xr:uid="{82F240DD-FE71-4938-8D4F-11004A94F35C}"/>
    <hyperlink ref="A862" r:id="rId861" display="http://www.cybertruffle.org.uk/cgi-bin/robi.pl?glo=esp&amp;location=CL&amp;assoge=&amp;assorg=&amp;link=&amp;organism=446962" xr:uid="{1CBBB988-D926-494B-A814-C4583FED65E2}"/>
    <hyperlink ref="A863" r:id="rId862" display="http://www.cybertruffle.org.uk/cgi-bin/robi.pl?glo=esp&amp;location=CL&amp;assoge=&amp;assorg=&amp;link=&amp;organism=446971" xr:uid="{63A53A15-CA56-475E-AFD2-7D631EE51CFA}"/>
    <hyperlink ref="A864" r:id="rId863" display="http://www.cybertruffle.org.uk/cgi-bin/robi.pl?glo=esp&amp;location=CL&amp;assoge=&amp;assorg=&amp;link=&amp;organism=26886" xr:uid="{6BED718E-F4EB-4A49-898A-000B8F74215D}"/>
    <hyperlink ref="A865" r:id="rId864" display="http://www.cybertruffle.org.uk/cgi-bin/robi.pl?glo=esp&amp;location=CL&amp;assoge=&amp;assorg=&amp;link=&amp;organism=4013" xr:uid="{9C10B0C1-E611-4451-A902-6614173DAFD2}"/>
    <hyperlink ref="A866" r:id="rId865" display="http://www.cybertruffle.org.uk/cgi-bin/robi.pl?glo=esp&amp;location=CL&amp;assoge=&amp;assorg=&amp;link=&amp;organism=449635" xr:uid="{DBA5CEDE-6935-41A4-8317-2D40867848C3}"/>
    <hyperlink ref="A867" r:id="rId866" display="http://www.cybertruffle.org.uk/cgi-bin/robi.pl?glo=esp&amp;location=CL&amp;assoge=&amp;assorg=&amp;link=&amp;organism=315198" xr:uid="{B66DE9A0-4DE0-4500-9B94-DFC11388F02C}"/>
    <hyperlink ref="A868" r:id="rId867" display="http://www.cybertruffle.org.uk/cgi-bin/robi.pl?glo=esp&amp;location=CL&amp;assoge=&amp;assorg=&amp;link=&amp;organism=49109" xr:uid="{82D30CE4-BED5-485E-BA4E-37C44A06F6FB}"/>
    <hyperlink ref="A869" r:id="rId868" display="http://www.cybertruffle.org.uk/cgi-bin/robi.pl?glo=esp&amp;location=CL&amp;assoge=&amp;assorg=&amp;link=&amp;organism=49130" xr:uid="{68625463-4FC1-4840-AA7D-48A8722B72A1}"/>
    <hyperlink ref="A870" r:id="rId869" display="http://www.cybertruffle.org.uk/cgi-bin/robi.pl?glo=esp&amp;location=CL&amp;assoge=&amp;assorg=&amp;link=&amp;organism=10572" xr:uid="{E5014CEF-9423-4315-8B10-1C1953284E66}"/>
    <hyperlink ref="A871" r:id="rId870" display="http://www.cybertruffle.org.uk/cgi-bin/robi.pl?glo=esp&amp;location=CL&amp;assoge=&amp;assorg=&amp;link=&amp;organism=449638" xr:uid="{F5131E23-2C01-4AF2-8E42-8F9A45FA6F24}"/>
    <hyperlink ref="A872" r:id="rId871" display="http://www.cybertruffle.org.uk/cgi-bin/robi.pl?glo=esp&amp;location=CL&amp;assoge=&amp;assorg=&amp;link=&amp;organism=450329" xr:uid="{4A11215D-FF41-471A-8B2B-E26049D4E6A9}"/>
    <hyperlink ref="A873" r:id="rId872" display="http://www.cybertruffle.org.uk/cgi-bin/robi.pl?glo=esp&amp;location=CL&amp;assoge=&amp;assorg=&amp;link=&amp;organism=26978" xr:uid="{10E539A5-31FC-4535-84F6-B5F3750D7752}"/>
    <hyperlink ref="A874" r:id="rId873" display="http://www.cybertruffle.org.uk/cgi-bin/robi.pl?glo=esp&amp;location=CL&amp;assoge=&amp;assorg=&amp;link=&amp;organism=315900" xr:uid="{AD137F4F-34BD-4D02-B6F0-10054EF2D73D}"/>
    <hyperlink ref="A875" r:id="rId874" display="http://www.cybertruffle.org.uk/cgi-bin/robi.pl?glo=esp&amp;location=CL&amp;assoge=&amp;assorg=&amp;link=&amp;organism=315912" xr:uid="{1E403BDE-7EBE-4F09-8EEE-43C2E877F941}"/>
    <hyperlink ref="A876" r:id="rId875" display="http://www.cybertruffle.org.uk/cgi-bin/robi.pl?glo=esp&amp;location=CL&amp;assoge=&amp;assorg=&amp;link=&amp;organism=315916" xr:uid="{BE1CE395-BF81-426B-B8BB-23FEB4F038EE}"/>
    <hyperlink ref="A877" r:id="rId876" display="http://www.cybertruffle.org.uk/cgi-bin/robi.pl?glo=esp&amp;location=CL&amp;assoge=&amp;assorg=&amp;link=&amp;organism=315931" xr:uid="{3E6DAC69-BB27-480F-B734-B2FDC5638A95}"/>
    <hyperlink ref="A878" r:id="rId877" display="http://www.cybertruffle.org.uk/cgi-bin/robi.pl?glo=esp&amp;location=CL&amp;assoge=&amp;assorg=&amp;link=&amp;organism=80124" xr:uid="{2FCF585B-B324-4D48-B0B5-8482D9847E80}"/>
    <hyperlink ref="A879" r:id="rId878" display="http://www.cybertruffle.org.uk/cgi-bin/robi.pl?glo=esp&amp;location=CL&amp;assoge=&amp;assorg=&amp;link=&amp;organism=315997" xr:uid="{74662ED4-313E-47A6-B7DA-1417FDC47DA5}"/>
    <hyperlink ref="A880" r:id="rId879" display="http://www.cybertruffle.org.uk/cgi-bin/robi.pl?glo=esp&amp;location=CL&amp;assoge=&amp;assorg=&amp;link=&amp;organism=449640" xr:uid="{A32FAAC6-A89A-4484-9E96-1DFE51A318C1}"/>
    <hyperlink ref="A881" r:id="rId880" display="http://www.cybertruffle.org.uk/cgi-bin/robi.pl?glo=esp&amp;location=CL&amp;assoge=&amp;assorg=&amp;link=&amp;organism=276463" xr:uid="{A41C2415-25ED-4D69-838C-F2C0FFAB0A9B}"/>
    <hyperlink ref="A882" r:id="rId881" display="http://www.cybertruffle.org.uk/cgi-bin/robi.pl?glo=esp&amp;location=CL&amp;assoge=&amp;assorg=&amp;link=&amp;organism=16955" xr:uid="{8107C958-00B4-499D-B1CD-5388BFC41933}"/>
    <hyperlink ref="A883" r:id="rId882" display="http://www.cybertruffle.org.uk/cgi-bin/robi.pl?glo=esp&amp;location=CL&amp;assoge=&amp;assorg=&amp;link=&amp;organism=449643" xr:uid="{0F26D1B7-9EFF-4496-8677-B1FAC6C5F849}"/>
    <hyperlink ref="A884" r:id="rId883" display="http://www.cybertruffle.org.uk/cgi-bin/robi.pl?glo=esp&amp;location=CL&amp;assoge=&amp;assorg=&amp;link=&amp;organism=220883" xr:uid="{C3F12A3C-BBEE-480E-8521-1EB13FFF27C6}"/>
    <hyperlink ref="A885" r:id="rId884" display="http://www.cybertruffle.org.uk/cgi-bin/robi.pl?glo=esp&amp;location=CL&amp;assoge=&amp;assorg=&amp;link=&amp;organism=27028" xr:uid="{0BCE5CD0-F48F-417A-B92A-6719FA7B7F9C}"/>
    <hyperlink ref="A886" r:id="rId885" display="http://www.cybertruffle.org.uk/cgi-bin/robi.pl?glo=esp&amp;location=CL&amp;assoge=&amp;assorg=&amp;link=&amp;organism=49216" xr:uid="{009AAB8A-D5D3-44FE-9441-C94B71FB70A5}"/>
    <hyperlink ref="A887" r:id="rId886" display="http://www.cybertruffle.org.uk/cgi-bin/robi.pl?glo=esp&amp;location=CL&amp;assoge=&amp;assorg=&amp;link=&amp;organism=4042" xr:uid="{05D7001C-2CD8-4CE6-9C36-730658FD4C8E}"/>
    <hyperlink ref="A888" r:id="rId887" display="http://www.cybertruffle.org.uk/cgi-bin/robi.pl?glo=esp&amp;location=CL&amp;assoge=&amp;assorg=&amp;link=&amp;organism=260956" xr:uid="{ACD323F1-6829-4220-A2E9-04E670502CBC}"/>
    <hyperlink ref="A889" r:id="rId888" display="http://www.cybertruffle.org.uk/cgi-bin/robi.pl?glo=esp&amp;location=CL&amp;assoge=&amp;assorg=&amp;link=&amp;organism=449644" xr:uid="{C6EAC379-96BE-4531-B63E-B0185BD59B7A}"/>
    <hyperlink ref="A890" r:id="rId889" display="http://www.cybertruffle.org.uk/cgi-bin/robi.pl?glo=esp&amp;location=CL&amp;assoge=&amp;assorg=&amp;link=&amp;organism=260962" xr:uid="{DB3CCC7A-69C3-44E7-970C-673CE8A21E80}"/>
    <hyperlink ref="A891" r:id="rId890" display="http://www.cybertruffle.org.uk/cgi-bin/robi.pl?glo=esp&amp;location=CL&amp;assoge=&amp;assorg=&amp;link=&amp;organism=49247" xr:uid="{3C690730-850D-49D7-90F9-9A5759C74395}"/>
    <hyperlink ref="A892" r:id="rId891" display="http://www.cybertruffle.org.uk/cgi-bin/robi.pl?glo=esp&amp;location=CL&amp;assoge=&amp;assorg=&amp;link=&amp;organism=260974" xr:uid="{903FC955-4DD4-4C4D-AC88-D061B85193F8}"/>
    <hyperlink ref="A893" r:id="rId892" display="http://www.cybertruffle.org.uk/cgi-bin/robi.pl?glo=esp&amp;location=CL&amp;assoge=&amp;assorg=&amp;link=&amp;organism=263318" xr:uid="{0EDC886A-33BB-437C-A019-152C5724C0D8}"/>
    <hyperlink ref="A894" r:id="rId893" display="http://www.cybertruffle.org.uk/cgi-bin/robi.pl?glo=esp&amp;location=CL&amp;assoge=&amp;assorg=&amp;link=&amp;organism=260978" xr:uid="{7EF49033-6FE8-4D0D-AF1D-951B0FD4F6ED}"/>
    <hyperlink ref="A895" r:id="rId894" display="http://www.cybertruffle.org.uk/cgi-bin/robi.pl?glo=esp&amp;location=CL&amp;assoge=&amp;assorg=&amp;link=&amp;organism=260979" xr:uid="{066566E2-1195-43EE-858A-A65CEC9BDC68}"/>
    <hyperlink ref="A896" r:id="rId895" display="http://www.cybertruffle.org.uk/cgi-bin/robi.pl?glo=esp&amp;location=CL&amp;assoge=&amp;assorg=&amp;link=&amp;organism=260980" xr:uid="{02E41B4C-E9EE-407F-A0BB-E65694B95C99}"/>
    <hyperlink ref="A897" r:id="rId896" display="http://www.cybertruffle.org.uk/cgi-bin/robi.pl?glo=esp&amp;location=CL&amp;assoge=&amp;assorg=&amp;link=&amp;organism=260982" xr:uid="{F1C6140F-329C-40FF-B0C4-1BFE38BF76D9}"/>
    <hyperlink ref="A898" r:id="rId897" display="http://www.cybertruffle.org.uk/cgi-bin/robi.pl?glo=esp&amp;location=CL&amp;assoge=&amp;assorg=&amp;link=&amp;organism=49297" xr:uid="{9B4868C1-2922-4B3A-B83A-A6173FC9ACB7}"/>
    <hyperlink ref="A899" r:id="rId898" display="http://www.cybertruffle.org.uk/cgi-bin/robi.pl?glo=esp&amp;location=CL&amp;assoge=&amp;assorg=&amp;link=&amp;organism=1515" xr:uid="{9F238FEC-89F5-4C78-AE55-645D7FDA8A29}"/>
    <hyperlink ref="A900" r:id="rId899" display="http://www.cybertruffle.org.uk/cgi-bin/robi.pl?glo=esp&amp;location=CL&amp;assoge=&amp;assorg=&amp;link=&amp;organism=260999" xr:uid="{657A75A4-11D4-476E-BCF0-E97183D59C43}"/>
    <hyperlink ref="A901" r:id="rId900" display="http://www.cybertruffle.org.uk/cgi-bin/robi.pl?glo=esp&amp;location=CL&amp;assoge=&amp;assorg=&amp;link=&amp;organism=261000" xr:uid="{0116E4C2-D34C-49D0-9074-8A969AF9AEBC}"/>
    <hyperlink ref="A902" r:id="rId901" display="http://www.cybertruffle.org.uk/cgi-bin/robi.pl?glo=esp&amp;location=CL&amp;assoge=&amp;assorg=&amp;link=&amp;organism=1541" xr:uid="{DBEC9AD8-6E47-4196-BCC5-9F8C08DB2C90}"/>
    <hyperlink ref="A903" r:id="rId902" display="http://www.cybertruffle.org.uk/cgi-bin/robi.pl?glo=esp&amp;location=CL&amp;assoge=&amp;assorg=&amp;link=&amp;organism=316536" xr:uid="{FCF766A3-8E3A-4797-8811-BDFCB90F8DD1}"/>
    <hyperlink ref="A904" r:id="rId903" display="http://www.cybertruffle.org.uk/cgi-bin/robi.pl?glo=esp&amp;location=CL&amp;assoge=&amp;assorg=&amp;link=&amp;organism=449645" xr:uid="{098EDBE4-599D-46B1-A3BF-A9143B7A8DA7}"/>
    <hyperlink ref="A905" r:id="rId904" display="http://www.cybertruffle.org.uk/cgi-bin/robi.pl?glo=esp&amp;location=CL&amp;assoge=&amp;assorg=&amp;link=&amp;organism=261009" xr:uid="{AE5725AB-F7A7-45BF-8909-3A7D87D0A3BB}"/>
    <hyperlink ref="A906" r:id="rId905" display="http://www.cybertruffle.org.uk/cgi-bin/robi.pl?glo=esp&amp;location=CL&amp;assoge=&amp;assorg=&amp;link=&amp;organism=316659" xr:uid="{5DC83D64-6B52-4A21-AF57-2E0B4DE48032}"/>
    <hyperlink ref="A907" r:id="rId906" display="http://www.cybertruffle.org.uk/cgi-bin/robi.pl?glo=esp&amp;location=CL&amp;assoge=&amp;assorg=&amp;link=&amp;organism=10115" xr:uid="{A47688A8-B1CF-4998-AD18-94261982A90D}"/>
    <hyperlink ref="A908" r:id="rId907" display="http://www.cybertruffle.org.uk/cgi-bin/robi.pl?glo=esp&amp;location=CL&amp;assoge=&amp;assorg=&amp;link=&amp;organism=49435" xr:uid="{58A7B06C-930B-4D96-B6E0-C44EBE9B8636}"/>
    <hyperlink ref="A909" r:id="rId908" display="http://www.cybertruffle.org.uk/cgi-bin/robi.pl?glo=esp&amp;location=CL&amp;assoge=&amp;assorg=&amp;link=&amp;organism=316801" xr:uid="{694B6250-CB5E-4B3B-AB39-7A5486B20D48}"/>
    <hyperlink ref="A910" r:id="rId909" display="http://www.cybertruffle.org.uk/cgi-bin/robi.pl?glo=esp&amp;location=CL&amp;assoge=&amp;assorg=&amp;link=&amp;organism=316805" xr:uid="{2EAE19F8-70E5-4249-892F-01695B5E9105}"/>
    <hyperlink ref="A911" r:id="rId910" display="http://www.cybertruffle.org.uk/cgi-bin/robi.pl?glo=esp&amp;location=CL&amp;assoge=&amp;assorg=&amp;link=&amp;organism=214712" xr:uid="{4CB9E0AB-7691-48BE-8142-4611EF815AB0}"/>
    <hyperlink ref="A912" r:id="rId911" display="http://www.cybertruffle.org.uk/cgi-bin/robi.pl?glo=esp&amp;location=CL&amp;assoge=&amp;assorg=&amp;link=&amp;organism=4049" xr:uid="{FB0E3D73-9677-4209-95BD-BB0E65AD0E0F}"/>
    <hyperlink ref="A913" r:id="rId912" display="http://www.cybertruffle.org.uk/cgi-bin/robi.pl?glo=esp&amp;location=CL&amp;assoge=&amp;assorg=&amp;link=&amp;organism=317122" xr:uid="{67187EE6-BC28-4C7A-97C1-BD55E24418EC}"/>
    <hyperlink ref="A914" r:id="rId913" display="http://www.cybertruffle.org.uk/cgi-bin/robi.pl?glo=esp&amp;location=CL&amp;assoge=&amp;assorg=&amp;link=&amp;organism=219799" xr:uid="{A93029BF-2AD6-4786-BABB-822B1F6BBD2B}"/>
    <hyperlink ref="A915" r:id="rId914" display="http://www.cybertruffle.org.uk/cgi-bin/robi.pl?glo=esp&amp;location=CL&amp;assoge=&amp;assorg=&amp;link=&amp;organism=49479" xr:uid="{05A6A7CA-9664-41E3-BD55-ED2D057A5610}"/>
    <hyperlink ref="A916" r:id="rId915" display="http://www.cybertruffle.org.uk/cgi-bin/robi.pl?glo=esp&amp;location=CL&amp;assoge=&amp;assorg=&amp;link=&amp;organism=27126" xr:uid="{97B64EE0-BF7A-48CB-8EB4-10215804983F}"/>
    <hyperlink ref="A917" r:id="rId916" display="http://www.cybertruffle.org.uk/cgi-bin/robi.pl?glo=esp&amp;location=CL&amp;assoge=&amp;assorg=&amp;link=&amp;organism=449647" xr:uid="{05A15F97-0EE3-4F38-86D4-8FAB3C40C5D5}"/>
    <hyperlink ref="A918" r:id="rId917" display="http://www.cybertruffle.org.uk/cgi-bin/robi.pl?glo=esp&amp;location=CL&amp;assoge=&amp;assorg=&amp;link=&amp;organism=317427" xr:uid="{9795536E-520C-4FCE-B8EB-CF54A1100D48}"/>
    <hyperlink ref="A919" r:id="rId918" display="http://www.cybertruffle.org.uk/cgi-bin/robi.pl?glo=esp&amp;location=CL&amp;assoge=&amp;assorg=&amp;link=&amp;organism=209591" xr:uid="{56F0DC83-86A4-4EA8-859C-F544F39F4FE8}"/>
    <hyperlink ref="A920" r:id="rId919" display="http://www.cybertruffle.org.uk/cgi-bin/robi.pl?glo=esp&amp;location=CL&amp;assoge=&amp;assorg=&amp;link=&amp;organism=449648" xr:uid="{CA6EED27-DB92-4493-905C-26E4F887696E}"/>
    <hyperlink ref="A921" r:id="rId920" display="http://www.cybertruffle.org.uk/cgi-bin/robi.pl?glo=esp&amp;location=CL&amp;assoge=&amp;assorg=&amp;link=&amp;organism=449649" xr:uid="{0803BE77-B44D-4457-8D15-215A56B6FA2A}"/>
    <hyperlink ref="A922" r:id="rId921" display="http://www.cybertruffle.org.uk/cgi-bin/robi.pl?glo=esp&amp;location=CL&amp;assoge=&amp;assorg=&amp;link=&amp;organism=450330" xr:uid="{090AAD93-32B1-4665-AE37-28C4F733B759}"/>
    <hyperlink ref="A923" r:id="rId922" display="http://www.cybertruffle.org.uk/cgi-bin/robi.pl?glo=esp&amp;location=CL&amp;assoge=&amp;assorg=&amp;link=&amp;organism=279978" xr:uid="{81180C1D-98A5-4099-90CE-EB3B9CCA721F}"/>
    <hyperlink ref="A924" r:id="rId923" display="http://www.cybertruffle.org.uk/cgi-bin/robi.pl?glo=esp&amp;location=CL&amp;assoge=&amp;assorg=&amp;link=&amp;organism=18111" xr:uid="{B9CAFB6D-E2C3-4439-8062-485E36C48AAE}"/>
    <hyperlink ref="A925" r:id="rId924" display="http://www.cybertruffle.org.uk/cgi-bin/robi.pl?glo=esp&amp;location=CL&amp;assoge=&amp;assorg=&amp;link=&amp;organism=209592" xr:uid="{BA3C40ED-2052-4CBF-8AFA-89218E585A29}"/>
    <hyperlink ref="A926" r:id="rId925" display="http://www.cybertruffle.org.uk/cgi-bin/robi.pl?glo=esp&amp;location=CL&amp;assoge=&amp;assorg=&amp;link=&amp;organism=49503" xr:uid="{7A97B8A5-3E3E-4ACD-B6A9-C75A928481E9}"/>
    <hyperlink ref="A927" r:id="rId926" display="http://www.cybertruffle.org.uk/cgi-bin/robi.pl?glo=esp&amp;location=CL&amp;assoge=&amp;assorg=&amp;link=&amp;organism=272561" xr:uid="{855838F1-0B4D-48DC-995E-EFB52349E5D7}"/>
    <hyperlink ref="A928" r:id="rId927" display="http://www.cybertruffle.org.uk/cgi-bin/robi.pl?glo=esp&amp;location=CL&amp;assoge=&amp;assorg=&amp;link=&amp;organism=261027" xr:uid="{BC3BD716-9D0F-4771-9CA2-D9A462E95381}"/>
    <hyperlink ref="A929" r:id="rId928" display="http://www.cybertruffle.org.uk/cgi-bin/robi.pl?glo=esp&amp;location=CL&amp;assoge=&amp;assorg=&amp;link=&amp;organism=261030" xr:uid="{81991B2E-4C05-40CE-A22E-529F4F21AC09}"/>
    <hyperlink ref="A930" r:id="rId929" display="http://www.cybertruffle.org.uk/cgi-bin/robi.pl?glo=esp&amp;location=CL&amp;assoge=&amp;assorg=&amp;link=&amp;organism=4100" xr:uid="{18C7E13B-406D-4A68-84C9-E8DB5A4208AB}"/>
    <hyperlink ref="A931" r:id="rId930" display="http://www.cybertruffle.org.uk/cgi-bin/robi.pl?glo=esp&amp;location=CL&amp;assoge=&amp;assorg=&amp;link=&amp;organism=317846" xr:uid="{9BDDB5FF-8D18-436E-81DF-827F2F05904F}"/>
    <hyperlink ref="A932" r:id="rId931" display="http://www.cybertruffle.org.uk/cgi-bin/robi.pl?glo=esp&amp;location=CL&amp;assoge=&amp;assorg=&amp;link=&amp;organism=4111" xr:uid="{69F42221-07CB-4804-8065-E68268D1C493}"/>
    <hyperlink ref="A933" r:id="rId932" display="http://www.cybertruffle.org.uk/cgi-bin/robi.pl?glo=esp&amp;location=CL&amp;assoge=&amp;assorg=&amp;link=&amp;organism=4112" xr:uid="{D43C79EF-1D5F-496E-A73B-0A46AD4E7A82}"/>
    <hyperlink ref="A934" r:id="rId933" display="http://www.cybertruffle.org.uk/cgi-bin/robi.pl?glo=esp&amp;location=CL&amp;assoge=&amp;assorg=&amp;link=&amp;organism=18113" xr:uid="{980E8FE8-18C0-4E17-82DA-401C65452419}"/>
    <hyperlink ref="A935" r:id="rId934" display="http://www.cybertruffle.org.uk/cgi-bin/robi.pl?glo=esp&amp;location=CL&amp;assoge=&amp;assorg=&amp;link=&amp;organism=317936" xr:uid="{7F031895-D26E-4D75-A87A-8117E32A4D7C}"/>
    <hyperlink ref="A936" r:id="rId935" display="http://www.cybertruffle.org.uk/cgi-bin/robi.pl?glo=esp&amp;location=CL&amp;assoge=&amp;assorg=&amp;link=&amp;organism=4113" xr:uid="{8C947639-38B6-4377-8F58-32DCF5CB1F3D}"/>
    <hyperlink ref="A937" r:id="rId936" display="http://www.cybertruffle.org.uk/cgi-bin/robi.pl?glo=esp&amp;location=CL&amp;assoge=&amp;assorg=&amp;link=&amp;organism=4114" xr:uid="{77668152-0509-41D5-AA4D-F6925BB2381D}"/>
    <hyperlink ref="A938" r:id="rId937" display="http://www.cybertruffle.org.uk/cgi-bin/robi.pl?glo=esp&amp;location=CL&amp;assoge=&amp;assorg=&amp;link=&amp;organism=18114" xr:uid="{93CB661B-BB9C-4FFC-8571-94B60537F541}"/>
    <hyperlink ref="A939" r:id="rId938" display="http://www.cybertruffle.org.uk/cgi-bin/robi.pl?glo=esp&amp;location=CL&amp;assoge=&amp;assorg=&amp;link=&amp;organism=261035" xr:uid="{42A8415B-5C64-40A4-9F7D-EF9CE98828BB}"/>
    <hyperlink ref="A940" r:id="rId939" display="http://www.cybertruffle.org.uk/cgi-bin/robi.pl?glo=esp&amp;location=CL&amp;assoge=&amp;assorg=&amp;link=&amp;organism=49574" xr:uid="{4B1E898A-1DA0-4F8E-9E95-6DC74F84A4BB}"/>
    <hyperlink ref="A941" r:id="rId940" display="http://www.cybertruffle.org.uk/cgi-bin/robi.pl?glo=esp&amp;location=CL&amp;assoge=&amp;assorg=&amp;link=&amp;organism=261036" xr:uid="{C5EF6C8A-661F-46E1-93E5-8D9984E57BE1}"/>
    <hyperlink ref="A942" r:id="rId941" display="http://www.cybertruffle.org.uk/cgi-bin/robi.pl?glo=esp&amp;location=CL&amp;assoge=&amp;assorg=&amp;link=&amp;organism=261039" xr:uid="{7BFB6D4E-5370-4614-BBCC-DC88FF544CB4}"/>
    <hyperlink ref="A943" r:id="rId942" display="http://www.cybertruffle.org.uk/cgi-bin/robi.pl?glo=esp&amp;location=CL&amp;assoge=&amp;assorg=&amp;link=&amp;organism=449650" xr:uid="{F8AA8237-80A6-44A6-8A5F-92722A9D7FD6}"/>
    <hyperlink ref="A944" r:id="rId943" display="http://www.cybertruffle.org.uk/cgi-bin/robi.pl?glo=esp&amp;location=CL&amp;assoge=&amp;assorg=&amp;link=&amp;organism=4129" xr:uid="{7681BF42-9EC8-49A1-9EEB-6A0F415484B6}"/>
    <hyperlink ref="A945" r:id="rId944" display="http://www.cybertruffle.org.uk/cgi-bin/robi.pl?glo=esp&amp;location=CL&amp;assoge=&amp;assorg=&amp;link=&amp;organism=318422" xr:uid="{65D40290-B075-4568-926D-F4E834C098E2}"/>
    <hyperlink ref="A946" r:id="rId945" display="http://www.cybertruffle.org.uk/cgi-bin/robi.pl?glo=esp&amp;location=CL&amp;assoge=&amp;assorg=&amp;link=&amp;organism=272568" xr:uid="{56FEC146-72F7-4E77-BC77-9ECD5DA42748}"/>
    <hyperlink ref="A947" r:id="rId946" display="http://www.cybertruffle.org.uk/cgi-bin/robi.pl?glo=esp&amp;location=CL&amp;assoge=&amp;assorg=&amp;link=&amp;organism=449651" xr:uid="{4133A354-F467-4A2F-B5CB-D27B27283B29}"/>
    <hyperlink ref="A948" r:id="rId947" display="http://www.cybertruffle.org.uk/cgi-bin/robi.pl?glo=esp&amp;location=CL&amp;assoge=&amp;assorg=&amp;link=&amp;organism=27201" xr:uid="{A4EDA187-5DB9-4E28-9AB6-5E989B63BC37}"/>
    <hyperlink ref="A949" r:id="rId948" display="http://www.cybertruffle.org.uk/cgi-bin/robi.pl?glo=esp&amp;location=CL&amp;assoge=&amp;assorg=&amp;link=&amp;organism=318683" xr:uid="{82538B36-CC7B-40AC-81D8-F83A69C9D297}"/>
    <hyperlink ref="A950" r:id="rId949" display="http://www.cybertruffle.org.uk/cgi-bin/robi.pl?glo=esp&amp;location=CL&amp;assoge=&amp;assorg=&amp;link=&amp;organism=318728" xr:uid="{FC327D50-B81F-4D8F-B070-10417DF9F12B}"/>
    <hyperlink ref="A951" r:id="rId950" display="http://www.cybertruffle.org.uk/cgi-bin/robi.pl?glo=esp&amp;location=CL&amp;assoge=&amp;assorg=&amp;link=&amp;organism=318749" xr:uid="{03AD962C-7B55-4AB3-A885-5A71B84648BF}"/>
    <hyperlink ref="A952" r:id="rId951" display="http://www.cybertruffle.org.uk/cgi-bin/robi.pl?glo=esp&amp;location=CL&amp;assoge=&amp;assorg=&amp;link=&amp;organism=449652" xr:uid="{755ADD0E-109E-4B4B-AC09-F839F6DB6780}"/>
    <hyperlink ref="A953" r:id="rId952" display="http://www.cybertruffle.org.uk/cgi-bin/robi.pl?glo=esp&amp;location=CL&amp;assoge=&amp;assorg=&amp;link=&amp;organism=49656" xr:uid="{B6744453-162A-4BA1-91D0-9DC85EEAB76D}"/>
    <hyperlink ref="A954" r:id="rId953" display="http://www.cybertruffle.org.uk/cgi-bin/robi.pl?glo=esp&amp;location=CL&amp;assoge=&amp;assorg=&amp;link=&amp;organism=49658" xr:uid="{6FD4784F-C9A8-47FC-90B1-BDD24D0C077D}"/>
    <hyperlink ref="A955" r:id="rId954" display="http://www.cybertruffle.org.uk/cgi-bin/robi.pl?glo=esp&amp;location=CL&amp;assoge=&amp;assorg=&amp;link=&amp;organism=450334" xr:uid="{5D82EEDE-01C0-4FFC-8060-28A544BF963A}"/>
    <hyperlink ref="A956" r:id="rId955" display="http://www.cybertruffle.org.uk/cgi-bin/robi.pl?glo=esp&amp;location=CL&amp;assoge=&amp;assorg=&amp;link=&amp;organism=261066" xr:uid="{C93DFE97-AEC1-4C79-AB3D-6C92D2289F3E}"/>
    <hyperlink ref="A957" r:id="rId956" display="http://www.cybertruffle.org.uk/cgi-bin/robi.pl?glo=esp&amp;location=CL&amp;assoge=&amp;assorg=&amp;link=&amp;organism=278049" xr:uid="{C7416C20-2120-45EB-9184-5BCC5AD189E7}"/>
    <hyperlink ref="A958" r:id="rId957" display="http://www.cybertruffle.org.uk/cgi-bin/robi.pl?glo=esp&amp;location=CL&amp;assoge=&amp;assorg=&amp;link=&amp;organism=278051" xr:uid="{FDB63E89-A5D6-4C55-913C-13296FD011B0}"/>
    <hyperlink ref="A959" r:id="rId958" display="http://www.cybertruffle.org.uk/cgi-bin/robi.pl?glo=esp&amp;location=CL&amp;assoge=&amp;assorg=&amp;link=&amp;organism=319296" xr:uid="{7B0AACAB-D137-45EB-ACDE-7B508EAED116}"/>
    <hyperlink ref="A960" r:id="rId959" display="http://www.cybertruffle.org.uk/cgi-bin/robi.pl?glo=esp&amp;location=CL&amp;assoge=&amp;assorg=&amp;link=&amp;organism=319391" xr:uid="{C15D3584-267E-4DB0-BFA8-72F1E7DB859F}"/>
    <hyperlink ref="A961" r:id="rId960" display="http://www.cybertruffle.org.uk/cgi-bin/robi.pl?glo=esp&amp;location=CL&amp;assoge=&amp;assorg=&amp;link=&amp;organism=261076" xr:uid="{EA0FA732-0A8A-41AD-9690-69A3CFB205A1}"/>
    <hyperlink ref="A962" r:id="rId961" display="http://www.cybertruffle.org.uk/cgi-bin/robi.pl?glo=esp&amp;location=CL&amp;assoge=&amp;assorg=&amp;link=&amp;organism=450335" xr:uid="{0C485FCA-5CB8-4C21-8135-B92B42A3D73E}"/>
    <hyperlink ref="A963" r:id="rId962" display="http://www.cybertruffle.org.uk/cgi-bin/robi.pl?glo=esp&amp;location=CL&amp;assoge=&amp;assorg=&amp;link=&amp;organism=261078" xr:uid="{78D30B73-1969-4A26-8D72-E68F51A59EE5}"/>
    <hyperlink ref="A964" r:id="rId963" display="http://www.cybertruffle.org.uk/cgi-bin/robi.pl?glo=esp&amp;location=CL&amp;assoge=&amp;assorg=&amp;link=&amp;organism=4181" xr:uid="{7E1CC304-16A1-4AF7-8C17-2769BC4164C3}"/>
    <hyperlink ref="A965" r:id="rId964" display="http://www.cybertruffle.org.uk/cgi-bin/robi.pl?glo=esp&amp;location=CL&amp;assoge=&amp;assorg=&amp;link=&amp;organism=272629" xr:uid="{F7AB1DE4-7541-497A-9AF5-CF32706B3866}"/>
    <hyperlink ref="A966" r:id="rId965" display="http://www.cybertruffle.org.uk/cgi-bin/robi.pl?glo=esp&amp;location=CL&amp;assoge=&amp;assorg=&amp;link=&amp;organism=261081" xr:uid="{AFDF853F-702C-48B0-A60D-0B352A2E7347}"/>
    <hyperlink ref="A967" r:id="rId966" display="http://www.cybertruffle.org.uk/cgi-bin/robi.pl?glo=esp&amp;location=CL&amp;assoge=&amp;assorg=&amp;link=&amp;organism=507551" xr:uid="{B30388C7-D006-496F-9714-411ADC39CB3D}"/>
    <hyperlink ref="A968" r:id="rId967" display="http://www.cybertruffle.org.uk/cgi-bin/robi.pl?glo=esp&amp;location=CL&amp;assoge=&amp;assorg=&amp;link=&amp;organism=269873" xr:uid="{6597550A-598D-49CC-97F7-92AC4924A473}"/>
    <hyperlink ref="A969" r:id="rId968" display="http://www.cybertruffle.org.uk/cgi-bin/robi.pl?glo=esp&amp;location=CL&amp;assoge=&amp;assorg=&amp;link=&amp;organism=213703" xr:uid="{94C60A1F-9F43-47A4-92DC-9B52107A0D2E}"/>
    <hyperlink ref="A970" r:id="rId969" display="http://www.cybertruffle.org.uk/cgi-bin/robi.pl?glo=esp&amp;location=CL&amp;assoge=&amp;assorg=&amp;link=&amp;organism=261084" xr:uid="{9F9430CE-3003-41D7-AC61-261A370E8C14}"/>
    <hyperlink ref="A971" r:id="rId970" display="http://www.cybertruffle.org.uk/cgi-bin/robi.pl?glo=esp&amp;location=CL&amp;assoge=&amp;assorg=&amp;link=&amp;organism=449654" xr:uid="{B06F0C67-9CE2-4D5A-9EA6-6B7D24C83A40}"/>
    <hyperlink ref="A972" r:id="rId971" display="http://www.cybertruffle.org.uk/cgi-bin/robi.pl?glo=esp&amp;location=CL&amp;assoge=&amp;assorg=&amp;link=&amp;organism=12745" xr:uid="{71E45891-8F24-4749-97EA-9AB955DBC47E}"/>
    <hyperlink ref="A973" r:id="rId972" display="http://www.cybertruffle.org.uk/cgi-bin/robi.pl?glo=esp&amp;location=CL&amp;assoge=&amp;assorg=&amp;link=&amp;organism=19852" xr:uid="{4C0C0B72-02C8-46DE-BF76-B9DDB52045B3}"/>
    <hyperlink ref="A974" r:id="rId973" display="http://www.cybertruffle.org.uk/cgi-bin/robi.pl?glo=esp&amp;location=CL&amp;assoge=&amp;assorg=&amp;link=&amp;organism=320651" xr:uid="{C5B9DCE8-6E55-4AAB-AAF4-C4EBEFB8E1FF}"/>
    <hyperlink ref="A975" r:id="rId974" display="http://www.cybertruffle.org.uk/cgi-bin/robi.pl?glo=esp&amp;location=CL&amp;assoge=&amp;assorg=&amp;link=&amp;organism=27389" xr:uid="{5573AA75-DC5D-4E0C-9E77-7036702FE5EE}"/>
    <hyperlink ref="A976" r:id="rId975" display="http://www.cybertruffle.org.uk/cgi-bin/robi.pl?glo=esp&amp;location=CL&amp;assoge=&amp;assorg=&amp;link=&amp;organism=261087" xr:uid="{36F03B1C-E8FF-4187-8116-34299FFA8FEA}"/>
    <hyperlink ref="A977" r:id="rId976" display="http://www.cybertruffle.org.uk/cgi-bin/robi.pl?glo=esp&amp;location=CL&amp;assoge=&amp;assorg=&amp;link=&amp;organism=261088" xr:uid="{E6F59F0A-D3B6-42CA-8ED0-A7F2A1775175}"/>
    <hyperlink ref="A978" r:id="rId977" display="http://www.cybertruffle.org.uk/cgi-bin/robi.pl?glo=esp&amp;location=CL&amp;assoge=&amp;assorg=&amp;link=&amp;organism=49920" xr:uid="{B68ACF7D-5922-485C-A6B5-4939642FF25D}"/>
    <hyperlink ref="A979" r:id="rId978" display="http://www.cybertruffle.org.uk/cgi-bin/robi.pl?glo=esp&amp;location=CL&amp;assoge=&amp;assorg=&amp;link=&amp;organism=320904" xr:uid="{1AE6203F-C7C9-4EBE-AA54-A5F8F3C88469}"/>
    <hyperlink ref="A980" r:id="rId979" display="http://www.cybertruffle.org.uk/cgi-bin/robi.pl?glo=esp&amp;location=CL&amp;assoge=&amp;assorg=&amp;link=&amp;organism=449657" xr:uid="{4051D37F-6694-48F7-8215-F2FF5DBDFF42}"/>
    <hyperlink ref="A981" r:id="rId980" display="http://www.cybertruffle.org.uk/cgi-bin/robi.pl?glo=esp&amp;location=CL&amp;assoge=&amp;assorg=&amp;link=&amp;organism=321006" xr:uid="{FF7B8729-A5EB-435A-9460-5DC10A51F633}"/>
    <hyperlink ref="A982" r:id="rId981" display="http://www.cybertruffle.org.uk/cgi-bin/robi.pl?glo=esp&amp;location=CL&amp;assoge=&amp;assorg=&amp;link=&amp;organism=449658" xr:uid="{3E7A5447-29C3-4F21-9F27-21A98842443D}"/>
    <hyperlink ref="A983" r:id="rId982" display="http://www.cybertruffle.org.uk/cgi-bin/robi.pl?glo=esp&amp;location=CL&amp;assoge=&amp;assorg=&amp;link=&amp;organism=449659" xr:uid="{8723EDFA-DF94-40B1-A292-E32613BB3D86}"/>
    <hyperlink ref="A984" r:id="rId983" display="http://www.cybertruffle.org.uk/cgi-bin/robi.pl?glo=esp&amp;location=CL&amp;assoge=&amp;assorg=&amp;link=&amp;organism=4222" xr:uid="{4AE64DC3-9880-4EBC-B4E0-4D21FD4FE05D}"/>
    <hyperlink ref="A985" r:id="rId984" display="http://www.cybertruffle.org.uk/cgi-bin/robi.pl?glo=esp&amp;location=CL&amp;assoge=&amp;assorg=&amp;link=&amp;organism=321276" xr:uid="{866C7230-2C81-43B8-A662-176707F520B6}"/>
    <hyperlink ref="A986" r:id="rId985" display="http://www.cybertruffle.org.uk/cgi-bin/robi.pl?glo=esp&amp;location=CL&amp;assoge=&amp;assorg=&amp;link=&amp;organism=447084" xr:uid="{ADBC89E5-1E21-4F8A-9143-851764910B49}"/>
    <hyperlink ref="A987" r:id="rId986" display="http://www.cybertruffle.org.uk/cgi-bin/robi.pl?glo=esp&amp;location=CL&amp;assoge=&amp;assorg=&amp;link=&amp;organism=261101" xr:uid="{AA98E8E8-6F57-4B69-A1D0-55C4DD9C0355}"/>
    <hyperlink ref="A988" r:id="rId987" display="http://www.cybertruffle.org.uk/cgi-bin/robi.pl?glo=esp&amp;location=CL&amp;assoge=&amp;assorg=&amp;link=&amp;organism=50035" xr:uid="{AEF1EB96-A27B-444B-91E3-DD85B8B38C72}"/>
    <hyperlink ref="A989" r:id="rId988" display="http://www.cybertruffle.org.uk/cgi-bin/robi.pl?glo=esp&amp;location=CL&amp;assoge=&amp;assorg=&amp;link=&amp;organism=4228" xr:uid="{6E8B7CF1-ABC5-4421-A06E-2C193F7A66B7}"/>
    <hyperlink ref="A990" r:id="rId989" display="http://www.cybertruffle.org.uk/cgi-bin/robi.pl?glo=esp&amp;location=CL&amp;assoge=&amp;assorg=&amp;link=&amp;organism=10615" xr:uid="{C500A9A8-5D69-495C-90A6-341348D54BB7}"/>
    <hyperlink ref="A991" r:id="rId990" display="http://www.cybertruffle.org.uk/cgi-bin/robi.pl?glo=esp&amp;location=CL&amp;assoge=&amp;assorg=&amp;link=&amp;organism=27423" xr:uid="{44CFF5F5-F54C-4FB6-AC50-4E44339D60D0}"/>
    <hyperlink ref="A992" r:id="rId991" display="http://www.cybertruffle.org.uk/cgi-bin/robi.pl?glo=esp&amp;location=CL&amp;assoge=&amp;assorg=&amp;link=&amp;organism=321675" xr:uid="{3E5BA820-7DB2-40EA-A7B7-25B0993699B8}"/>
    <hyperlink ref="A993" r:id="rId992" display="http://www.cybertruffle.org.uk/cgi-bin/robi.pl?glo=esp&amp;location=CL&amp;assoge=&amp;assorg=&amp;link=&amp;organism=484204" xr:uid="{F7BEB313-FEAF-4537-8E28-369E99029140}"/>
    <hyperlink ref="A994" r:id="rId993" display="http://www.cybertruffle.org.uk/cgi-bin/robi.pl?glo=esp&amp;location=CL&amp;assoge=&amp;assorg=&amp;link=&amp;organism=449666" xr:uid="{F50FB8AF-3071-408E-B7A4-DBEBD291FFEE}"/>
    <hyperlink ref="A995" r:id="rId994" display="http://www.cybertruffle.org.uk/cgi-bin/robi.pl?glo=esp&amp;location=CL&amp;assoge=&amp;assorg=&amp;link=&amp;organism=272642" xr:uid="{694B00E1-EA3D-48C1-B44E-5E19B0384BEE}"/>
    <hyperlink ref="A996" r:id="rId995" display="http://www.cybertruffle.org.uk/cgi-bin/robi.pl?glo=esp&amp;location=CL&amp;assoge=&amp;assorg=&amp;link=&amp;organism=27480" xr:uid="{F697906E-5850-4FD9-BA6A-6E21A7B9A1C9}"/>
    <hyperlink ref="A997" r:id="rId996" display="http://www.cybertruffle.org.uk/cgi-bin/robi.pl?glo=esp&amp;location=CL&amp;assoge=&amp;assorg=&amp;link=&amp;organism=450643" xr:uid="{ED9F184C-FE90-45A7-A736-1C9AE029EF67}"/>
    <hyperlink ref="A998" r:id="rId997" display="http://www.cybertruffle.org.uk/cgi-bin/robi.pl?glo=esp&amp;location=CL&amp;assoge=&amp;assorg=&amp;link=&amp;organism=261108" xr:uid="{52CE19FA-5203-4267-9FD3-E6B776EF692E}"/>
    <hyperlink ref="A999" r:id="rId998" display="http://www.cybertruffle.org.uk/cgi-bin/robi.pl?glo=esp&amp;location=CL&amp;assoge=&amp;assorg=&amp;link=&amp;organism=4293" xr:uid="{E9D854B1-777E-4F51-A456-B54C13265414}"/>
    <hyperlink ref="A1000" r:id="rId999" display="http://www.cybertruffle.org.uk/cgi-bin/robi.pl?glo=esp&amp;location=CL&amp;assoge=&amp;assorg=&amp;link=&amp;organism=322194" xr:uid="{C8860AB1-AD15-467B-A2B2-B1C6C93AD740}"/>
    <hyperlink ref="A1001" r:id="rId1000" display="http://www.cybertruffle.org.uk/cgi-bin/robi.pl?glo=esp&amp;location=CL&amp;assoge=&amp;assorg=&amp;link=&amp;organism=261110" xr:uid="{0938BC85-F071-4037-A6E2-0737E55C636E}"/>
    <hyperlink ref="A1002" r:id="rId1001" display="http://www.cybertruffle.org.uk/cgi-bin/robi.pl?glo=esp&amp;location=CL&amp;assoge=&amp;assorg=&amp;link=&amp;organism=261111" xr:uid="{D172B18A-7860-4889-94C3-3EEAE25535A7}"/>
    <hyperlink ref="A1003" r:id="rId1002" display="http://www.cybertruffle.org.uk/cgi-bin/robi.pl?glo=esp&amp;location=CL&amp;assoge=&amp;assorg=&amp;link=&amp;organism=449667" xr:uid="{5045B2CA-E6F5-4600-98D0-9D072CDAA909}"/>
    <hyperlink ref="A1004" r:id="rId1003" display="http://www.cybertruffle.org.uk/cgi-bin/robi.pl?glo=esp&amp;location=CL&amp;assoge=&amp;assorg=&amp;link=&amp;organism=50177" xr:uid="{60BC7FCC-C551-448D-8224-1E54260DD342}"/>
    <hyperlink ref="A1005" r:id="rId1004" display="http://www.cybertruffle.org.uk/cgi-bin/robi.pl?glo=esp&amp;location=CL&amp;assoge=&amp;assorg=&amp;link=&amp;organism=322290" xr:uid="{CDA67018-197E-4DCE-9E66-0DC90F887C9E}"/>
    <hyperlink ref="A1006" r:id="rId1005" display="http://www.cybertruffle.org.uk/cgi-bin/robi.pl?glo=esp&amp;location=CL&amp;assoge=&amp;assorg=&amp;link=&amp;organism=50196" xr:uid="{D3462898-94A7-493C-A478-043F61A8CE73}"/>
    <hyperlink ref="A1007" r:id="rId1006" display="http://www.cybertruffle.org.uk/cgi-bin/robi.pl?glo=esp&amp;location=CL&amp;assoge=&amp;assorg=&amp;link=&amp;organism=50200" xr:uid="{FE725FB0-29F3-4F3B-A54E-8119B7905441}"/>
    <hyperlink ref="A1008" r:id="rId1007" display="http://www.cybertruffle.org.uk/cgi-bin/robi.pl?glo=esp&amp;location=CL&amp;assoge=&amp;assorg=&amp;link=&amp;organism=50207" xr:uid="{07819A9A-118F-4CE0-86D9-6176AF426416}"/>
    <hyperlink ref="A1009" r:id="rId1008" display="http://www.cybertruffle.org.uk/cgi-bin/robi.pl?glo=esp&amp;location=CL&amp;assoge=&amp;assorg=&amp;link=&amp;organism=50209" xr:uid="{223BC862-A32D-4936-85E9-160A0489BB3D}"/>
    <hyperlink ref="A1010" r:id="rId1009" display="http://www.cybertruffle.org.uk/cgi-bin/robi.pl?glo=esp&amp;location=CL&amp;assoge=&amp;assorg=&amp;link=&amp;organism=12710" xr:uid="{FACD8DC7-BF89-4D01-9382-D8BDCB26ABE3}"/>
    <hyperlink ref="A1011" r:id="rId1010" display="http://www.cybertruffle.org.uk/cgi-bin/robi.pl?glo=esp&amp;location=CL&amp;assoge=&amp;assorg=&amp;link=&amp;organism=210823" xr:uid="{3D5B5E52-65EE-42AA-841A-8A7C4CE02028}"/>
    <hyperlink ref="A1012" r:id="rId1011" display="http://www.cybertruffle.org.uk/cgi-bin/robi.pl?glo=esp&amp;location=CL&amp;assoge=&amp;assorg=&amp;link=&amp;organism=261116" xr:uid="{B1F137E9-E681-4ADD-884A-411ED6DCC4FE}"/>
    <hyperlink ref="A1013" r:id="rId1012" display="http://www.cybertruffle.org.uk/cgi-bin/robi.pl?glo=esp&amp;location=CL&amp;assoge=&amp;assorg=&amp;link=&amp;organism=322643" xr:uid="{215DABBE-CCE3-4CFE-8DC7-40FE5CDD9997}"/>
    <hyperlink ref="A1014" r:id="rId1013" display="http://www.cybertruffle.org.uk/cgi-bin/robi.pl?glo=esp&amp;location=CL&amp;assoge=&amp;assorg=&amp;link=&amp;organism=322739" xr:uid="{366B9B10-8872-4D3E-96D1-ED2B4C8FD008}"/>
    <hyperlink ref="A1015" r:id="rId1014" display="http://www.cybertruffle.org.uk/cgi-bin/robi.pl?glo=esp&amp;location=CL&amp;assoge=&amp;assorg=&amp;link=&amp;organism=322743" xr:uid="{53A5C774-6DB8-453B-BB3B-103AC26E88DF}"/>
    <hyperlink ref="A1016" r:id="rId1015" display="http://www.cybertruffle.org.uk/cgi-bin/robi.pl?glo=esp&amp;location=CL&amp;assoge=&amp;assorg=&amp;link=&amp;organism=322754" xr:uid="{E561C53F-E926-422D-B96E-4DFF167C993C}"/>
    <hyperlink ref="A1017" r:id="rId1016" display="http://www.cybertruffle.org.uk/cgi-bin/robi.pl?glo=esp&amp;location=CL&amp;assoge=&amp;assorg=&amp;link=&amp;organism=43048" xr:uid="{0DA5617F-28A1-41D4-A006-8C80B916BCDD}"/>
    <hyperlink ref="A1018" r:id="rId1017" display="http://www.cybertruffle.org.uk/cgi-bin/robi.pl?glo=esp&amp;location=CL&amp;assoge=&amp;assorg=&amp;link=&amp;organism=272663" xr:uid="{CF4DC6D4-60F6-45F7-B0DD-3E8BCD7EF2B3}"/>
    <hyperlink ref="A1019" r:id="rId1018" display="http://www.cybertruffle.org.uk/cgi-bin/robi.pl?glo=esp&amp;location=CL&amp;assoge=&amp;assorg=&amp;link=&amp;organism=71664" xr:uid="{4F41A766-5EA9-4137-AE9A-1C2174BC7BDD}"/>
    <hyperlink ref="A1020" r:id="rId1019" display="http://www.cybertruffle.org.uk/cgi-bin/robi.pl?glo=esp&amp;location=CL&amp;assoge=&amp;assorg=&amp;link=&amp;organism=323188" xr:uid="{67339422-9878-4675-85D7-98DEF8A03E60}"/>
    <hyperlink ref="A1021" r:id="rId1020" display="http://www.cybertruffle.org.uk/cgi-bin/robi.pl?glo=esp&amp;location=CL&amp;assoge=&amp;assorg=&amp;link=&amp;organism=431579" xr:uid="{44F6E274-61D3-4B2D-AA23-29FC4C4A3324}"/>
    <hyperlink ref="A1022" r:id="rId1021" display="http://www.cybertruffle.org.uk/cgi-bin/robi.pl?glo=esp&amp;location=CL&amp;assoge=&amp;assorg=&amp;link=&amp;organism=323350" xr:uid="{F5323A3D-6450-4C19-B464-6959934F56EE}"/>
    <hyperlink ref="A1023" r:id="rId1022" display="http://www.cybertruffle.org.uk/cgi-bin/robi.pl?glo=esp&amp;location=CL&amp;assoge=&amp;assorg=&amp;link=&amp;organism=323356" xr:uid="{03247561-EE87-475C-B69D-3FAE26203578}"/>
    <hyperlink ref="A1024" r:id="rId1023" display="http://www.cybertruffle.org.uk/cgi-bin/robi.pl?glo=esp&amp;location=CL&amp;assoge=&amp;assorg=&amp;link=&amp;organism=323385" xr:uid="{C513DE15-F8E8-495A-A0B5-DD8EF56FA520}"/>
    <hyperlink ref="A1025" r:id="rId1024" display="http://www.cybertruffle.org.uk/cgi-bin/robi.pl?glo=esp&amp;location=CL&amp;assoge=&amp;assorg=&amp;link=&amp;organism=323510" xr:uid="{A62D40F7-502E-4821-ACA2-13CCFB264EF3}"/>
    <hyperlink ref="A1026" r:id="rId1025" display="http://www.cybertruffle.org.uk/cgi-bin/robi.pl?glo=esp&amp;location=CL&amp;assoge=&amp;assorg=&amp;link=&amp;organism=323529" xr:uid="{8B450266-6CCD-4076-8CC2-F6580A16FD09}"/>
    <hyperlink ref="A1027" r:id="rId1026" display="http://www.cybertruffle.org.uk/cgi-bin/robi.pl?glo=esp&amp;location=CL&amp;assoge=&amp;assorg=&amp;link=&amp;organism=323541" xr:uid="{879F0AC0-D831-483E-B798-376D99FBEFB2}"/>
    <hyperlink ref="A1028" r:id="rId1027" display="http://www.cybertruffle.org.uk/cgi-bin/robi.pl?glo=esp&amp;location=CL&amp;assoge=&amp;assorg=&amp;link=&amp;organism=323549" xr:uid="{FC4A892D-8368-4970-B12A-2021A6DD74F3}"/>
    <hyperlink ref="A1029" r:id="rId1028" display="http://www.cybertruffle.org.uk/cgi-bin/robi.pl?glo=esp&amp;location=CL&amp;assoge=&amp;assorg=&amp;link=&amp;organism=323587" xr:uid="{42133B5C-DF18-4975-BC18-8558945574F8}"/>
    <hyperlink ref="A1030" r:id="rId1029" display="http://www.cybertruffle.org.uk/cgi-bin/robi.pl?glo=esp&amp;location=CL&amp;assoge=&amp;assorg=&amp;link=&amp;organism=323601" xr:uid="{E901ED28-6C1D-48C0-A5BA-4EAC6E00C9F5}"/>
    <hyperlink ref="A1031" r:id="rId1030" display="http://www.cybertruffle.org.uk/cgi-bin/robi.pl?glo=esp&amp;location=CL&amp;assoge=&amp;assorg=&amp;link=&amp;organism=323649" xr:uid="{841A4225-877E-46B8-86A5-CDC0F2D7322A}"/>
    <hyperlink ref="A1032" r:id="rId1031" display="http://www.cybertruffle.org.uk/cgi-bin/robi.pl?glo=esp&amp;location=CL&amp;assoge=&amp;assorg=&amp;link=&amp;organism=323675" xr:uid="{C4EACE8C-63F2-4D10-8196-8772F0BC3BD1}"/>
    <hyperlink ref="A1033" r:id="rId1032" display="http://www.cybertruffle.org.uk/cgi-bin/robi.pl?glo=esp&amp;location=CL&amp;assoge=&amp;assorg=&amp;link=&amp;organism=323685" xr:uid="{4E676587-9E5E-42CC-9E04-6979AF926C0C}"/>
    <hyperlink ref="A1034" r:id="rId1033" display="http://www.cybertruffle.org.uk/cgi-bin/robi.pl?glo=esp&amp;location=CL&amp;assoge=&amp;assorg=&amp;link=&amp;organism=323703" xr:uid="{64FD4F09-3930-42F7-8341-8822C4CC2752}"/>
    <hyperlink ref="A1035" r:id="rId1034" display="http://www.cybertruffle.org.uk/cgi-bin/robi.pl?glo=esp&amp;location=CL&amp;assoge=&amp;assorg=&amp;link=&amp;organism=323709" xr:uid="{52B08FD8-EEC6-4D4D-A27A-E612A1EC4CE7}"/>
    <hyperlink ref="A1036" r:id="rId1035" display="http://www.cybertruffle.org.uk/cgi-bin/robi.pl?glo=esp&amp;location=CL&amp;assoge=&amp;assorg=&amp;link=&amp;organism=323738" xr:uid="{9D7982EC-5F13-48F8-9961-EF5C7AC5E2FB}"/>
    <hyperlink ref="A1037" r:id="rId1036" display="http://www.cybertruffle.org.uk/cgi-bin/robi.pl?glo=esp&amp;location=CL&amp;assoge=&amp;assorg=&amp;link=&amp;organism=323755" xr:uid="{B5DCCF6D-7D3F-44EC-9D05-38557443B80F}"/>
    <hyperlink ref="A1038" r:id="rId1037" display="http://www.cybertruffle.org.uk/cgi-bin/robi.pl?glo=esp&amp;location=CL&amp;assoge=&amp;assorg=&amp;link=&amp;organism=323791" xr:uid="{01365399-67EB-41C4-B0BF-D3DBD8ABA587}"/>
    <hyperlink ref="A1039" r:id="rId1038" display="http://www.cybertruffle.org.uk/cgi-bin/robi.pl?glo=esp&amp;location=CL&amp;assoge=&amp;assorg=&amp;link=&amp;organism=323825" xr:uid="{9980033A-A842-46C7-9E13-234D00787D68}"/>
    <hyperlink ref="A1040" r:id="rId1039" display="http://www.cybertruffle.org.uk/cgi-bin/robi.pl?glo=esp&amp;location=CL&amp;assoge=&amp;assorg=&amp;link=&amp;organism=323847" xr:uid="{90B36391-971F-44E2-B0F7-CD13FE839260}"/>
    <hyperlink ref="A1041" r:id="rId1040" display="http://www.cybertruffle.org.uk/cgi-bin/robi.pl?glo=esp&amp;location=CL&amp;assoge=&amp;assorg=&amp;link=&amp;organism=323861" xr:uid="{1520EC18-73D2-4A7D-B6DE-49D598AA1272}"/>
    <hyperlink ref="A1042" r:id="rId1041" display="http://www.cybertruffle.org.uk/cgi-bin/robi.pl?glo=esp&amp;location=CL&amp;assoge=&amp;assorg=&amp;link=&amp;organism=323916" xr:uid="{779ED006-63DC-4B15-9C23-A0495D3650F6}"/>
    <hyperlink ref="A1043" r:id="rId1042" display="http://www.cybertruffle.org.uk/cgi-bin/robi.pl?glo=esp&amp;location=CL&amp;assoge=&amp;assorg=&amp;link=&amp;organism=323983" xr:uid="{F8B9EA59-02B5-41A9-8419-D86512983E4A}"/>
    <hyperlink ref="A1044" r:id="rId1043" display="http://www.cybertruffle.org.uk/cgi-bin/robi.pl?glo=esp&amp;location=CL&amp;assoge=&amp;assorg=&amp;link=&amp;organism=323992" xr:uid="{9365BC53-0FEA-4AD1-8515-F0786E811DFA}"/>
    <hyperlink ref="A1045" r:id="rId1044" display="http://www.cybertruffle.org.uk/cgi-bin/robi.pl?glo=esp&amp;location=CL&amp;assoge=&amp;assorg=&amp;link=&amp;organism=323996" xr:uid="{BD12EB09-05C5-4CB2-9D24-18E9F1CED00D}"/>
    <hyperlink ref="A1046" r:id="rId1045" display="http://www.cybertruffle.org.uk/cgi-bin/robi.pl?glo=esp&amp;location=CL&amp;assoge=&amp;assorg=&amp;link=&amp;organism=324050" xr:uid="{9B3550DE-D34D-43A7-B9B3-571A77B2DE7A}"/>
    <hyperlink ref="A1047" r:id="rId1046" display="http://www.cybertruffle.org.uk/cgi-bin/robi.pl?glo=esp&amp;location=CL&amp;assoge=&amp;assorg=&amp;link=&amp;organism=21204" xr:uid="{9F6C5580-C908-469B-BAAB-EBA9967E212E}"/>
    <hyperlink ref="A1048" r:id="rId1047" display="http://www.cybertruffle.org.uk/cgi-bin/robi.pl?glo=esp&amp;location=CL&amp;assoge=&amp;assorg=&amp;link=&amp;organism=447216" xr:uid="{2A3CA543-7D8A-4723-846D-AF8F8CF80683}"/>
    <hyperlink ref="A1049" r:id="rId1048" display="http://www.cybertruffle.org.uk/cgi-bin/robi.pl?glo=esp&amp;location=CL&amp;assoge=&amp;assorg=&amp;link=&amp;organism=220985" xr:uid="{6CEFDC79-64DE-4ADE-92B5-7C41C57D87F4}"/>
    <hyperlink ref="A1050" r:id="rId1049" display="http://www.cybertruffle.org.uk/cgi-bin/robi.pl?glo=esp&amp;location=CL&amp;assoge=&amp;assorg=&amp;link=&amp;organism=431628" xr:uid="{4AEEF3EE-6BCC-447F-8110-04AA1C6310DB}"/>
    <hyperlink ref="A1051" r:id="rId1050" display="http://www.cybertruffle.org.uk/cgi-bin/robi.pl?glo=esp&amp;location=CL&amp;assoge=&amp;assorg=&amp;link=&amp;organism=220990" xr:uid="{17291105-E284-4225-B68F-2FEB370D7C9C}"/>
    <hyperlink ref="A1052" r:id="rId1051" display="http://www.cybertruffle.org.uk/cgi-bin/robi.pl?glo=esp&amp;location=CL&amp;assoge=&amp;assorg=&amp;link=&amp;organism=449673" xr:uid="{9992523C-A5D6-403D-A82C-BA43453C07B3}"/>
    <hyperlink ref="A1053" r:id="rId1052" display="http://www.cybertruffle.org.uk/cgi-bin/robi.pl?glo=esp&amp;location=CL&amp;assoge=&amp;assorg=&amp;link=&amp;organism=431704" xr:uid="{AB0BD679-F5A3-4A42-962E-F0189E835ADD}"/>
    <hyperlink ref="A1054" r:id="rId1053" display="http://www.cybertruffle.org.uk/cgi-bin/robi.pl?glo=esp&amp;location=CL&amp;assoge=&amp;assorg=&amp;link=&amp;organism=431709" xr:uid="{C406D504-4FB3-4FFE-93A5-AF681F564D6A}"/>
    <hyperlink ref="A1055" r:id="rId1054" display="http://www.cybertruffle.org.uk/cgi-bin/robi.pl?glo=esp&amp;location=CL&amp;assoge=&amp;assorg=&amp;link=&amp;organism=210830" xr:uid="{E40E1FF5-2BD5-4BC1-AEBB-2D876E61001C}"/>
    <hyperlink ref="A1056" r:id="rId1055" display="http://www.cybertruffle.org.uk/cgi-bin/robi.pl?glo=esp&amp;location=CL&amp;assoge=&amp;assorg=&amp;link=&amp;organism=278105" xr:uid="{BFBCC358-C229-4453-82D5-4A2214D85061}"/>
    <hyperlink ref="A1057" r:id="rId1056" display="http://www.cybertruffle.org.uk/cgi-bin/robi.pl?glo=esp&amp;location=CL&amp;assoge=&amp;assorg=&amp;link=&amp;organism=261120" xr:uid="{0F917E05-B8B1-4015-9D93-19CB2DC89938}"/>
    <hyperlink ref="A1058" r:id="rId1057" display="http://www.cybertruffle.org.uk/cgi-bin/robi.pl?glo=esp&amp;location=CL&amp;assoge=&amp;assorg=&amp;link=&amp;organism=261122" xr:uid="{84830A78-A3DB-472D-AB54-E2AAD9156AC9}"/>
    <hyperlink ref="A1059" r:id="rId1058" display="http://www.cybertruffle.org.uk/cgi-bin/robi.pl?glo=esp&amp;location=CL&amp;assoge=&amp;assorg=&amp;link=&amp;organism=21357" xr:uid="{B47046B0-3930-4EB4-BA7F-E91DC653098C}"/>
    <hyperlink ref="A1060" r:id="rId1059" display="http://www.cybertruffle.org.uk/cgi-bin/robi.pl?glo=esp&amp;location=CL&amp;assoge=&amp;assorg=&amp;link=&amp;organism=324314" xr:uid="{DB5080C4-B3AB-4065-8198-E32896F961FC}"/>
    <hyperlink ref="A1061" r:id="rId1060" display="http://www.cybertruffle.org.uk/cgi-bin/robi.pl?glo=esp&amp;location=CL&amp;assoge=&amp;assorg=&amp;link=&amp;organism=4375" xr:uid="{5066ECE6-E178-4593-AD79-5F08AE6CE606}"/>
    <hyperlink ref="A1062" r:id="rId1061" display="http://www.cybertruffle.org.uk/cgi-bin/robi.pl?glo=esp&amp;location=CL&amp;assoge=&amp;assorg=&amp;link=&amp;organism=324490" xr:uid="{5E5C7897-7A68-46EE-934F-40C79AE0C70D}"/>
    <hyperlink ref="A1063" r:id="rId1062" display="http://www.cybertruffle.org.uk/cgi-bin/robi.pl?glo=esp&amp;location=CL&amp;assoge=&amp;assorg=&amp;link=&amp;organism=10639" xr:uid="{EEC58E58-F947-4B4B-9413-C6D9037AC32A}"/>
    <hyperlink ref="A1064" r:id="rId1063" display="http://www.cybertruffle.org.uk/cgi-bin/robi.pl?glo=esp&amp;location=CL&amp;assoge=&amp;assorg=&amp;link=&amp;organism=10637" xr:uid="{1D1B1060-D652-4379-850C-78956EAF3DCB}"/>
    <hyperlink ref="A1065" r:id="rId1064" display="http://www.cybertruffle.org.uk/cgi-bin/robi.pl?glo=esp&amp;location=CL&amp;assoge=&amp;assorg=&amp;link=&amp;organism=449676" xr:uid="{F51604CA-471E-407A-A534-A3C95B6D9377}"/>
    <hyperlink ref="A1066" r:id="rId1065" display="http://www.cybertruffle.org.uk/cgi-bin/robi.pl?glo=esp&amp;location=CL&amp;assoge=&amp;assorg=&amp;link=&amp;organism=449677" xr:uid="{F39721E2-AF19-4166-9603-3B8326FFBEE8}"/>
    <hyperlink ref="A1067" r:id="rId1066" display="http://www.cybertruffle.org.uk/cgi-bin/robi.pl?glo=esp&amp;location=CL&amp;assoge=&amp;assorg=&amp;link=&amp;organism=450644" xr:uid="{A06A5085-3E4D-4B2F-B6D8-39F0372F21E0}"/>
    <hyperlink ref="A1068" r:id="rId1067" display="http://www.cybertruffle.org.uk/cgi-bin/robi.pl?glo=esp&amp;location=CL&amp;assoge=&amp;assorg=&amp;link=&amp;organism=450709" xr:uid="{95867687-2A22-4CA1-BB34-3853F7040794}"/>
    <hyperlink ref="A1069" r:id="rId1068" display="http://www.cybertruffle.org.uk/cgi-bin/robi.pl?glo=esp&amp;location=CL&amp;assoge=&amp;assorg=&amp;link=&amp;organism=261131" xr:uid="{D3A54F46-BDA8-4C69-A316-2EF2B0D6808A}"/>
    <hyperlink ref="A1070" r:id="rId1069" display="http://www.cybertruffle.org.uk/cgi-bin/robi.pl?glo=esp&amp;location=CL&amp;assoge=&amp;assorg=&amp;link=&amp;organism=324859" xr:uid="{6769C847-1170-4D4B-BDE1-A0189008382A}"/>
    <hyperlink ref="A1071" r:id="rId1070" display="http://www.cybertruffle.org.uk/cgi-bin/robi.pl?glo=esp&amp;location=CL&amp;assoge=&amp;assorg=&amp;link=&amp;organism=16864" xr:uid="{DD118770-5248-434C-AAA5-BD410EEBFB20}"/>
    <hyperlink ref="A1072" r:id="rId1071" display="http://www.cybertruffle.org.uk/cgi-bin/robi.pl?glo=esp&amp;location=CL&amp;assoge=&amp;assorg=&amp;link=&amp;organism=11749" xr:uid="{B8A817AB-8BFF-4005-AEB9-FD5A0BD95A58}"/>
    <hyperlink ref="A1073" r:id="rId1072" display="http://www.cybertruffle.org.uk/cgi-bin/robi.pl?glo=esp&amp;location=CL&amp;assoge=&amp;assorg=&amp;link=&amp;organism=16863" xr:uid="{6655F2FC-FAF2-4145-B7EF-EF14998C6CCA}"/>
    <hyperlink ref="A1074" r:id="rId1073" display="http://www.cybertruffle.org.uk/cgi-bin/robi.pl?glo=esp&amp;location=CL&amp;assoge=&amp;assorg=&amp;link=&amp;organism=19213" xr:uid="{F7915A19-3DEC-482B-850C-ADBFC027E494}"/>
    <hyperlink ref="A1075" r:id="rId1074" display="http://www.cybertruffle.org.uk/cgi-bin/robi.pl?glo=esp&amp;location=CL&amp;assoge=&amp;assorg=&amp;link=&amp;organism=9958" xr:uid="{3A10CE51-AE23-4F2D-AB2D-CC5DF78C8E33}"/>
    <hyperlink ref="A1076" r:id="rId1075" display="http://www.cybertruffle.org.uk/cgi-bin/robi.pl?glo=esp&amp;location=CL&amp;assoge=&amp;assorg=&amp;link=&amp;organism=50416" xr:uid="{DFC4CABC-5630-4A6E-8D66-2508FED7D0BC}"/>
    <hyperlink ref="A1077" r:id="rId1076" display="http://www.cybertruffle.org.uk/cgi-bin/robi.pl?glo=esp&amp;location=CL&amp;assoge=&amp;assorg=&amp;link=&amp;organism=450338" xr:uid="{008D04C5-C58A-4769-AD42-0F17B35D74E4}"/>
    <hyperlink ref="A1078" r:id="rId1077" display="http://www.cybertruffle.org.uk/cgi-bin/robi.pl?glo=esp&amp;location=CL&amp;assoge=&amp;assorg=&amp;link=&amp;organism=50428" xr:uid="{3B8BE333-F5D0-4D33-86D8-3E6BF5B57B7E}"/>
    <hyperlink ref="A1079" r:id="rId1078" display="http://www.cybertruffle.org.uk/cgi-bin/robi.pl?glo=esp&amp;location=CL&amp;assoge=&amp;assorg=&amp;link=&amp;organism=325800" xr:uid="{6EECEEC3-0C77-493F-B237-406D8A72674E}"/>
    <hyperlink ref="A1080" r:id="rId1079" display="http://www.cybertruffle.org.uk/cgi-bin/robi.pl?glo=esp&amp;location=CL&amp;assoge=&amp;assorg=&amp;link=&amp;organism=1516" xr:uid="{F42F0FFE-0B98-40D2-9897-847C81F662A3}"/>
    <hyperlink ref="A1081" r:id="rId1080" display="http://www.cybertruffle.org.uk/cgi-bin/robi.pl?glo=esp&amp;location=CL&amp;assoge=&amp;assorg=&amp;link=&amp;organism=261150" xr:uid="{61ECE330-97EA-4AEF-B21A-AC40F4E7773E}"/>
    <hyperlink ref="A1082" r:id="rId1081" display="http://www.cybertruffle.org.uk/cgi-bin/robi.pl?glo=esp&amp;location=CL&amp;assoge=&amp;assorg=&amp;link=&amp;organism=261152" xr:uid="{7303AB7A-C354-43C9-8D2E-FBEE41E0065D}"/>
    <hyperlink ref="A1083" r:id="rId1082" display="http://www.cybertruffle.org.uk/cgi-bin/robi.pl?glo=esp&amp;location=CL&amp;assoge=&amp;assorg=&amp;link=&amp;organism=261158" xr:uid="{9A2E1838-5EEC-4BF2-B47E-17287CA880E1}"/>
    <hyperlink ref="A1084" r:id="rId1083" display="http://www.cybertruffle.org.uk/cgi-bin/robi.pl?glo=esp&amp;location=CL&amp;assoge=&amp;assorg=&amp;link=&amp;organism=261159" xr:uid="{01B8CC61-C0C6-4EE2-9316-CB0DE97C8B91}"/>
    <hyperlink ref="A1085" r:id="rId1084" display="http://www.cybertruffle.org.uk/cgi-bin/robi.pl?glo=esp&amp;location=CL&amp;assoge=&amp;assorg=&amp;link=&amp;organism=50543" xr:uid="{CA33C726-DFC4-4175-8FFF-4D030290A4F6}"/>
    <hyperlink ref="A1086" r:id="rId1085" display="http://www.cybertruffle.org.uk/cgi-bin/robi.pl?glo=esp&amp;location=CL&amp;assoge=&amp;assorg=&amp;link=&amp;organism=18356" xr:uid="{C31C7C6D-33D6-4D8B-A59F-C36273791A18}"/>
    <hyperlink ref="A1087" r:id="rId1086" display="http://www.cybertruffle.org.uk/cgi-bin/robi.pl?glo=esp&amp;location=CL&amp;assoge=&amp;assorg=&amp;link=&amp;organism=326076" xr:uid="{E9F30E0E-8BE9-413B-BB37-5FB49A2FF5E4}"/>
    <hyperlink ref="A1088" r:id="rId1087" display="http://www.cybertruffle.org.uk/cgi-bin/robi.pl?glo=esp&amp;location=CL&amp;assoge=&amp;assorg=&amp;link=&amp;organism=326186" xr:uid="{C9666AEA-BE78-4CE7-93A2-F8E5F1F60FC4}"/>
    <hyperlink ref="A1089" r:id="rId1088" display="http://www.cybertruffle.org.uk/cgi-bin/robi.pl?glo=esp&amp;location=CL&amp;assoge=&amp;assorg=&amp;link=&amp;organism=326194" xr:uid="{620C8179-0743-4DEB-9D94-E0C48863CABF}"/>
    <hyperlink ref="A1090" r:id="rId1089" display="http://www.cybertruffle.org.uk/cgi-bin/robi.pl?glo=esp&amp;location=CL&amp;assoge=&amp;assorg=&amp;link=&amp;organism=326205" xr:uid="{52E2FA64-9DF4-4264-8023-186EA98EA439}"/>
    <hyperlink ref="A1091" r:id="rId1090" display="http://www.cybertruffle.org.uk/cgi-bin/robi.pl?glo=esp&amp;location=CL&amp;assoge=&amp;assorg=&amp;link=&amp;organism=449700" xr:uid="{015CB040-C679-44E1-92DB-BAB5235E3E73}"/>
    <hyperlink ref="A1092" r:id="rId1091" display="http://www.cybertruffle.org.uk/cgi-bin/robi.pl?glo=esp&amp;location=CL&amp;assoge=&amp;assorg=&amp;link=&amp;organism=326213" xr:uid="{795A2230-2726-4635-B2E8-798B6C705EC4}"/>
    <hyperlink ref="A1093" r:id="rId1092" display="http://www.cybertruffle.org.uk/cgi-bin/robi.pl?glo=esp&amp;location=CL&amp;assoge=&amp;assorg=&amp;link=&amp;organism=12514" xr:uid="{7436F342-98EC-4CD0-BF77-9052C9F6FF18}"/>
    <hyperlink ref="A1094" r:id="rId1093" display="http://www.cybertruffle.org.uk/cgi-bin/robi.pl?glo=esp&amp;location=CL&amp;assoge=&amp;assorg=&amp;link=&amp;organism=50569" xr:uid="{54F21834-5B6D-4D49-8B9F-E52E467D177A}"/>
    <hyperlink ref="A1095" r:id="rId1094" display="http://www.cybertruffle.org.uk/cgi-bin/robi.pl?glo=esp&amp;location=CL&amp;assoge=&amp;assorg=&amp;link=&amp;organism=326252" xr:uid="{6C4266D0-7FA8-482F-8909-A13B4ED84A8B}"/>
    <hyperlink ref="A1096" r:id="rId1095" display="http://www.cybertruffle.org.uk/cgi-bin/robi.pl?glo=esp&amp;location=CL&amp;assoge=&amp;assorg=&amp;link=&amp;organism=10125" xr:uid="{8FC37998-1599-4494-B0FE-54C879F9CFE1}"/>
    <hyperlink ref="A1097" r:id="rId1096" display="http://www.cybertruffle.org.uk/cgi-bin/robi.pl?glo=esp&amp;location=CL&amp;assoge=&amp;assorg=&amp;link=&amp;organism=44027" xr:uid="{12D6F51E-4A69-4FEB-BE70-821FAA4BE462}"/>
    <hyperlink ref="A1098" r:id="rId1097" display="http://www.cybertruffle.org.uk/cgi-bin/robi.pl?glo=esp&amp;location=CL&amp;assoge=&amp;assorg=&amp;link=&amp;organism=263334" xr:uid="{72651596-A6AE-477A-A083-985B2F85ED2C}"/>
    <hyperlink ref="A1099" r:id="rId1098" display="http://www.cybertruffle.org.uk/cgi-bin/robi.pl?glo=esp&amp;location=CL&amp;assoge=&amp;assorg=&amp;link=&amp;organism=326420" xr:uid="{267033F3-BD90-4C05-AFA0-E50D19774C49}"/>
    <hyperlink ref="A1100" r:id="rId1099" display="http://www.cybertruffle.org.uk/cgi-bin/robi.pl?glo=esp&amp;location=CL&amp;assoge=&amp;assorg=&amp;link=&amp;organism=326443" xr:uid="{0C4E6099-2E42-4425-B3D8-F6C416F0755B}"/>
    <hyperlink ref="A1101" r:id="rId1100" display="http://www.cybertruffle.org.uk/cgi-bin/robi.pl?glo=esp&amp;location=CL&amp;assoge=&amp;assorg=&amp;link=&amp;organism=261163" xr:uid="{49E5280B-D97C-4F3C-AB55-68617900CD9C}"/>
    <hyperlink ref="A1102" r:id="rId1101" display="http://www.cybertruffle.org.uk/cgi-bin/robi.pl?glo=esp&amp;location=CL&amp;assoge=&amp;assorg=&amp;link=&amp;organism=10649" xr:uid="{12779D6C-2CB9-43FB-940F-33E8A9F2E219}"/>
    <hyperlink ref="A1103" r:id="rId1102" display="http://www.cybertruffle.org.uk/cgi-bin/robi.pl?glo=esp&amp;location=CL&amp;assoge=&amp;assorg=&amp;link=&amp;organism=449706" xr:uid="{1754CE46-8FB9-4F87-AF0B-7A8ED6D0ACD0}"/>
    <hyperlink ref="A1104" r:id="rId1103" display="http://www.cybertruffle.org.uk/cgi-bin/robi.pl?glo=esp&amp;location=CL&amp;assoge=&amp;assorg=&amp;link=&amp;organism=326765" xr:uid="{A8215017-AF64-4342-A5D6-EE216D9BDB23}"/>
    <hyperlink ref="A1105" r:id="rId1104" display="http://www.cybertruffle.org.uk/cgi-bin/robi.pl?glo=esp&amp;location=CL&amp;assoge=&amp;assorg=&amp;link=&amp;organism=17452" xr:uid="{0C0CE569-7CC2-4693-B8CF-2E8E168D380E}"/>
    <hyperlink ref="A1106" r:id="rId1105" display="http://www.cybertruffle.org.uk/cgi-bin/robi.pl?glo=esp&amp;location=CL&amp;assoge=&amp;assorg=&amp;link=&amp;organism=263339" xr:uid="{49347006-A31F-424C-BEF3-A74738DB3E0F}"/>
    <hyperlink ref="A1107" r:id="rId1106" display="http://www.cybertruffle.org.uk/cgi-bin/robi.pl?glo=esp&amp;location=CL&amp;assoge=&amp;assorg=&amp;link=&amp;organism=261176" xr:uid="{46B87938-DB4A-4A12-8BF3-5311B1C7A75C}"/>
    <hyperlink ref="A1108" r:id="rId1107" display="http://www.cybertruffle.org.uk/cgi-bin/robi.pl?glo=esp&amp;location=CL&amp;assoge=&amp;assorg=&amp;link=&amp;organism=10653" xr:uid="{3099C7E0-BFE6-4C8C-8275-F109DC400FB4}"/>
    <hyperlink ref="A1109" r:id="rId1108" display="http://www.cybertruffle.org.uk/cgi-bin/robi.pl?glo=esp&amp;location=CL&amp;assoge=&amp;assorg=&amp;link=&amp;organism=28001" xr:uid="{41163063-F8B1-47D9-84B1-F23896B22C55}"/>
    <hyperlink ref="A1110" r:id="rId1109" display="http://www.cybertruffle.org.uk/cgi-bin/robi.pl?glo=esp&amp;location=CL&amp;assoge=&amp;assorg=&amp;link=&amp;organism=327054" xr:uid="{323DD2A1-C122-43AB-8A47-31D3C96C68C1}"/>
    <hyperlink ref="A1111" r:id="rId1110" display="http://www.cybertruffle.org.uk/cgi-bin/robi.pl?glo=esp&amp;location=CL&amp;assoge=&amp;assorg=&amp;link=&amp;organism=447387" xr:uid="{7D22A054-0D64-42CA-AA2D-7CBFB18180C6}"/>
    <hyperlink ref="A1112" r:id="rId1111" display="http://www.cybertruffle.org.uk/cgi-bin/robi.pl?glo=esp&amp;location=CL&amp;assoge=&amp;assorg=&amp;link=&amp;organism=19948" xr:uid="{A97CD1AA-A125-42AB-8498-86D2F0621490}"/>
    <hyperlink ref="A1113" r:id="rId1112" display="http://www.cybertruffle.org.uk/cgi-bin/robi.pl?glo=esp&amp;location=CL&amp;assoge=&amp;assorg=&amp;link=&amp;organism=449718" xr:uid="{61E6ADEB-167C-4D2A-92EC-359E2F11DB16}"/>
    <hyperlink ref="A1114" r:id="rId1113" display="http://www.cybertruffle.org.uk/cgi-bin/robi.pl?glo=esp&amp;location=CL&amp;assoge=&amp;assorg=&amp;link=&amp;organism=327282" xr:uid="{C7758551-5553-4F1A-9C1B-E6F5E8C383A6}"/>
    <hyperlink ref="A1115" r:id="rId1114" display="http://www.cybertruffle.org.uk/cgi-bin/robi.pl?glo=esp&amp;location=CL&amp;assoge=&amp;assorg=&amp;link=&amp;organism=10661" xr:uid="{AE7EB7BC-4197-4ACC-9DBE-A92D7AC193E2}"/>
    <hyperlink ref="A1116" r:id="rId1115" display="http://www.cybertruffle.org.uk/cgi-bin/robi.pl?glo=esp&amp;location=CL&amp;assoge=&amp;assorg=&amp;link=&amp;organism=327549" xr:uid="{45BDC9B9-862A-4E36-89FB-B2DE8E97C520}"/>
    <hyperlink ref="A1117" r:id="rId1116" display="http://www.cybertruffle.org.uk/cgi-bin/robi.pl?glo=esp&amp;location=CL&amp;assoge=&amp;assorg=&amp;link=&amp;organism=4549" xr:uid="{A74090E6-86A9-4914-B5BB-BA051861C7F8}"/>
    <hyperlink ref="A1118" r:id="rId1117" display="http://www.cybertruffle.org.uk/cgi-bin/robi.pl?glo=esp&amp;location=CL&amp;assoge=&amp;assorg=&amp;link=&amp;organism=4569" xr:uid="{E2DBF83F-047B-48E6-9F54-7F2D88ED8BD4}"/>
    <hyperlink ref="A1119" r:id="rId1118" display="http://www.cybertruffle.org.uk/cgi-bin/robi.pl?glo=esp&amp;location=CL&amp;assoge=&amp;assorg=&amp;link=&amp;organism=449723" xr:uid="{9F4254D7-5AEF-4051-B506-7E417C295959}"/>
    <hyperlink ref="A1120" r:id="rId1119" display="http://www.cybertruffle.org.uk/cgi-bin/robi.pl?glo=esp&amp;location=CL&amp;assoge=&amp;assorg=&amp;link=&amp;organism=450339" xr:uid="{0258C640-5F1D-4B0C-AC10-2A238E3A0DE4}"/>
    <hyperlink ref="A1121" r:id="rId1120" display="http://www.cybertruffle.org.uk/cgi-bin/robi.pl?glo=esp&amp;location=CL&amp;assoge=&amp;assorg=&amp;link=&amp;organism=4571" xr:uid="{9DA71373-38C9-44AA-A0B8-EEC171FD682D}"/>
    <hyperlink ref="A1122" r:id="rId1121" display="http://www.cybertruffle.org.uk/cgi-bin/robi.pl?glo=esp&amp;location=CL&amp;assoge=&amp;assorg=&amp;link=&amp;organism=327869" xr:uid="{CC7D88A9-7144-4058-A21A-FC17A0825CE8}"/>
    <hyperlink ref="A1123" r:id="rId1122" display="http://www.cybertruffle.org.uk/cgi-bin/robi.pl?glo=esp&amp;location=CL&amp;assoge=&amp;assorg=&amp;link=&amp;organism=50800" xr:uid="{41F82270-D13A-4D33-B015-A96A2833338C}"/>
    <hyperlink ref="A1124" r:id="rId1123" display="http://www.cybertruffle.org.uk/cgi-bin/robi.pl?glo=esp&amp;location=CL&amp;assoge=&amp;assorg=&amp;link=&amp;organism=449724" xr:uid="{87080DEF-9EBC-4629-8D44-49ADC6966D87}"/>
    <hyperlink ref="A1125" r:id="rId1124" display="http://www.cybertruffle.org.uk/cgi-bin/robi.pl?glo=esp&amp;location=CL&amp;assoge=&amp;assorg=&amp;link=&amp;organism=4572" xr:uid="{F7A9E751-0AAB-4FCF-ABCD-C2E428042A21}"/>
    <hyperlink ref="A1126" r:id="rId1125" display="http://www.cybertruffle.org.uk/cgi-bin/robi.pl?glo=esp&amp;location=CL&amp;assoge=&amp;assorg=&amp;link=&amp;organism=4574" xr:uid="{44EC6C05-E347-451B-9C04-1F16C7220DC4}"/>
    <hyperlink ref="A1127" r:id="rId1126" display="http://www.cybertruffle.org.uk/cgi-bin/robi.pl?glo=esp&amp;location=CL&amp;assoge=&amp;assorg=&amp;link=&amp;organism=327940" xr:uid="{FAFFB02D-8591-4F09-B638-462080C26072}"/>
    <hyperlink ref="A1128" r:id="rId1127" display="http://www.cybertruffle.org.uk/cgi-bin/robi.pl?glo=esp&amp;location=CL&amp;assoge=&amp;assorg=&amp;link=&amp;organism=327953" xr:uid="{A4242162-2EC7-42FC-91E6-76A0F5829567}"/>
    <hyperlink ref="A1129" r:id="rId1128" display="http://www.cybertruffle.org.uk/cgi-bin/robi.pl?glo=esp&amp;location=CL&amp;assoge=&amp;assorg=&amp;link=&amp;organism=50810" xr:uid="{BFD23702-E0CD-42EF-AA20-8B7A26F304A3}"/>
    <hyperlink ref="A1130" r:id="rId1129" display="http://www.cybertruffle.org.uk/cgi-bin/robi.pl?glo=esp&amp;location=CL&amp;assoge=&amp;assorg=&amp;link=&amp;organism=449725" xr:uid="{00007661-4BFE-432F-AEED-164529467F8F}"/>
    <hyperlink ref="A1131" r:id="rId1130" display="http://www.cybertruffle.org.uk/cgi-bin/robi.pl?glo=esp&amp;location=CL&amp;assoge=&amp;assorg=&amp;link=&amp;organism=50848" xr:uid="{890A92ED-7B5F-43C3-8818-E51C65BE81BA}"/>
    <hyperlink ref="A1132" r:id="rId1131" display="http://www.cybertruffle.org.uk/cgi-bin/robi.pl?glo=esp&amp;location=CL&amp;assoge=&amp;assorg=&amp;link=&amp;organism=17915" xr:uid="{10CDDCF4-1F8B-4970-A2AB-141700B35033}"/>
    <hyperlink ref="A1133" r:id="rId1132" display="http://www.cybertruffle.org.uk/cgi-bin/robi.pl?glo=esp&amp;location=CL&amp;assoge=&amp;assorg=&amp;link=&amp;organism=450340" xr:uid="{FCCC7ED5-7C14-4A7C-9340-7F5F9DD867BA}"/>
    <hyperlink ref="A1134" r:id="rId1133" display="http://www.cybertruffle.org.uk/cgi-bin/robi.pl?glo=esp&amp;location=CL&amp;assoge=&amp;assorg=&amp;link=&amp;organism=449726" xr:uid="{17AEE8BF-EA9D-4430-8F44-D2154B0E0545}"/>
    <hyperlink ref="A1135" r:id="rId1134" display="http://www.cybertruffle.org.uk/cgi-bin/robi.pl?glo=esp&amp;location=CL&amp;assoge=&amp;assorg=&amp;link=&amp;organism=10680" xr:uid="{EB400DE7-0133-4D5B-A841-B4B748ECE810}"/>
    <hyperlink ref="A1136" r:id="rId1135" display="http://www.cybertruffle.org.uk/cgi-bin/robi.pl?glo=esp&amp;location=CL&amp;assoge=&amp;assorg=&amp;link=&amp;organism=50911" xr:uid="{89DC4535-B1CB-46DB-BF4B-2E1504CA9994}"/>
    <hyperlink ref="A1137" r:id="rId1136" display="http://www.cybertruffle.org.uk/cgi-bin/robi.pl?glo=esp&amp;location=CL&amp;assoge=&amp;assorg=&amp;link=&amp;organism=50918" xr:uid="{3C25288D-9019-4952-9448-DBFFF420BE17}"/>
    <hyperlink ref="A1138" r:id="rId1137" display="http://www.cybertruffle.org.uk/cgi-bin/robi.pl?glo=esp&amp;location=CL&amp;assoge=&amp;assorg=&amp;link=&amp;organism=50919" xr:uid="{09F0F3C1-91E9-42B0-A1F4-691E60CA23C8}"/>
    <hyperlink ref="A1139" r:id="rId1138" display="http://www.cybertruffle.org.uk/cgi-bin/robi.pl?glo=esp&amp;location=CL&amp;assoge=&amp;assorg=&amp;link=&amp;organism=50929" xr:uid="{C2407BA7-A3ED-4749-8CDE-F8D41853D4D8}"/>
    <hyperlink ref="A1140" r:id="rId1139" display="http://www.cybertruffle.org.uk/cgi-bin/robi.pl?glo=esp&amp;location=CL&amp;assoge=&amp;assorg=&amp;link=&amp;organism=328330" xr:uid="{F1692359-96FA-4A35-89CE-75827E6A9013}"/>
    <hyperlink ref="A1141" r:id="rId1140" display="http://www.cybertruffle.org.uk/cgi-bin/robi.pl?glo=esp&amp;location=CL&amp;assoge=&amp;assorg=&amp;link=&amp;organism=328338" xr:uid="{9227157A-82D4-4C14-B634-8CFE0CD13D06}"/>
    <hyperlink ref="A1142" r:id="rId1141" display="http://www.cybertruffle.org.uk/cgi-bin/robi.pl?glo=esp&amp;location=CL&amp;assoge=&amp;assorg=&amp;link=&amp;organism=328342" xr:uid="{0353C251-B5AC-41BC-BDC9-6881718C28C8}"/>
    <hyperlink ref="A1143" r:id="rId1142" display="http://www.cybertruffle.org.uk/cgi-bin/robi.pl?glo=esp&amp;location=CL&amp;assoge=&amp;assorg=&amp;link=&amp;organism=209673" xr:uid="{19A92B8D-A944-4003-A3E3-11BF30B7BF7A}"/>
    <hyperlink ref="A1144" r:id="rId1143" display="http://www.cybertruffle.org.uk/cgi-bin/robi.pl?glo=esp&amp;location=CL&amp;assoge=&amp;assorg=&amp;link=&amp;organism=44189" xr:uid="{A65B50B2-BBE3-4099-9B41-0BF5C497626B}"/>
    <hyperlink ref="A1145" r:id="rId1144" display="http://www.cybertruffle.org.uk/cgi-bin/robi.pl?glo=esp&amp;location=CL&amp;assoge=&amp;assorg=&amp;link=&amp;organism=449727" xr:uid="{0E0ED94B-F4BB-4663-BC93-9D37E9014C9A}"/>
    <hyperlink ref="A1146" r:id="rId1145" display="http://www.cybertruffle.org.uk/cgi-bin/robi.pl?glo=esp&amp;location=CL&amp;assoge=&amp;assorg=&amp;link=&amp;organism=328614" xr:uid="{6082BDB6-84C5-47B4-A2CA-ED97FE18B48B}"/>
    <hyperlink ref="A1147" r:id="rId1146" display="http://www.cybertruffle.org.uk/cgi-bin/robi.pl?glo=esp&amp;location=CL&amp;assoge=&amp;assorg=&amp;link=&amp;organism=4576" xr:uid="{03091DD1-948A-486B-BF6A-EF7B93FB1A33}"/>
    <hyperlink ref="A1148" r:id="rId1147" display="http://www.cybertruffle.org.uk/cgi-bin/robi.pl?glo=esp&amp;location=CL&amp;assoge=&amp;assorg=&amp;link=&amp;organism=16337" xr:uid="{865873D7-34F9-479C-B6AB-0C84AD539796}"/>
    <hyperlink ref="A1149" r:id="rId1148" display="http://www.cybertruffle.org.uk/cgi-bin/robi.pl?glo=esp&amp;location=CL&amp;assoge=&amp;assorg=&amp;link=&amp;organism=4594" xr:uid="{1BFDE9EE-9E17-4BEC-9AC9-80BDC02B92A8}"/>
    <hyperlink ref="A1150" r:id="rId1149" display="http://www.cybertruffle.org.uk/cgi-bin/robi.pl?glo=esp&amp;location=CL&amp;assoge=&amp;assorg=&amp;link=&amp;organism=261202" xr:uid="{689A208C-20F8-4912-8FCA-E1471A2D1B76}"/>
    <hyperlink ref="A1151" r:id="rId1150" display="http://www.cybertruffle.org.uk/cgi-bin/robi.pl?glo=esp&amp;location=CL&amp;assoge=&amp;assorg=&amp;link=&amp;organism=450341" xr:uid="{B3251463-2400-4B88-BC23-92479315A88E}"/>
    <hyperlink ref="A1152" r:id="rId1151" display="http://www.cybertruffle.org.uk/cgi-bin/robi.pl?glo=esp&amp;location=CL&amp;assoge=&amp;assorg=&amp;link=&amp;organism=329022" xr:uid="{792A8442-736B-4201-BCF6-CC331D46B4D3}"/>
    <hyperlink ref="A1153" r:id="rId1152" display="http://www.cybertruffle.org.uk/cgi-bin/robi.pl?glo=esp&amp;location=CL&amp;assoge=&amp;assorg=&amp;link=&amp;organism=449728" xr:uid="{C8F50590-BF8D-4672-A49C-6AA6950E06D6}"/>
    <hyperlink ref="A1154" r:id="rId1153" display="http://www.cybertruffle.org.uk/cgi-bin/robi.pl?glo=esp&amp;location=CL&amp;assoge=&amp;assorg=&amp;link=&amp;organism=51049" xr:uid="{ACFDF0BB-40FA-472B-A9B3-35E5882B3FB4}"/>
    <hyperlink ref="A1155" r:id="rId1154" display="http://www.cybertruffle.org.uk/cgi-bin/robi.pl?glo=esp&amp;location=CL&amp;assoge=&amp;assorg=&amp;link=&amp;organism=269911" xr:uid="{8A3FCBB6-E5F0-4493-8EFF-D796F184EED2}"/>
    <hyperlink ref="A1156" r:id="rId1155" display="http://www.cybertruffle.org.uk/cgi-bin/robi.pl?glo=esp&amp;location=CL&amp;assoge=&amp;assorg=&amp;link=&amp;organism=12742" xr:uid="{3785470C-F808-4D54-93C3-7890F21436CD}"/>
    <hyperlink ref="A1157" r:id="rId1156" display="http://www.cybertruffle.org.uk/cgi-bin/robi.pl?glo=esp&amp;location=CL&amp;assoge=&amp;assorg=&amp;link=&amp;organism=450342" xr:uid="{0615907E-C305-4186-8025-11C6F382A8DA}"/>
    <hyperlink ref="A1158" r:id="rId1157" display="http://www.cybertruffle.org.uk/cgi-bin/robi.pl?glo=esp&amp;location=CL&amp;assoge=&amp;assorg=&amp;link=&amp;organism=449729" xr:uid="{BA679B13-2F1C-4728-A98B-82E33A4A8F27}"/>
    <hyperlink ref="A1159" r:id="rId1158" display="http://www.cybertruffle.org.uk/cgi-bin/robi.pl?glo=esp&amp;location=CL&amp;assoge=&amp;assorg=&amp;link=&amp;organism=329219" xr:uid="{21962520-FDCC-46A2-8737-8E00497D6758}"/>
    <hyperlink ref="A1160" r:id="rId1159" display="http://www.cybertruffle.org.uk/cgi-bin/robi.pl?glo=esp&amp;location=CL&amp;assoge=&amp;assorg=&amp;link=&amp;organism=329223" xr:uid="{1FE53044-0017-4840-BA74-EBC0992ABD4B}"/>
    <hyperlink ref="A1161" r:id="rId1160" display="http://www.cybertruffle.org.uk/cgi-bin/robi.pl?glo=esp&amp;location=CL&amp;assoge=&amp;assorg=&amp;link=&amp;organism=212083" xr:uid="{7ABC7E86-CAEA-4CCC-B0C2-D00B383C70D9}"/>
    <hyperlink ref="A1162" r:id="rId1161" display="http://www.cybertruffle.org.uk/cgi-bin/robi.pl?glo=esp&amp;location=CL&amp;assoge=&amp;assorg=&amp;link=&amp;organism=329256" xr:uid="{3F1B106A-5BEC-476C-8200-CABBBDBB5DD2}"/>
    <hyperlink ref="A1163" r:id="rId1162" display="http://www.cybertruffle.org.uk/cgi-bin/robi.pl?glo=esp&amp;location=CL&amp;assoge=&amp;assorg=&amp;link=&amp;organism=329268" xr:uid="{95568ECA-02F8-46F8-80F2-A69B0EEFC318}"/>
    <hyperlink ref="A1164" r:id="rId1163" display="http://www.cybertruffle.org.uk/cgi-bin/robi.pl?glo=esp&amp;location=CL&amp;assoge=&amp;assorg=&amp;link=&amp;organism=329323" xr:uid="{FD9C3FA9-02DA-46F0-93B2-CE5CEE9EFFFD}"/>
    <hyperlink ref="A1165" r:id="rId1164" display="http://www.cybertruffle.org.uk/cgi-bin/robi.pl?glo=esp&amp;location=CL&amp;assoge=&amp;assorg=&amp;link=&amp;organism=51058" xr:uid="{C56362C1-EC6B-4BCE-855E-D40C1974F9D3}"/>
    <hyperlink ref="A1166" r:id="rId1165" display="http://www.cybertruffle.org.uk/cgi-bin/robi.pl?glo=esp&amp;location=CL&amp;assoge=&amp;assorg=&amp;link=&amp;organism=329329" xr:uid="{86A68EF9-E0D4-4614-921A-92583CD4075F}"/>
    <hyperlink ref="A1167" r:id="rId1166" display="http://www.cybertruffle.org.uk/cgi-bin/robi.pl?glo=esp&amp;location=CL&amp;assoge=&amp;assorg=&amp;link=&amp;organism=329338" xr:uid="{8569C9A8-AD1C-4BC2-B9D5-46518A49D1AC}"/>
    <hyperlink ref="A1168" r:id="rId1167" display="http://www.cybertruffle.org.uk/cgi-bin/robi.pl?glo=esp&amp;location=CL&amp;assoge=&amp;assorg=&amp;link=&amp;organism=212091" xr:uid="{C53CF276-D7EB-42F4-B80E-1E2943C08343}"/>
    <hyperlink ref="A1169" r:id="rId1168" display="http://www.cybertruffle.org.uk/cgi-bin/robi.pl?glo=esp&amp;location=CL&amp;assoge=&amp;assorg=&amp;link=&amp;organism=329369" xr:uid="{11FBDB88-130B-4D23-B0EC-896003524471}"/>
    <hyperlink ref="A1170" r:id="rId1169" display="http://www.cybertruffle.org.uk/cgi-bin/robi.pl?glo=esp&amp;location=CL&amp;assoge=&amp;assorg=&amp;link=&amp;organism=329376" xr:uid="{E858D837-9852-45D9-AC86-CE299529E9B0}"/>
    <hyperlink ref="A1171" r:id="rId1170" display="http://www.cybertruffle.org.uk/cgi-bin/robi.pl?glo=esp&amp;location=CL&amp;assoge=&amp;assorg=&amp;link=&amp;organism=449730" xr:uid="{47BF07DE-56A4-44A3-9932-212B711F0AF4}"/>
    <hyperlink ref="A1172" r:id="rId1171" display="http://www.cybertruffle.org.uk/cgi-bin/robi.pl?glo=esp&amp;location=CL&amp;assoge=&amp;assorg=&amp;link=&amp;organism=329401" xr:uid="{40B4FCBE-D814-438B-804F-3C2F067DEAD2}"/>
    <hyperlink ref="A1173" r:id="rId1172" display="http://www.cybertruffle.org.uk/cgi-bin/robi.pl?glo=esp&amp;location=CL&amp;assoge=&amp;assorg=&amp;link=&amp;organism=449731" xr:uid="{C862AAE5-D87C-4FA3-BAC3-92238C802ACF}"/>
    <hyperlink ref="A1174" r:id="rId1173" display="http://www.cybertruffle.org.uk/cgi-bin/robi.pl?glo=esp&amp;location=CL&amp;assoge=&amp;assorg=&amp;link=&amp;organism=329470" xr:uid="{34EBDF56-4331-4D09-A8B4-8ADB915936E9}"/>
    <hyperlink ref="A1175" r:id="rId1174" display="http://www.cybertruffle.org.uk/cgi-bin/robi.pl?glo=esp&amp;location=CL&amp;assoge=&amp;assorg=&amp;link=&amp;organism=329473" xr:uid="{06250D11-C5BA-418B-AF01-3A05400D4723}"/>
    <hyperlink ref="A1176" r:id="rId1175" display="http://www.cybertruffle.org.uk/cgi-bin/robi.pl?glo=esp&amp;location=CL&amp;assoge=&amp;assorg=&amp;link=&amp;organism=329563" xr:uid="{4E9626C7-C543-4ABE-A2C4-79A0A510FC18}"/>
    <hyperlink ref="A1177" r:id="rId1176" display="http://www.cybertruffle.org.uk/cgi-bin/robi.pl?glo=esp&amp;location=CL&amp;assoge=&amp;assorg=&amp;link=&amp;organism=10692" xr:uid="{18C9D5D9-3008-4546-8131-1FEDCD62D4DB}"/>
    <hyperlink ref="A1178" r:id="rId1177" display="http://www.cybertruffle.org.uk/cgi-bin/robi.pl?glo=esp&amp;location=CL&amp;assoge=&amp;assorg=&amp;link=&amp;organism=51074" xr:uid="{A7620246-75AD-485D-8E96-CA0949E3638E}"/>
    <hyperlink ref="A1179" r:id="rId1178" display="http://www.cybertruffle.org.uk/cgi-bin/robi.pl?glo=esp&amp;location=CL&amp;assoge=&amp;assorg=&amp;link=&amp;organism=329912" xr:uid="{34C76D83-24C1-4DB3-B553-DD8321E7ABE7}"/>
    <hyperlink ref="A1180" r:id="rId1179" display="http://www.cybertruffle.org.uk/cgi-bin/robi.pl?glo=esp&amp;location=CL&amp;assoge=&amp;assorg=&amp;link=&amp;organism=329933" xr:uid="{D273FE7F-8E3B-4A54-93D0-C24E55FD4BFE}"/>
    <hyperlink ref="A1181" r:id="rId1180" display="http://www.cybertruffle.org.uk/cgi-bin/robi.pl?glo=esp&amp;location=CL&amp;assoge=&amp;assorg=&amp;link=&amp;organism=329937" xr:uid="{9AA897EA-573A-4D27-8410-BF31EDC11BB7}"/>
    <hyperlink ref="A1182" r:id="rId1181" display="http://www.cybertruffle.org.uk/cgi-bin/robi.pl?glo=esp&amp;location=CL&amp;assoge=&amp;assorg=&amp;link=&amp;organism=329977" xr:uid="{DCDD91D3-9220-49DB-8844-E0E7C39B1BD8}"/>
    <hyperlink ref="A1183" r:id="rId1182" display="http://www.cybertruffle.org.uk/cgi-bin/robi.pl?glo=esp&amp;location=CL&amp;assoge=&amp;assorg=&amp;link=&amp;organism=330024" xr:uid="{5FD861F6-C6BC-42CF-94F7-15DD376EF02F}"/>
    <hyperlink ref="A1184" r:id="rId1183" display="http://www.cybertruffle.org.uk/cgi-bin/robi.pl?glo=esp&amp;location=CL&amp;assoge=&amp;assorg=&amp;link=&amp;organism=449738" xr:uid="{F4744A0A-236B-47AB-B3C4-B80FE96A4F64}"/>
    <hyperlink ref="A1185" r:id="rId1184" display="http://www.cybertruffle.org.uk/cgi-bin/robi.pl?glo=esp&amp;location=CL&amp;assoge=&amp;assorg=&amp;link=&amp;organism=449739" xr:uid="{5648935E-5B6E-400E-A5DC-B65276E1A2CC}"/>
    <hyperlink ref="A1186" r:id="rId1185" display="http://www.cybertruffle.org.uk/cgi-bin/robi.pl?glo=esp&amp;location=CL&amp;assoge=&amp;assorg=&amp;link=&amp;organism=260443" xr:uid="{7627B63E-B81B-4863-9DAF-3E68C17C02BD}"/>
    <hyperlink ref="A1187" r:id="rId1186" display="http://www.cybertruffle.org.uk/cgi-bin/robi.pl?glo=esp&amp;location=CL&amp;assoge=&amp;assorg=&amp;link=&amp;organism=259721" xr:uid="{5E02876A-5F1C-44B6-8B48-CD6355973336}"/>
    <hyperlink ref="A1188" r:id="rId1187" display="http://www.cybertruffle.org.uk/cgi-bin/robi.pl?glo=esp&amp;location=CL&amp;assoge=&amp;assorg=&amp;link=&amp;organism=450343" xr:uid="{829C119E-B61D-4267-978F-39C9960876F6}"/>
    <hyperlink ref="A1189" r:id="rId1188" display="http://www.cybertruffle.org.uk/cgi-bin/robi.pl?glo=esp&amp;location=CL&amp;assoge=&amp;assorg=&amp;link=&amp;organism=259722" xr:uid="{463005AC-EC0C-489D-8A98-FD54AF25E0A9}"/>
    <hyperlink ref="A1190" r:id="rId1189" display="http://www.cybertruffle.org.uk/cgi-bin/robi.pl?glo=esp&amp;location=CL&amp;assoge=&amp;assorg=&amp;link=&amp;organism=19967" xr:uid="{90F6C547-1E98-40CE-A97D-B66D8C2D3A5A}"/>
    <hyperlink ref="A1191" r:id="rId1190" display="http://www.cybertruffle.org.uk/cgi-bin/robi.pl?glo=esp&amp;location=CL&amp;assoge=&amp;assorg=&amp;link=&amp;organism=19968" xr:uid="{1A91883F-1699-4190-A7B2-698DD54A03DE}"/>
    <hyperlink ref="A1192" r:id="rId1191" display="http://www.cybertruffle.org.uk/cgi-bin/robi.pl?glo=esp&amp;location=CL&amp;assoge=&amp;assorg=&amp;link=&amp;organism=330108" xr:uid="{9906B9D9-5703-4B51-94C6-DDC3015B89B0}"/>
    <hyperlink ref="A1193" r:id="rId1192" display="http://www.cybertruffle.org.uk/cgi-bin/robi.pl?glo=esp&amp;location=CL&amp;assoge=&amp;assorg=&amp;link=&amp;organism=19970" xr:uid="{1744D2B5-77FD-45AE-B1AC-EE5235D295BE}"/>
    <hyperlink ref="A1194" r:id="rId1193" display="http://www.cybertruffle.org.uk/cgi-bin/robi.pl?glo=esp&amp;location=CL&amp;assoge=&amp;assorg=&amp;link=&amp;organism=209692" xr:uid="{BC32E766-5E99-4AE6-97FA-30E7E8294B0D}"/>
    <hyperlink ref="A1195" r:id="rId1194" display="http://www.cybertruffle.org.uk/cgi-bin/robi.pl?glo=esp&amp;location=CL&amp;assoge=&amp;assorg=&amp;link=&amp;organism=16341" xr:uid="{30DD432B-9347-4660-A2C3-A8721ADC7480}"/>
    <hyperlink ref="A1196" r:id="rId1195" display="http://www.cybertruffle.org.uk/cgi-bin/robi.pl?glo=esp&amp;location=CL&amp;assoge=&amp;assorg=&amp;link=&amp;organism=68044" xr:uid="{01FC4296-2C16-4109-B247-EAB9EE0BB462}"/>
    <hyperlink ref="A1197" r:id="rId1196" display="http://www.cybertruffle.org.uk/cgi-bin/robi.pl?glo=esp&amp;location=CL&amp;assoge=&amp;assorg=&amp;link=&amp;organism=330192" xr:uid="{F3A46B83-FFF2-4474-A526-6C7D195D3879}"/>
    <hyperlink ref="A1198" r:id="rId1197" display="http://www.cybertruffle.org.uk/cgi-bin/robi.pl?glo=esp&amp;location=CL&amp;assoge=&amp;assorg=&amp;link=&amp;organism=68060" xr:uid="{21B00CC8-753B-40EE-A62A-A2D1F5CBD3E2}"/>
    <hyperlink ref="A1199" r:id="rId1198" display="http://www.cybertruffle.org.uk/cgi-bin/robi.pl?glo=esp&amp;location=CL&amp;assoge=&amp;assorg=&amp;link=&amp;organism=330272" xr:uid="{7A571158-9929-4B2B-B0EE-3D82252F82E5}"/>
    <hyperlink ref="A1200" r:id="rId1199" display="http://www.cybertruffle.org.uk/cgi-bin/robi.pl?glo=esp&amp;location=CL&amp;assoge=&amp;assorg=&amp;link=&amp;organism=330295" xr:uid="{30A890E1-8242-4CBE-8816-37BDB5ACB1D9}"/>
    <hyperlink ref="A1201" r:id="rId1200" display="http://www.cybertruffle.org.uk/cgi-bin/robi.pl?glo=esp&amp;location=CL&amp;assoge=&amp;assorg=&amp;link=&amp;organism=68064" xr:uid="{EE0F95E0-4E7A-468D-AE7D-0CE1041C7FE0}"/>
    <hyperlink ref="A1202" r:id="rId1201" display="http://www.cybertruffle.org.uk/cgi-bin/robi.pl?glo=esp&amp;location=CL&amp;assoge=&amp;assorg=&amp;link=&amp;organism=261219" xr:uid="{2FB5A8FE-B371-4E65-AA11-03078C6D3DA2}"/>
    <hyperlink ref="A1203" r:id="rId1202" display="http://www.cybertruffle.org.uk/cgi-bin/robi.pl?glo=esp&amp;location=CL&amp;assoge=&amp;assorg=&amp;link=&amp;organism=449741" xr:uid="{37313B30-BA03-4B23-9F8C-65DDE9EBA00B}"/>
    <hyperlink ref="A1204" r:id="rId1203" display="http://www.cybertruffle.org.uk/cgi-bin/robi.pl?glo=esp&amp;location=CL&amp;assoge=&amp;assorg=&amp;link=&amp;organism=330573" xr:uid="{9B35ADDE-A2D1-41A4-9761-CD68496DD391}"/>
    <hyperlink ref="A1205" r:id="rId1204" display="http://www.cybertruffle.org.uk/cgi-bin/robi.pl?glo=esp&amp;location=CL&amp;assoge=&amp;assorg=&amp;link=&amp;organism=330574" xr:uid="{4C6E9E72-F6CB-41BA-83EF-3EB3C2596063}"/>
    <hyperlink ref="A1206" r:id="rId1205" display="http://www.cybertruffle.org.uk/cgi-bin/robi.pl?glo=esp&amp;location=CL&amp;assoge=&amp;assorg=&amp;link=&amp;organism=330583" xr:uid="{2902B84D-286F-45CA-A239-38B343CF79BB}"/>
    <hyperlink ref="A1207" r:id="rId1206" display="http://www.cybertruffle.org.uk/cgi-bin/robi.pl?glo=esp&amp;location=CL&amp;assoge=&amp;assorg=&amp;link=&amp;organism=330604" xr:uid="{EFE49A0C-0B20-4C5D-8B60-C12FC5423A81}"/>
    <hyperlink ref="A1208" r:id="rId1207" display="http://www.cybertruffle.org.uk/cgi-bin/robi.pl?glo=esp&amp;location=CL&amp;assoge=&amp;assorg=&amp;link=&amp;organism=330657" xr:uid="{5032D269-F0E1-45B5-BFFF-3B53CAAEF5D7}"/>
    <hyperlink ref="A1209" r:id="rId1208" display="http://www.cybertruffle.org.uk/cgi-bin/robi.pl?glo=esp&amp;location=CL&amp;assoge=&amp;assorg=&amp;link=&amp;organism=330674" xr:uid="{A64D883B-A48F-4595-B8C3-1CB8B66A7AD1}"/>
    <hyperlink ref="A1210" r:id="rId1209" display="http://www.cybertruffle.org.uk/cgi-bin/robi.pl?glo=esp&amp;location=CL&amp;assoge=&amp;assorg=&amp;link=&amp;organism=562086" xr:uid="{69FEA08D-8BE9-45E4-9A83-FD3629C125C3}"/>
    <hyperlink ref="A1211" r:id="rId1210" display="http://www.cybertruffle.org.uk/cgi-bin/robi.pl?glo=esp&amp;location=CL&amp;assoge=&amp;assorg=&amp;link=&amp;organism=17480" xr:uid="{784C3E2C-8934-4738-910D-16B31A31E60A}"/>
    <hyperlink ref="A1212" r:id="rId1211" display="http://www.cybertruffle.org.uk/cgi-bin/robi.pl?glo=esp&amp;location=CL&amp;assoge=&amp;assorg=&amp;link=&amp;organism=12732" xr:uid="{08CC2A7F-6954-49BF-B97A-1D9B4052D1ED}"/>
    <hyperlink ref="A1213" r:id="rId1212" display="http://www.cybertruffle.org.uk/cgi-bin/robi.pl?glo=esp&amp;location=CL&amp;assoge=&amp;assorg=&amp;link=&amp;organism=12733" xr:uid="{EBC362F9-E79C-46D1-92D8-A8F66265C899}"/>
    <hyperlink ref="A1214" r:id="rId1213" display="http://www.cybertruffle.org.uk/cgi-bin/robi.pl?glo=esp&amp;location=CL&amp;assoge=&amp;assorg=&amp;link=&amp;organism=12734" xr:uid="{015111C0-FCCF-413F-A083-79AE8688F689}"/>
    <hyperlink ref="A1215" r:id="rId1214" display="http://www.cybertruffle.org.uk/cgi-bin/robi.pl?glo=esp&amp;location=CL&amp;assoge=&amp;assorg=&amp;link=&amp;organism=51133" xr:uid="{D63A455F-6C57-4555-8A23-613005B5CEBC}"/>
    <hyperlink ref="A1216" r:id="rId1215" display="http://www.cybertruffle.org.uk/cgi-bin/robi.pl?glo=esp&amp;location=CL&amp;assoge=&amp;assorg=&amp;link=&amp;organism=10704" xr:uid="{B0D344AE-EE77-4BDF-BF29-E700BADAA19C}"/>
    <hyperlink ref="A1217" r:id="rId1216" display="http://www.cybertruffle.org.uk/cgi-bin/robi.pl?glo=esp&amp;location=CL&amp;assoge=&amp;assorg=&amp;link=&amp;organism=450344" xr:uid="{259BD283-9E0C-403E-9261-8085F80EE00B}"/>
    <hyperlink ref="A1218" r:id="rId1217" display="http://www.cybertruffle.org.uk/cgi-bin/robi.pl?glo=esp&amp;location=CL&amp;assoge=&amp;assorg=&amp;link=&amp;organism=10706" xr:uid="{5F94E5A0-600A-4017-A4A3-D29C1CCE90C6}"/>
    <hyperlink ref="A1219" r:id="rId1218" display="http://www.cybertruffle.org.uk/cgi-bin/robi.pl?glo=esp&amp;location=CL&amp;assoge=&amp;assorg=&amp;link=&amp;organism=215943" xr:uid="{E96827CB-34C1-4940-9D92-E7C2DC8F8639}"/>
    <hyperlink ref="A1220" r:id="rId1219" display="http://www.cybertruffle.org.uk/cgi-bin/robi.pl?glo=esp&amp;location=CL&amp;assoge=&amp;assorg=&amp;link=&amp;organism=449754" xr:uid="{3B71D6D5-E2D6-46C8-8667-0BD2B14CA688}"/>
    <hyperlink ref="A1221" r:id="rId1220" display="http://www.cybertruffle.org.uk/cgi-bin/robi.pl?glo=esp&amp;location=CL&amp;assoge=&amp;assorg=&amp;link=&amp;organism=331653" xr:uid="{5DFFD652-7434-4AF0-B7F4-D96FF35A80EA}"/>
    <hyperlink ref="A1222" r:id="rId1221" display="http://www.cybertruffle.org.uk/cgi-bin/robi.pl?glo=esp&amp;location=CL&amp;assoge=&amp;assorg=&amp;link=&amp;organism=331666" xr:uid="{D96B177F-1761-4F99-9233-58B6B7F71229}"/>
    <hyperlink ref="A1223" r:id="rId1222" display="http://www.cybertruffle.org.uk/cgi-bin/robi.pl?glo=esp&amp;location=CL&amp;assoge=&amp;assorg=&amp;link=&amp;organism=4670" xr:uid="{8791F7FF-CC6A-4F30-B83F-538B34F1981B}"/>
    <hyperlink ref="A1224" r:id="rId1223" display="http://www.cybertruffle.org.uk/cgi-bin/robi.pl?glo=esp&amp;location=CL&amp;assoge=&amp;assorg=&amp;link=&amp;organism=449755" xr:uid="{1E67F20C-F63C-4528-BC74-DD02A5D2612E}"/>
    <hyperlink ref="A1225" r:id="rId1224" display="http://www.cybertruffle.org.uk/cgi-bin/robi.pl?glo=esp&amp;location=CL&amp;assoge=&amp;assorg=&amp;link=&amp;organism=51442" xr:uid="{A44766BC-E333-42D2-8559-F2A0DCA5DD42}"/>
    <hyperlink ref="A1226" r:id="rId1225" display="http://www.cybertruffle.org.uk/cgi-bin/robi.pl?glo=esp&amp;location=CL&amp;assoge=&amp;assorg=&amp;link=&amp;organism=261259" xr:uid="{AC3322C8-E8AC-47BB-A253-75C0194AC935}"/>
    <hyperlink ref="A1227" r:id="rId1226" display="http://www.cybertruffle.org.uk/cgi-bin/robi.pl?glo=esp&amp;location=CL&amp;assoge=&amp;assorg=&amp;link=&amp;organism=261260" xr:uid="{EF91EE17-4071-4049-ADA1-D9E5AF670BFE}"/>
    <hyperlink ref="A1228" r:id="rId1227" display="http://www.cybertruffle.org.uk/cgi-bin/robi.pl?glo=esp&amp;location=CL&amp;assoge=&amp;assorg=&amp;link=&amp;organism=261262" xr:uid="{A78FDC81-E3E1-4641-B322-0D261762C392}"/>
    <hyperlink ref="A1229" r:id="rId1228" display="http://www.cybertruffle.org.uk/cgi-bin/robi.pl?glo=esp&amp;location=CL&amp;assoge=&amp;assorg=&amp;link=&amp;organism=331818" xr:uid="{80E274DA-0F48-48E7-8301-00E7CE855FEF}"/>
    <hyperlink ref="A1230" r:id="rId1229" display="http://www.cybertruffle.org.uk/cgi-bin/robi.pl?glo=esp&amp;location=CL&amp;assoge=&amp;assorg=&amp;link=&amp;organism=331819" xr:uid="{AFF7357C-AE76-457B-B794-9574C16EAC9E}"/>
    <hyperlink ref="A1231" r:id="rId1230" display="http://www.cybertruffle.org.uk/cgi-bin/robi.pl?glo=esp&amp;location=CL&amp;assoge=&amp;assorg=&amp;link=&amp;organism=263348" xr:uid="{03E53A97-0530-49FD-ADD5-0E4EBE6B3CE3}"/>
    <hyperlink ref="A1232" r:id="rId1231" display="http://www.cybertruffle.org.uk/cgi-bin/robi.pl?glo=esp&amp;location=CL&amp;assoge=&amp;assorg=&amp;link=&amp;organism=261263" xr:uid="{AD6F5705-2CC7-4BD0-B860-B2DFB5A45240}"/>
    <hyperlink ref="A1233" r:id="rId1232" display="http://www.cybertruffle.org.uk/cgi-bin/robi.pl?glo=esp&amp;location=CL&amp;assoge=&amp;assorg=&amp;link=&amp;organism=261264" xr:uid="{AB4C51DD-39E2-4677-A214-296CFEF74820}"/>
    <hyperlink ref="A1234" r:id="rId1233" display="http://www.cybertruffle.org.uk/cgi-bin/robi.pl?glo=esp&amp;location=CL&amp;assoge=&amp;assorg=&amp;link=&amp;organism=261265" xr:uid="{A6FC0A6F-5995-457B-A02C-6517FF59E67D}"/>
    <hyperlink ref="A1235" r:id="rId1234" display="http://www.cybertruffle.org.uk/cgi-bin/robi.pl?glo=esp&amp;location=CL&amp;assoge=&amp;assorg=&amp;link=&amp;organism=261266" xr:uid="{BCB4F74D-43F1-4D93-9943-1272FA37B32A}"/>
    <hyperlink ref="A1236" r:id="rId1235" display="http://www.cybertruffle.org.uk/cgi-bin/robi.pl?glo=esp&amp;location=CL&amp;assoge=&amp;assorg=&amp;link=&amp;organism=261267" xr:uid="{DDEA5D45-4725-4B1A-878D-3C74E0F18D3D}"/>
    <hyperlink ref="A1237" r:id="rId1236" display="http://www.cybertruffle.org.uk/cgi-bin/robi.pl?glo=esp&amp;location=CL&amp;assoge=&amp;assorg=&amp;link=&amp;organism=263664" xr:uid="{F3F1CF95-B664-4C10-914A-AE2AE1E5224B}"/>
    <hyperlink ref="A1238" r:id="rId1237" display="http://www.cybertruffle.org.uk/cgi-bin/robi.pl?glo=esp&amp;location=CL&amp;assoge=&amp;assorg=&amp;link=&amp;organism=261268" xr:uid="{57EF29BA-6799-4A6C-AAD5-DE3FF1C1C728}"/>
    <hyperlink ref="A1239" r:id="rId1238" display="http://www.cybertruffle.org.uk/cgi-bin/robi.pl?glo=esp&amp;location=CL&amp;assoge=&amp;assorg=&amp;link=&amp;organism=272754" xr:uid="{697D53C1-7371-436F-8D9E-47C9173C43AE}"/>
    <hyperlink ref="A1240" r:id="rId1239" display="http://www.cybertruffle.org.uk/cgi-bin/robi.pl?glo=esp&amp;location=CL&amp;assoge=&amp;assorg=&amp;link=&amp;organism=331917" xr:uid="{96BD4D56-E6D6-4AE2-A3A9-1C984BFF5EA7}"/>
    <hyperlink ref="A1241" r:id="rId1240" display="http://www.cybertruffle.org.uk/cgi-bin/robi.pl?glo=esp&amp;location=CL&amp;assoge=&amp;assorg=&amp;link=&amp;organism=274410" xr:uid="{FEFE9E27-91CC-4819-BCBC-80B47CCE349F}"/>
    <hyperlink ref="A1242" r:id="rId1241" display="http://www.cybertruffle.org.uk/cgi-bin/robi.pl?glo=esp&amp;location=CL&amp;assoge=&amp;assorg=&amp;link=&amp;organism=261270" xr:uid="{0E903F93-83AF-4DF7-81E5-0CBFE2DAAC1A}"/>
    <hyperlink ref="A1243" r:id="rId1242" display="http://www.cybertruffle.org.uk/cgi-bin/robi.pl?glo=esp&amp;location=CL&amp;assoge=&amp;assorg=&amp;link=&amp;organism=18378" xr:uid="{B1134A5F-BB1C-41D9-9BD1-5B1B7A32108A}"/>
    <hyperlink ref="A1244" r:id="rId1243" display="http://www.cybertruffle.org.uk/cgi-bin/robi.pl?glo=esp&amp;location=CL&amp;assoge=&amp;assorg=&amp;link=&amp;organism=272755" xr:uid="{28ED4D06-828E-49DD-8112-473AC29DA553}"/>
    <hyperlink ref="A1245" r:id="rId1244" display="http://www.cybertruffle.org.uk/cgi-bin/robi.pl?glo=esp&amp;location=CL&amp;assoge=&amp;assorg=&amp;link=&amp;organism=16308" xr:uid="{512342D3-47C8-4EDC-B208-59291EA9C587}"/>
    <hyperlink ref="A1246" r:id="rId1245" display="http://www.cybertruffle.org.uk/cgi-bin/robi.pl?glo=esp&amp;location=CL&amp;assoge=&amp;assorg=&amp;link=&amp;organism=51599" xr:uid="{BF23C60A-E8EF-46CA-B025-35B0E59ACC1B}"/>
    <hyperlink ref="A1247" r:id="rId1246" display="http://www.cybertruffle.org.uk/cgi-bin/robi.pl?glo=esp&amp;location=CL&amp;assoge=&amp;assorg=&amp;link=&amp;organism=450346" xr:uid="{22584106-61AC-4DA4-BA55-CDD907AF44E0}"/>
    <hyperlink ref="A1248" r:id="rId1247" display="http://www.cybertruffle.org.uk/cgi-bin/robi.pl?glo=esp&amp;location=CL&amp;assoge=&amp;assorg=&amp;link=&amp;organism=51650" xr:uid="{8F54DD96-1818-46DC-B3AD-38F41A09C1EF}"/>
    <hyperlink ref="A1249" r:id="rId1248" display="http://www.cybertruffle.org.uk/cgi-bin/robi.pl?glo=esp&amp;location=CL&amp;assoge=&amp;assorg=&amp;link=&amp;organism=10727" xr:uid="{B0A96BF7-6AEC-44F1-BC58-71C978858799}"/>
    <hyperlink ref="A1250" r:id="rId1249" display="http://www.cybertruffle.org.uk/cgi-bin/robi.pl?glo=esp&amp;location=CL&amp;assoge=&amp;assorg=&amp;link=&amp;organism=332612" xr:uid="{5C3B21BC-9B78-4923-82F3-E5E726A1DD2C}"/>
    <hyperlink ref="A1251" r:id="rId1250" display="http://www.cybertruffle.org.uk/cgi-bin/robi.pl?glo=esp&amp;location=CL&amp;assoge=&amp;assorg=&amp;link=&amp;organism=449763" xr:uid="{BC6C9152-3BAC-4226-B088-191C11C75514}"/>
    <hyperlink ref="A1252" r:id="rId1251" display="http://www.cybertruffle.org.uk/cgi-bin/robi.pl?glo=esp&amp;location=CL&amp;assoge=&amp;assorg=&amp;link=&amp;organism=449764" xr:uid="{71DD3EFE-D856-4114-8C13-C2D033E82F8B}"/>
    <hyperlink ref="A1253" r:id="rId1252" display="http://www.cybertruffle.org.uk/cgi-bin/robi.pl?glo=esp&amp;location=CL&amp;assoge=&amp;assorg=&amp;link=&amp;organism=41569" xr:uid="{1BCD5511-CE7A-4AD6-81F6-30A70AF9C7A4}"/>
    <hyperlink ref="A1254" r:id="rId1253" display="http://www.cybertruffle.org.uk/cgi-bin/robi.pl?glo=esp&amp;location=CL&amp;assoge=&amp;assorg=&amp;link=&amp;organism=51665" xr:uid="{6F8F8D88-FDDE-4EE8-8668-BE0231208103}"/>
    <hyperlink ref="A1255" r:id="rId1254" display="http://www.cybertruffle.org.uk/cgi-bin/robi.pl?glo=esp&amp;location=CL&amp;assoge=&amp;assorg=&amp;link=&amp;organism=51674" xr:uid="{B7998AC5-7C7A-4755-8B1F-E565ABF2538C}"/>
    <hyperlink ref="A1256" r:id="rId1255" display="http://www.cybertruffle.org.uk/cgi-bin/robi.pl?glo=esp&amp;location=CL&amp;assoge=&amp;assorg=&amp;link=&amp;organism=449765" xr:uid="{CE78E48A-F13B-4698-BC68-989587CC7097}"/>
    <hyperlink ref="A1257" r:id="rId1256" display="http://www.cybertruffle.org.uk/cgi-bin/robi.pl?glo=esp&amp;location=CL&amp;assoge=&amp;assorg=&amp;link=&amp;organism=28531" xr:uid="{4FFDFA9F-D91E-402C-88E0-A1432D332E39}"/>
    <hyperlink ref="A1258" r:id="rId1257" display="http://www.cybertruffle.org.uk/cgi-bin/robi.pl?glo=esp&amp;location=CL&amp;assoge=&amp;assorg=&amp;link=&amp;organism=333063" xr:uid="{39F9AD26-E6D8-4BBD-BB17-9920E464A5AB}"/>
    <hyperlink ref="A1259" r:id="rId1258" display="http://www.cybertruffle.org.uk/cgi-bin/robi.pl?glo=esp&amp;location=CL&amp;assoge=&amp;assorg=&amp;link=&amp;organism=28534" xr:uid="{8D33C151-D2C1-43CA-9CE7-596A0E912418}"/>
    <hyperlink ref="A1260" r:id="rId1259" display="http://www.cybertruffle.org.uk/cgi-bin/robi.pl?glo=esp&amp;location=CL&amp;assoge=&amp;assorg=&amp;link=&amp;organism=41586" xr:uid="{EEF87EF4-2FB4-4DC0-BE3D-91BAF6976655}"/>
    <hyperlink ref="A1261" r:id="rId1260" display="http://www.cybertruffle.org.uk/cgi-bin/robi.pl?glo=esp&amp;location=CL&amp;assoge=&amp;assorg=&amp;link=&amp;organism=333084" xr:uid="{CB0C502A-52AD-4297-AF88-0BB27229ACE2}"/>
    <hyperlink ref="A1262" r:id="rId1261" display="http://www.cybertruffle.org.uk/cgi-bin/robi.pl?glo=esp&amp;location=CL&amp;assoge=&amp;assorg=&amp;link=&amp;organism=209719" xr:uid="{2504E08D-C10F-48FE-B35B-886C302517F3}"/>
    <hyperlink ref="A1263" r:id="rId1262" display="http://www.cybertruffle.org.uk/cgi-bin/robi.pl?glo=esp&amp;location=CL&amp;assoge=&amp;assorg=&amp;link=&amp;organism=333164" xr:uid="{A0BA8DE4-4C7E-4E25-A8A3-1E3DC8326BAE}"/>
    <hyperlink ref="A1264" r:id="rId1263" display="http://www.cybertruffle.org.uk/cgi-bin/robi.pl?glo=esp&amp;location=CL&amp;assoge=&amp;assorg=&amp;link=&amp;organism=10735" xr:uid="{A14ED308-685C-4F49-BC69-B85198B8C27C}"/>
    <hyperlink ref="A1265" r:id="rId1264" display="http://www.cybertruffle.org.uk/cgi-bin/robi.pl?glo=esp&amp;location=CL&amp;assoge=&amp;assorg=&amp;link=&amp;organism=11783" xr:uid="{444C4567-627B-409B-885C-A4CE0C47D4A0}"/>
    <hyperlink ref="A1266" r:id="rId1265" display="http://www.cybertruffle.org.uk/cgi-bin/robi.pl?glo=esp&amp;location=CL&amp;assoge=&amp;assorg=&amp;link=&amp;organism=71674" xr:uid="{C4F045B1-EFF5-4858-937E-B731A02B69A0}"/>
    <hyperlink ref="A1267" r:id="rId1266" display="http://www.cybertruffle.org.uk/cgi-bin/robi.pl?glo=esp&amp;location=CL&amp;assoge=&amp;assorg=&amp;link=&amp;organism=17530" xr:uid="{79EF752C-1982-4B7F-A99A-DCAD6E4926BF}"/>
    <hyperlink ref="A1268" r:id="rId1267" display="http://www.cybertruffle.org.uk/cgi-bin/robi.pl?glo=esp&amp;location=CL&amp;assoge=&amp;assorg=&amp;link=&amp;organism=278191" xr:uid="{D8DA2B80-0185-456F-BF7D-874BCABB4973}"/>
    <hyperlink ref="A1269" r:id="rId1268" display="http://www.cybertruffle.org.uk/cgi-bin/robi.pl?glo=esp&amp;location=CL&amp;assoge=&amp;assorg=&amp;link=&amp;organism=562106" xr:uid="{0E81E532-F69B-42A6-92AC-C2F35DB275F7}"/>
    <hyperlink ref="A1270" r:id="rId1269" display="http://www.cybertruffle.org.uk/cgi-bin/robi.pl?glo=esp&amp;location=CL&amp;assoge=&amp;assorg=&amp;link=&amp;organism=562080" xr:uid="{1E67CF65-8086-45BE-A265-467BB63A6BB2}"/>
    <hyperlink ref="A1271" r:id="rId1270" display="http://www.cybertruffle.org.uk/cgi-bin/robi.pl?glo=esp&amp;location=CL&amp;assoge=&amp;assorg=&amp;link=&amp;organism=20898" xr:uid="{50C434CD-840A-44CA-9211-36C9B552165E}"/>
    <hyperlink ref="A1272" r:id="rId1271" display="http://www.cybertruffle.org.uk/cgi-bin/robi.pl?glo=esp&amp;location=CL&amp;assoge=&amp;assorg=&amp;link=&amp;organism=51807" xr:uid="{110316AA-DE21-4357-84EC-EE301A57BC99}"/>
    <hyperlink ref="A1273" r:id="rId1272" display="http://www.cybertruffle.org.uk/cgi-bin/robi.pl?glo=esp&amp;location=CL&amp;assoge=&amp;assorg=&amp;link=&amp;organism=68194" xr:uid="{41072817-17B0-4877-8063-1F167221E3E5}"/>
    <hyperlink ref="A1274" r:id="rId1273" display="http://www.cybertruffle.org.uk/cgi-bin/robi.pl?glo=esp&amp;location=CL&amp;assoge=&amp;assorg=&amp;link=&amp;organism=333649" xr:uid="{26AE83EC-214D-437F-AE71-13395571F840}"/>
    <hyperlink ref="A1275" r:id="rId1274" display="http://www.cybertruffle.org.uk/cgi-bin/robi.pl?glo=esp&amp;location=CL&amp;assoge=&amp;assorg=&amp;link=&amp;organism=188105" xr:uid="{6C36D0FF-3660-4403-87B4-75196D7232DB}"/>
    <hyperlink ref="A1276" r:id="rId1275" display="http://www.cybertruffle.org.uk/cgi-bin/robi.pl?glo=esp&amp;location=CL&amp;assoge=&amp;assorg=&amp;link=&amp;organism=215222" xr:uid="{2D1BE7FB-A8D0-424C-B6AC-30F9784D450C}"/>
    <hyperlink ref="A1277" r:id="rId1276" display="http://www.cybertruffle.org.uk/cgi-bin/robi.pl?glo=esp&amp;location=CL&amp;assoge=&amp;assorg=&amp;link=&amp;organism=188108" xr:uid="{FF8D63EE-109D-4BCF-A18B-019FAEB6A810}"/>
    <hyperlink ref="A1278" r:id="rId1277" display="http://www.cybertruffle.org.uk/cgi-bin/robi.pl?glo=esp&amp;location=CL&amp;assoge=&amp;assorg=&amp;link=&amp;organism=261286" xr:uid="{A29AFB10-DC9F-4E15-B3F0-2C0A29045EB8}"/>
    <hyperlink ref="A1279" r:id="rId1278" display="http://www.cybertruffle.org.uk/cgi-bin/robi.pl?glo=esp&amp;location=CL&amp;assoge=&amp;assorg=&amp;link=&amp;organism=20001" xr:uid="{E34C0ABE-FA46-473C-8AAC-68DA59A94138}"/>
    <hyperlink ref="A1280" r:id="rId1279" display="http://www.cybertruffle.org.uk/cgi-bin/robi.pl?glo=esp&amp;location=CL&amp;assoge=&amp;assorg=&amp;link=&amp;organism=20003" xr:uid="{E9CD1E41-04D5-459E-AB3D-8CBF57315611}"/>
    <hyperlink ref="A1281" r:id="rId1280" display="http://www.cybertruffle.org.uk/cgi-bin/robi.pl?glo=esp&amp;location=CL&amp;assoge=&amp;assorg=&amp;link=&amp;organism=20008" xr:uid="{BE20021D-C3EE-4B2C-BAA7-D68B2704B284}"/>
    <hyperlink ref="A1282" r:id="rId1281" display="http://www.cybertruffle.org.uk/cgi-bin/robi.pl?glo=esp&amp;location=CL&amp;assoge=&amp;assorg=&amp;link=&amp;organism=278197" xr:uid="{462964F8-7527-400F-870C-8AE0C74192A2}"/>
    <hyperlink ref="A1283" r:id="rId1282" display="http://www.cybertruffle.org.uk/cgi-bin/robi.pl?glo=esp&amp;location=CL&amp;assoge=&amp;assorg=&amp;link=&amp;organism=10755" xr:uid="{13940B09-896B-447A-8A77-A2B854F11A5B}"/>
    <hyperlink ref="A1284" r:id="rId1283" display="http://www.cybertruffle.org.uk/cgi-bin/robi.pl?glo=esp&amp;location=CL&amp;assoge=&amp;assorg=&amp;link=&amp;organism=28726" xr:uid="{0B3FFBA5-E6BB-45A0-B18C-CC8D6282CE98}"/>
    <hyperlink ref="A1285" r:id="rId1284" display="http://www.cybertruffle.org.uk/cgi-bin/robi.pl?glo=esp&amp;location=CL&amp;assoge=&amp;assorg=&amp;link=&amp;organism=334607" xr:uid="{AC04DC7E-E3ED-4695-9B65-AA37FBBA1775}"/>
    <hyperlink ref="A1286" r:id="rId1285" display="http://www.cybertruffle.org.uk/cgi-bin/robi.pl?glo=esp&amp;location=CL&amp;assoge=&amp;assorg=&amp;link=&amp;organism=334608" xr:uid="{6907BE90-7360-46F7-8748-F3DA15B5F56D}"/>
    <hyperlink ref="A1287" r:id="rId1286" display="http://www.cybertruffle.org.uk/cgi-bin/robi.pl?glo=esp&amp;location=CL&amp;assoge=&amp;assorg=&amp;link=&amp;organism=51910" xr:uid="{872103A9-9CDA-4CB6-894B-18923B02F825}"/>
    <hyperlink ref="A1288" r:id="rId1287" display="http://www.cybertruffle.org.uk/cgi-bin/robi.pl?glo=esp&amp;location=CL&amp;assoge=&amp;assorg=&amp;link=&amp;organism=263605" xr:uid="{22421AF4-63C7-45D5-9FA4-712A15E77196}"/>
    <hyperlink ref="A1289" r:id="rId1288" display="http://www.cybertruffle.org.uk/cgi-bin/robi.pl?glo=esp&amp;location=CL&amp;assoge=&amp;assorg=&amp;link=&amp;organism=261291" xr:uid="{FA69D6AB-06AD-4FDD-A43D-6B000FBB2E2B}"/>
    <hyperlink ref="A1290" r:id="rId1289" display="http://www.cybertruffle.org.uk/cgi-bin/robi.pl?glo=esp&amp;location=CL&amp;assoge=&amp;assorg=&amp;link=&amp;organism=335086" xr:uid="{93054447-FCB8-4930-9310-35C43252D6E1}"/>
    <hyperlink ref="A1291" r:id="rId1290" display="http://www.cybertruffle.org.uk/cgi-bin/robi.pl?glo=esp&amp;location=CL&amp;assoge=&amp;assorg=&amp;link=&amp;organism=52033" xr:uid="{B6B2B4A4-2123-498D-8FED-9F639DF426EC}"/>
    <hyperlink ref="A1292" r:id="rId1291" display="http://www.cybertruffle.org.uk/cgi-bin/robi.pl?glo=esp&amp;location=CL&amp;assoge=&amp;assorg=&amp;link=&amp;organism=263354" xr:uid="{B4BEF5D7-070B-47D6-9775-04CD4C15655D}"/>
    <hyperlink ref="A1293" r:id="rId1292" display="http://www.cybertruffle.org.uk/cgi-bin/robi.pl?glo=esp&amp;location=CL&amp;assoge=&amp;assorg=&amp;link=&amp;organism=261296" xr:uid="{64399C3B-F9DC-4EE1-917C-035A5E518941}"/>
    <hyperlink ref="A1294" r:id="rId1293" display="http://www.cybertruffle.org.uk/cgi-bin/robi.pl?glo=esp&amp;location=CL&amp;assoge=&amp;assorg=&amp;link=&amp;organism=4791" xr:uid="{54A5A87F-C9BA-42C7-B5B5-56DF6DB7D51D}"/>
    <hyperlink ref="A1295" r:id="rId1294" display="http://www.cybertruffle.org.uk/cgi-bin/robi.pl?glo=esp&amp;location=CL&amp;assoge=&amp;assorg=&amp;link=&amp;organism=335232" xr:uid="{4DE2A7C4-2CB6-4C67-91CC-F9FD03E56706}"/>
    <hyperlink ref="A1296" r:id="rId1295" display="http://www.cybertruffle.org.uk/cgi-bin/robi.pl?glo=esp&amp;location=CL&amp;assoge=&amp;assorg=&amp;link=&amp;organism=28765" xr:uid="{D317C4A9-B128-4CBF-ADA7-EEE51767F5D0}"/>
    <hyperlink ref="A1297" r:id="rId1296" display="http://www.cybertruffle.org.uk/cgi-bin/robi.pl?glo=esp&amp;location=CL&amp;assoge=&amp;assorg=&amp;link=&amp;organism=432254" xr:uid="{7A3B13D0-B743-4306-BA93-05EE899ACAFC}"/>
    <hyperlink ref="A1298" r:id="rId1297" display="http://www.cybertruffle.org.uk/cgi-bin/robi.pl?glo=esp&amp;location=CL&amp;assoge=&amp;assorg=&amp;link=&amp;organism=276510" xr:uid="{89AD1F6D-2027-4205-8D70-84E795C7ADEA}"/>
    <hyperlink ref="A1299" r:id="rId1298" display="http://www.cybertruffle.org.uk/cgi-bin/robi.pl?glo=esp&amp;location=CL&amp;assoge=&amp;assorg=&amp;link=&amp;organism=447898" xr:uid="{8DD254C3-1FB6-4014-94C5-D0B2F0208379}"/>
    <hyperlink ref="A1300" r:id="rId1299" display="http://www.cybertruffle.org.uk/cgi-bin/robi.pl?glo=esp&amp;location=CL&amp;assoge=&amp;assorg=&amp;link=&amp;organism=274419" xr:uid="{575E10F6-6DD3-436B-BE13-4C95520B1F6D}"/>
    <hyperlink ref="A1301" r:id="rId1300" display="http://www.cybertruffle.org.uk/cgi-bin/robi.pl?glo=esp&amp;location=CL&amp;assoge=&amp;assorg=&amp;link=&amp;organism=448063" xr:uid="{82719B32-4200-4083-9532-6FC6CA2C1E36}"/>
    <hyperlink ref="A1302" r:id="rId1301" display="http://www.cybertruffle.org.uk/cgi-bin/robi.pl?glo=esp&amp;location=CL&amp;assoge=&amp;assorg=&amp;link=&amp;organism=17544" xr:uid="{8629C2B5-5192-4D87-80DD-2FCF10E1916E}"/>
    <hyperlink ref="A1303" r:id="rId1302" display="http://www.cybertruffle.org.uk/cgi-bin/robi.pl?glo=esp&amp;location=CL&amp;assoge=&amp;assorg=&amp;link=&amp;organism=448125" xr:uid="{2455E271-6698-409B-B614-581B88CA819F}"/>
    <hyperlink ref="A1304" r:id="rId1303" display="http://www.cybertruffle.org.uk/cgi-bin/robi.pl?glo=esp&amp;location=CL&amp;assoge=&amp;assorg=&amp;link=&amp;organism=448193" xr:uid="{A0F00D20-0BFF-4BFD-8D0B-CA72E0114DD9}"/>
    <hyperlink ref="A1305" r:id="rId1304" display="http://www.cybertruffle.org.uk/cgi-bin/robi.pl?glo=esp&amp;location=CL&amp;assoge=&amp;assorg=&amp;link=&amp;organism=449775" xr:uid="{AAE5DB2E-35BF-4CF2-A6F6-0931BE5FA250}"/>
    <hyperlink ref="A1306" r:id="rId1305" display="http://www.cybertruffle.org.uk/cgi-bin/robi.pl?glo=esp&amp;location=CL&amp;assoge=&amp;assorg=&amp;link=&amp;organism=68294" xr:uid="{27DB14B5-BF95-4988-9E0E-A68F2D0B7BE8}"/>
    <hyperlink ref="A1307" r:id="rId1306" display="http://www.cybertruffle.org.uk/cgi-bin/robi.pl?glo=esp&amp;location=CL&amp;assoge=&amp;assorg=&amp;link=&amp;organism=335497" xr:uid="{6F97AC70-6D8E-43C1-8A19-E18547090C65}"/>
    <hyperlink ref="A1308" r:id="rId1307" display="http://www.cybertruffle.org.uk/cgi-bin/robi.pl?glo=esp&amp;location=CL&amp;assoge=&amp;assorg=&amp;link=&amp;organism=335517" xr:uid="{9FA3AB64-3E3C-4A26-966C-55838912A7DD}"/>
    <hyperlink ref="A1309" r:id="rId1308" display="http://www.cybertruffle.org.uk/cgi-bin/robi.pl?glo=esp&amp;location=CL&amp;assoge=&amp;assorg=&amp;link=&amp;organism=449776" xr:uid="{9749FECB-3DE0-40CF-B79E-6F57A5DDDDCA}"/>
    <hyperlink ref="A1310" r:id="rId1309" display="http://www.cybertruffle.org.uk/cgi-bin/robi.pl?glo=esp&amp;location=CL&amp;assoge=&amp;assorg=&amp;link=&amp;organism=335629" xr:uid="{D6C45C89-D9D8-482E-85D3-B209006A35F9}"/>
    <hyperlink ref="A1311" r:id="rId1310" display="http://www.cybertruffle.org.uk/cgi-bin/robi.pl?glo=esp&amp;location=CL&amp;assoge=&amp;assorg=&amp;link=&amp;organism=209758" xr:uid="{92EB5246-F852-412C-BDA0-58F376B4EC3D}"/>
    <hyperlink ref="A1312" r:id="rId1311" display="http://www.cybertruffle.org.uk/cgi-bin/robi.pl?glo=esp&amp;location=CL&amp;assoge=&amp;assorg=&amp;link=&amp;organism=18115" xr:uid="{C8835A07-0060-42B4-9A36-6D20A742729A}"/>
    <hyperlink ref="A1313" r:id="rId1312" display="http://www.cybertruffle.org.uk/cgi-bin/robi.pl?glo=esp&amp;location=CL&amp;assoge=&amp;assorg=&amp;link=&amp;organism=4814" xr:uid="{11A69FFF-426F-432D-B4AB-E29E3A8A69F7}"/>
    <hyperlink ref="A1314" r:id="rId1313" display="http://www.cybertruffle.org.uk/cgi-bin/robi.pl?glo=esp&amp;location=CL&amp;assoge=&amp;assorg=&amp;link=&amp;organism=4815" xr:uid="{D39203D5-89F4-4A68-A6E3-9CC95978DE96}"/>
    <hyperlink ref="A1315" r:id="rId1314" display="http://www.cybertruffle.org.uk/cgi-bin/robi.pl?glo=esp&amp;location=CL&amp;assoge=&amp;assorg=&amp;link=&amp;organism=449777" xr:uid="{0AFF186C-1C79-4288-8720-945D01324C83}"/>
    <hyperlink ref="A1316" r:id="rId1315" display="http://www.cybertruffle.org.uk/cgi-bin/robi.pl?glo=esp&amp;location=CL&amp;assoge=&amp;assorg=&amp;link=&amp;organism=261316" xr:uid="{D73F54A3-4777-46A6-B6C9-65595D5A30EC}"/>
    <hyperlink ref="A1317" r:id="rId1316" display="http://www.cybertruffle.org.uk/cgi-bin/robi.pl?glo=esp&amp;location=CL&amp;assoge=&amp;assorg=&amp;link=&amp;organism=449778" xr:uid="{4745C32B-42C0-445B-88F0-B01C76157C1A}"/>
    <hyperlink ref="A1318" r:id="rId1317" display="http://www.cybertruffle.org.uk/cgi-bin/robi.pl?glo=esp&amp;location=CL&amp;assoge=&amp;assorg=&amp;link=&amp;organism=272807" xr:uid="{B072C2C1-76FE-4F00-A8C5-3EB6A2BFAB7B}"/>
    <hyperlink ref="A1319" r:id="rId1318" display="http://www.cybertruffle.org.uk/cgi-bin/robi.pl?glo=esp&amp;location=CL&amp;assoge=&amp;assorg=&amp;link=&amp;organism=261325" xr:uid="{8381EB95-6C2F-4CBB-92BA-201B8F44004A}"/>
    <hyperlink ref="A1320" r:id="rId1319" display="http://www.cybertruffle.org.uk/cgi-bin/robi.pl?glo=esp&amp;location=CL&amp;assoge=&amp;assorg=&amp;link=&amp;organism=261326" xr:uid="{980E2429-50B9-46AA-9556-2FC429E04CFE}"/>
    <hyperlink ref="A1321" r:id="rId1320" display="http://www.cybertruffle.org.uk/cgi-bin/robi.pl?glo=esp&amp;location=CL&amp;assoge=&amp;assorg=&amp;link=&amp;organism=261327" xr:uid="{46E508C9-A0EB-4593-B35F-34917AEA052D}"/>
    <hyperlink ref="A1322" r:id="rId1321" display="http://www.cybertruffle.org.uk/cgi-bin/robi.pl?glo=esp&amp;location=CL&amp;assoge=&amp;assorg=&amp;link=&amp;organism=449779" xr:uid="{6D66B16D-5122-4E72-A154-D5531A30D272}"/>
    <hyperlink ref="A1323" r:id="rId1322" display="http://www.cybertruffle.org.uk/cgi-bin/robi.pl?glo=esp&amp;location=CL&amp;assoge=&amp;assorg=&amp;link=&amp;organism=449780" xr:uid="{D2C2B798-D77A-4310-B0B2-30B0DF57FA4E}"/>
    <hyperlink ref="A1324" r:id="rId1323" display="http://www.cybertruffle.org.uk/cgi-bin/robi.pl?glo=esp&amp;location=CL&amp;assoge=&amp;assorg=&amp;link=&amp;organism=213830" xr:uid="{08261133-B5FC-4671-9D80-E3348FC3295A}"/>
    <hyperlink ref="A1325" r:id="rId1324" display="http://www.cybertruffle.org.uk/cgi-bin/robi.pl?glo=esp&amp;location=CL&amp;assoge=&amp;assorg=&amp;link=&amp;organism=21529" xr:uid="{1B9CED08-3A81-4D20-8135-3B508EC5185B}"/>
    <hyperlink ref="A1326" r:id="rId1325" display="http://www.cybertruffle.org.uk/cgi-bin/robi.pl?glo=esp&amp;location=CL&amp;assoge=&amp;assorg=&amp;link=&amp;organism=261329" xr:uid="{AAAED759-2556-4A8B-A247-A8CB07544529}"/>
    <hyperlink ref="A1327" r:id="rId1326" display="http://www.cybertruffle.org.uk/cgi-bin/robi.pl?glo=esp&amp;location=CL&amp;assoge=&amp;assorg=&amp;link=&amp;organism=261330" xr:uid="{CE592ABD-3A95-433B-B84D-784EEFE15E28}"/>
    <hyperlink ref="A1328" r:id="rId1327" display="http://www.cybertruffle.org.uk/cgi-bin/robi.pl?glo=esp&amp;location=CL&amp;assoge=&amp;assorg=&amp;link=&amp;organism=336035" xr:uid="{DBB9812F-9CFD-4E85-A3C4-BAE10C063273}"/>
    <hyperlink ref="A1329" r:id="rId1328" display="http://www.cybertruffle.org.uk/cgi-bin/robi.pl?glo=esp&amp;location=CL&amp;assoge=&amp;assorg=&amp;link=&amp;organism=449781" xr:uid="{4DA2DC7E-D3AB-4DF9-8B39-E6D969B1CD9C}"/>
    <hyperlink ref="A1330" r:id="rId1329" display="http://www.cybertruffle.org.uk/cgi-bin/robi.pl?glo=esp&amp;location=CL&amp;assoge=&amp;assorg=&amp;link=&amp;organism=188126" xr:uid="{5BF0ABE3-E08B-499D-841E-450600AC7696}"/>
    <hyperlink ref="A1331" r:id="rId1330" display="http://www.cybertruffle.org.uk/cgi-bin/robi.pl?glo=esp&amp;location=CL&amp;assoge=&amp;assorg=&amp;link=&amp;organism=28856" xr:uid="{B31C5049-C015-4589-B230-3AD7772FEC61}"/>
    <hyperlink ref="A1332" r:id="rId1331" display="http://www.cybertruffle.org.uk/cgi-bin/robi.pl?glo=esp&amp;location=CL&amp;assoge=&amp;assorg=&amp;link=&amp;organism=261332" xr:uid="{5261E63B-83FD-4FE6-A81D-459912F75B0C}"/>
    <hyperlink ref="A1333" r:id="rId1332" display="http://www.cybertruffle.org.uk/cgi-bin/robi.pl?glo=esp&amp;location=CL&amp;assoge=&amp;assorg=&amp;link=&amp;organism=336248" xr:uid="{479A1690-8B15-4265-A560-BA71F91B0BCD}"/>
    <hyperlink ref="A1334" r:id="rId1333" display="http://www.cybertruffle.org.uk/cgi-bin/robi.pl?glo=esp&amp;location=CL&amp;assoge=&amp;assorg=&amp;link=&amp;organism=261335" xr:uid="{13EE07A0-961F-482F-B3AE-ADCF3116056F}"/>
    <hyperlink ref="A1335" r:id="rId1334" display="http://www.cybertruffle.org.uk/cgi-bin/robi.pl?glo=esp&amp;location=CL&amp;assoge=&amp;assorg=&amp;link=&amp;organism=52296" xr:uid="{BF304E72-9000-4561-B989-47855FFFE702}"/>
    <hyperlink ref="A1336" r:id="rId1335" display="http://www.cybertruffle.org.uk/cgi-bin/robi.pl?glo=esp&amp;location=CL&amp;assoge=&amp;assorg=&amp;link=&amp;organism=261336" xr:uid="{07CC13BA-DA86-406D-AA38-82A6A45048D4}"/>
    <hyperlink ref="A1337" r:id="rId1336" display="http://www.cybertruffle.org.uk/cgi-bin/robi.pl?glo=esp&amp;location=CL&amp;assoge=&amp;assorg=&amp;link=&amp;organism=336339" xr:uid="{90502FFA-0C9C-4FA2-A6B3-C3BD5210ADD8}"/>
    <hyperlink ref="A1338" r:id="rId1337" display="http://www.cybertruffle.org.uk/cgi-bin/robi.pl?glo=esp&amp;location=CL&amp;assoge=&amp;assorg=&amp;link=&amp;organism=16514" xr:uid="{35F43FC9-9D63-4767-88BC-5569D2E8284C}"/>
    <hyperlink ref="A1339" r:id="rId1338" display="http://www.cybertruffle.org.uk/cgi-bin/robi.pl?glo=esp&amp;location=CL&amp;assoge=&amp;assorg=&amp;link=&amp;organism=10778" xr:uid="{6F6F9012-D9E8-406C-8A1D-9A07B5DD24AB}"/>
    <hyperlink ref="A1340" r:id="rId1339" display="http://www.cybertruffle.org.uk/cgi-bin/robi.pl?glo=esp&amp;location=CL&amp;assoge=&amp;assorg=&amp;link=&amp;organism=261341" xr:uid="{642C5682-93E3-4789-B997-996BBE33FD25}"/>
    <hyperlink ref="A1341" r:id="rId1340" display="http://www.cybertruffle.org.uk/cgi-bin/robi.pl?glo=esp&amp;location=CL&amp;assoge=&amp;assorg=&amp;link=&amp;organism=449793" xr:uid="{FB8F6514-87B9-48E1-B31E-55EB429D4089}"/>
    <hyperlink ref="A1342" r:id="rId1341" display="http://www.cybertruffle.org.uk/cgi-bin/robi.pl?glo=esp&amp;location=CL&amp;assoge=&amp;assorg=&amp;link=&amp;organism=221303" xr:uid="{FFEA2806-9FA6-46B3-BC85-C9EEDB6BEB39}"/>
    <hyperlink ref="A1343" r:id="rId1342" display="http://www.cybertruffle.org.uk/cgi-bin/robi.pl?glo=esp&amp;location=CL&amp;assoge=&amp;assorg=&amp;link=&amp;organism=28918" xr:uid="{693066C8-0FE4-48C3-A7FB-6FACDBFB7972}"/>
    <hyperlink ref="A1344" r:id="rId1343" display="http://www.cybertruffle.org.uk/cgi-bin/robi.pl?glo=esp&amp;location=CL&amp;assoge=&amp;assorg=&amp;link=&amp;organism=336442" xr:uid="{85C31F29-99E0-4094-8031-E10E994B720D}"/>
    <hyperlink ref="A1345" r:id="rId1344" display="http://www.cybertruffle.org.uk/cgi-bin/robi.pl?glo=esp&amp;location=CL&amp;assoge=&amp;assorg=&amp;link=&amp;organism=336456" xr:uid="{FFF9663A-37DD-42A6-8604-3EF6D532498A}"/>
    <hyperlink ref="A1346" r:id="rId1345" display="http://www.cybertruffle.org.uk/cgi-bin/robi.pl?glo=esp&amp;location=CL&amp;assoge=&amp;assorg=&amp;link=&amp;organism=52337" xr:uid="{8B5C9F91-024A-4C2E-8DB6-2BA01975E3E4}"/>
    <hyperlink ref="A1347" r:id="rId1346" display="http://www.cybertruffle.org.uk/cgi-bin/robi.pl?glo=esp&amp;location=CL&amp;assoge=&amp;assorg=&amp;link=&amp;organism=336478" xr:uid="{8F56B34E-AC33-41E3-B13E-097EEB0D55E3}"/>
    <hyperlink ref="A1348" r:id="rId1347" display="http://www.cybertruffle.org.uk/cgi-bin/robi.pl?glo=esp&amp;location=CL&amp;assoge=&amp;assorg=&amp;link=&amp;organism=336482" xr:uid="{1F51B69B-6CA1-4EB0-A57A-E9257A0528A3}"/>
    <hyperlink ref="A1349" r:id="rId1348" display="http://www.cybertruffle.org.uk/cgi-bin/robi.pl?glo=esp&amp;location=CL&amp;assoge=&amp;assorg=&amp;link=&amp;organism=336502" xr:uid="{10DDDE43-BD0D-4CDB-BF61-369AC9BBCA14}"/>
    <hyperlink ref="A1350" r:id="rId1349" display="http://www.cybertruffle.org.uk/cgi-bin/robi.pl?glo=esp&amp;location=CL&amp;assoge=&amp;assorg=&amp;link=&amp;organism=52358" xr:uid="{FE444086-05BB-4A6B-836E-F0F54641DFAE}"/>
    <hyperlink ref="A1351" r:id="rId1350" display="http://www.cybertruffle.org.uk/cgi-bin/robi.pl?glo=esp&amp;location=CL&amp;assoge=&amp;assorg=&amp;link=&amp;organism=336705" xr:uid="{6572FFC7-B0AF-4CE0-8A2A-F2D63C67A291}"/>
    <hyperlink ref="A1352" r:id="rId1351" display="http://www.cybertruffle.org.uk/cgi-bin/robi.pl?glo=esp&amp;location=CL&amp;assoge=&amp;assorg=&amp;link=&amp;organism=28988" xr:uid="{F924A37F-AA67-45AE-84D6-07B8D062609B}"/>
    <hyperlink ref="A1353" r:id="rId1352" display="http://www.cybertruffle.org.uk/cgi-bin/robi.pl?glo=esp&amp;location=CL&amp;assoge=&amp;assorg=&amp;link=&amp;organism=272817" xr:uid="{8318BF34-4466-403D-BF7F-6DF9C7443F56}"/>
    <hyperlink ref="A1354" r:id="rId1353" display="http://www.cybertruffle.org.uk/cgi-bin/robi.pl?glo=esp&amp;location=CL&amp;assoge=&amp;assorg=&amp;link=&amp;organism=336723" xr:uid="{434AEC6B-1DEA-4D80-A324-E10A057BE6D8}"/>
    <hyperlink ref="A1355" r:id="rId1354" display="http://www.cybertruffle.org.uk/cgi-bin/robi.pl?glo=esp&amp;location=CL&amp;assoge=&amp;assorg=&amp;link=&amp;organism=449202" xr:uid="{0121021A-8E24-471B-AF30-6A9C01289138}"/>
    <hyperlink ref="A1356" r:id="rId1355" display="http://www.cybertruffle.org.uk/cgi-bin/robi.pl?glo=esp&amp;location=CL&amp;assoge=&amp;assorg=&amp;link=&amp;organism=336806" xr:uid="{649581BC-647D-478A-B1D7-E6A41E2D8E30}"/>
    <hyperlink ref="A1357" r:id="rId1356" display="http://www.cybertruffle.org.uk/cgi-bin/robi.pl?glo=esp&amp;location=CL&amp;assoge=&amp;assorg=&amp;link=&amp;organism=450349" xr:uid="{FA8405FB-3C53-4FDC-80A9-6749C70F90E8}"/>
    <hyperlink ref="A1358" r:id="rId1357" display="http://www.cybertruffle.org.uk/cgi-bin/robi.pl?glo=esp&amp;location=CL&amp;assoge=&amp;assorg=&amp;link=&amp;organism=336927" xr:uid="{28E358C3-B27A-45E9-AF49-FAA8EC637FEE}"/>
    <hyperlink ref="A1359" r:id="rId1358" display="http://www.cybertruffle.org.uk/cgi-bin/robi.pl?glo=esp&amp;location=CL&amp;assoge=&amp;assorg=&amp;link=&amp;organism=1771" xr:uid="{AFE8BD3F-401F-429C-8F21-D20C79863C20}"/>
    <hyperlink ref="A1360" r:id="rId1359" display="http://www.cybertruffle.org.uk/cgi-bin/robi.pl?glo=esp&amp;location=CL&amp;assoge=&amp;assorg=&amp;link=&amp;organism=337106" xr:uid="{5EA09A7C-C52E-4E33-81D2-99C97AD5E757}"/>
    <hyperlink ref="A1361" r:id="rId1360" display="http://www.cybertruffle.org.uk/cgi-bin/robi.pl?glo=esp&amp;location=CL&amp;assoge=&amp;assorg=&amp;link=&amp;organism=29034" xr:uid="{EC781768-FC47-466E-B7DB-C0EAE48BC5B3}"/>
    <hyperlink ref="A1362" r:id="rId1361" display="http://www.cybertruffle.org.uk/cgi-bin/robi.pl?glo=esp&amp;location=CL&amp;assoge=&amp;assorg=&amp;link=&amp;organism=10786" xr:uid="{4F326024-772B-4CDD-939B-B716481AD9A4}"/>
    <hyperlink ref="A1363" r:id="rId1362" display="http://www.cybertruffle.org.uk/cgi-bin/robi.pl?glo=esp&amp;location=CL&amp;assoge=&amp;assorg=&amp;link=&amp;organism=337158" xr:uid="{F0F3B5A1-0FCE-4402-B68C-6A74D00CEBE8}"/>
    <hyperlink ref="A1364" r:id="rId1363" display="http://www.cybertruffle.org.uk/cgi-bin/robi.pl?glo=esp&amp;location=CL&amp;assoge=&amp;assorg=&amp;link=&amp;organism=217344" xr:uid="{6416A82F-98B8-48D1-98CE-C2B49EAC3B63}"/>
    <hyperlink ref="A1365" r:id="rId1364" display="http://www.cybertruffle.org.uk/cgi-bin/robi.pl?glo=esp&amp;location=CL&amp;assoge=&amp;assorg=&amp;link=&amp;organism=449797" xr:uid="{488E1662-A05B-4256-96EA-3A54067762F8}"/>
    <hyperlink ref="A1366" r:id="rId1365" display="http://www.cybertruffle.org.uk/cgi-bin/robi.pl?glo=esp&amp;location=CL&amp;assoge=&amp;assorg=&amp;link=&amp;organism=218687" xr:uid="{0BA44698-319F-4563-91AB-0FC5100D4888}"/>
    <hyperlink ref="A1367" r:id="rId1366" display="http://www.cybertruffle.org.uk/cgi-bin/robi.pl?glo=esp&amp;location=CL&amp;assoge=&amp;assorg=&amp;link=&amp;organism=449798" xr:uid="{C33C44CE-16F8-47E6-923E-AA9266E7425C}"/>
    <hyperlink ref="A1368" r:id="rId1367" display="http://www.cybertruffle.org.uk/cgi-bin/robi.pl?glo=esp&amp;location=CL&amp;assoge=&amp;assorg=&amp;link=&amp;organism=449805" xr:uid="{88C5EA31-1847-4769-B4E8-53C9409AB94D}"/>
    <hyperlink ref="A1369" r:id="rId1368" display="http://www.cybertruffle.org.uk/cgi-bin/robi.pl?glo=esp&amp;location=CL&amp;assoge=&amp;assorg=&amp;link=&amp;organism=337777" xr:uid="{37C1B350-1C43-42BE-A5CB-9A17AE4884C6}"/>
    <hyperlink ref="A1370" r:id="rId1369" display="http://www.cybertruffle.org.uk/cgi-bin/robi.pl?glo=esp&amp;location=CL&amp;assoge=&amp;assorg=&amp;link=&amp;organism=337779" xr:uid="{EF9939FD-3A28-4B0B-AA56-00DFE7810DE7}"/>
    <hyperlink ref="A1371" r:id="rId1370" display="http://www.cybertruffle.org.uk/cgi-bin/robi.pl?glo=esp&amp;location=CL&amp;assoge=&amp;assorg=&amp;link=&amp;organism=337834" xr:uid="{AD5265D9-8754-49BE-AFA7-06FEB4DEA65F}"/>
    <hyperlink ref="A1372" r:id="rId1371" display="http://www.cybertruffle.org.uk/cgi-bin/robi.pl?glo=esp&amp;location=CL&amp;assoge=&amp;assorg=&amp;link=&amp;organism=337853" xr:uid="{04487134-6C56-43E4-929F-C85F7B846044}"/>
    <hyperlink ref="A1373" r:id="rId1372" display="http://www.cybertruffle.org.uk/cgi-bin/robi.pl?glo=esp&amp;location=CL&amp;assoge=&amp;assorg=&amp;link=&amp;organism=337882" xr:uid="{F9885991-65B2-49D6-993A-78CB8019B630}"/>
    <hyperlink ref="A1374" r:id="rId1373" display="http://www.cybertruffle.org.uk/cgi-bin/robi.pl?glo=esp&amp;location=CL&amp;assoge=&amp;assorg=&amp;link=&amp;organism=337909" xr:uid="{FD8600C8-D513-433D-BAD7-2201AE5201BC}"/>
    <hyperlink ref="A1375" r:id="rId1374" display="http://www.cybertruffle.org.uk/cgi-bin/robi.pl?glo=esp&amp;location=CL&amp;assoge=&amp;assorg=&amp;link=&amp;organism=212202" xr:uid="{751C444C-E2B7-4831-8DB8-79DAD7E4BC8C}"/>
    <hyperlink ref="A1376" r:id="rId1375" display="http://www.cybertruffle.org.uk/cgi-bin/robi.pl?glo=esp&amp;location=CL&amp;assoge=&amp;assorg=&amp;link=&amp;organism=450351" xr:uid="{B7CE4CBD-8ED9-4C12-82D6-A2CA75CEF235}"/>
    <hyperlink ref="A1377" r:id="rId1376" display="http://www.cybertruffle.org.uk/cgi-bin/robi.pl?glo=esp&amp;location=CL&amp;assoge=&amp;assorg=&amp;link=&amp;organism=337959" xr:uid="{DFC06012-BDF2-4717-A584-07F76C417999}"/>
    <hyperlink ref="A1378" r:id="rId1377" display="http://www.cybertruffle.org.uk/cgi-bin/robi.pl?glo=esp&amp;location=CL&amp;assoge=&amp;assorg=&amp;link=&amp;organism=337991" xr:uid="{B327E405-9668-4CC4-86CB-E96F02DC252F}"/>
    <hyperlink ref="A1379" r:id="rId1378" display="http://www.cybertruffle.org.uk/cgi-bin/robi.pl?glo=esp&amp;location=CL&amp;assoge=&amp;assorg=&amp;link=&amp;organism=212226" xr:uid="{7D99973C-0DEA-437E-8633-814A7046A790}"/>
    <hyperlink ref="A1380" r:id="rId1379" display="http://www.cybertruffle.org.uk/cgi-bin/robi.pl?glo=esp&amp;location=CL&amp;assoge=&amp;assorg=&amp;link=&amp;organism=338008" xr:uid="{383ACED5-B774-4B61-89E9-27D401E3B9D9}"/>
    <hyperlink ref="A1381" r:id="rId1380" display="http://www.cybertruffle.org.uk/cgi-bin/robi.pl?glo=esp&amp;location=CL&amp;assoge=&amp;assorg=&amp;link=&amp;organism=338030" xr:uid="{3C793B6E-A1EC-43A9-84A1-852B717AE13A}"/>
    <hyperlink ref="A1382" r:id="rId1381" display="http://www.cybertruffle.org.uk/cgi-bin/robi.pl?glo=esp&amp;location=CL&amp;assoge=&amp;assorg=&amp;link=&amp;organism=338052" xr:uid="{FB2EBA71-FFF8-4AB7-B253-830A8A00C8F1}"/>
    <hyperlink ref="A1383" r:id="rId1382" display="http://www.cybertruffle.org.uk/cgi-bin/robi.pl?glo=esp&amp;location=CL&amp;assoge=&amp;assorg=&amp;link=&amp;organism=212239" xr:uid="{E6B1502A-E617-4EDD-B42C-F1E2E01531EC}"/>
    <hyperlink ref="A1384" r:id="rId1383" display="http://www.cybertruffle.org.uk/cgi-bin/robi.pl?glo=esp&amp;location=CL&amp;assoge=&amp;assorg=&amp;link=&amp;organism=338060" xr:uid="{95DCC36C-47FE-4639-ADF7-D421EFA4F84E}"/>
    <hyperlink ref="A1385" r:id="rId1384" display="http://www.cybertruffle.org.uk/cgi-bin/robi.pl?glo=esp&amp;location=CL&amp;assoge=&amp;assorg=&amp;link=&amp;organism=449806" xr:uid="{0AB0BA16-155F-4D06-AB19-7F8668124220}"/>
    <hyperlink ref="A1386" r:id="rId1385" display="http://www.cybertruffle.org.uk/cgi-bin/robi.pl?glo=esp&amp;location=CL&amp;assoge=&amp;assorg=&amp;link=&amp;organism=338079" xr:uid="{6592D5BC-42F4-4CDA-9CD6-B6489FDC65A4}"/>
    <hyperlink ref="A1387" r:id="rId1386" display="http://www.cybertruffle.org.uk/cgi-bin/robi.pl?glo=esp&amp;location=CL&amp;assoge=&amp;assorg=&amp;link=&amp;organism=338086" xr:uid="{6A69BB54-0514-4DD3-A56C-A546EF84BEAB}"/>
    <hyperlink ref="A1388" r:id="rId1387" display="http://www.cybertruffle.org.uk/cgi-bin/robi.pl?glo=esp&amp;location=CL&amp;assoge=&amp;assorg=&amp;link=&amp;organism=338088" xr:uid="{638E3454-1B9C-48D7-A1A8-72F2A0694794}"/>
    <hyperlink ref="A1389" r:id="rId1388" display="http://www.cybertruffle.org.uk/cgi-bin/robi.pl?glo=esp&amp;location=CL&amp;assoge=&amp;assorg=&amp;link=&amp;organism=338094" xr:uid="{FF0FE042-0456-4ED3-A538-A026C44C8BF6}"/>
    <hyperlink ref="A1390" r:id="rId1389" display="http://www.cybertruffle.org.uk/cgi-bin/robi.pl?glo=esp&amp;location=CL&amp;assoge=&amp;assorg=&amp;link=&amp;organism=212250" xr:uid="{56986EA2-34C9-43DC-9010-6A5C6DFFF730}"/>
    <hyperlink ref="A1391" r:id="rId1390" display="http://www.cybertruffle.org.uk/cgi-bin/robi.pl?glo=esp&amp;location=CL&amp;assoge=&amp;assorg=&amp;link=&amp;organism=212257" xr:uid="{C08F0B51-95A5-41F0-BF60-7922D6B6D04A}"/>
    <hyperlink ref="A1392" r:id="rId1391" display="http://www.cybertruffle.org.uk/cgi-bin/robi.pl?glo=esp&amp;location=CL&amp;assoge=&amp;assorg=&amp;link=&amp;organism=449807" xr:uid="{938DF4C5-7CE1-47F0-9BA0-7B92559D0683}"/>
    <hyperlink ref="A1393" r:id="rId1392" display="http://www.cybertruffle.org.uk/cgi-bin/robi.pl?glo=esp&amp;location=CL&amp;assoge=&amp;assorg=&amp;link=&amp;organism=4922" xr:uid="{33B0ED39-CDFE-45D5-AF34-2F2377F5121A}"/>
    <hyperlink ref="A1394" r:id="rId1393" display="http://www.cybertruffle.org.uk/cgi-bin/robi.pl?glo=esp&amp;location=CL&amp;assoge=&amp;assorg=&amp;link=&amp;organism=278252" xr:uid="{877F0291-7CAA-48BF-8C28-08D5216B7FFE}"/>
    <hyperlink ref="A1395" r:id="rId1394" display="http://www.cybertruffle.org.uk/cgi-bin/robi.pl?glo=esp&amp;location=CL&amp;assoge=&amp;assorg=&amp;link=&amp;organism=52443" xr:uid="{78AE085C-9D19-44EE-8B52-AD700589F04A}"/>
    <hyperlink ref="A1396" r:id="rId1395" display="http://www.cybertruffle.org.uk/cgi-bin/robi.pl?glo=esp&amp;location=CL&amp;assoge=&amp;assorg=&amp;link=&amp;organism=52448" xr:uid="{33C37EFF-5E97-43A7-BB71-7F94C3FA90EB}"/>
    <hyperlink ref="A1397" r:id="rId1396" display="http://www.cybertruffle.org.uk/cgi-bin/robi.pl?glo=esp&amp;location=CL&amp;assoge=&amp;assorg=&amp;link=&amp;organism=258733" xr:uid="{5003BBC7-4613-4CEC-9A09-713B773E43A7}"/>
    <hyperlink ref="A1398" r:id="rId1397" display="http://www.cybertruffle.org.uk/cgi-bin/robi.pl?glo=esp&amp;location=CL&amp;assoge=&amp;assorg=&amp;link=&amp;organism=338898" xr:uid="{A3EC9E93-9388-4072-996E-0541562B2BB4}"/>
    <hyperlink ref="A1399" r:id="rId1398" display="http://www.cybertruffle.org.uk/cgi-bin/robi.pl?glo=esp&amp;location=CL&amp;assoge=&amp;assorg=&amp;link=&amp;organism=4934" xr:uid="{EC817D8B-297D-4040-8C57-AD37206C1C20}"/>
    <hyperlink ref="A1400" r:id="rId1399" display="http://www.cybertruffle.org.uk/cgi-bin/robi.pl?glo=esp&amp;location=CL&amp;assoge=&amp;assorg=&amp;link=&amp;organism=338904" xr:uid="{830D00F9-4445-423F-A434-84DF3AB781D6}"/>
    <hyperlink ref="A1401" r:id="rId1400" display="http://www.cybertruffle.org.uk/cgi-bin/robi.pl?glo=esp&amp;location=CL&amp;assoge=&amp;assorg=&amp;link=&amp;organism=338939" xr:uid="{80F583D8-611D-4E1F-8707-099EA9104C7A}"/>
    <hyperlink ref="A1402" r:id="rId1401" display="http://www.cybertruffle.org.uk/cgi-bin/robi.pl?glo=esp&amp;location=CL&amp;assoge=&amp;assorg=&amp;link=&amp;organism=338999" xr:uid="{B2E961F6-278D-419E-92C8-3860BAE223F7}"/>
    <hyperlink ref="A1403" r:id="rId1402" display="http://www.cybertruffle.org.uk/cgi-bin/robi.pl?glo=esp&amp;location=CL&amp;assoge=&amp;assorg=&amp;link=&amp;organism=339092" xr:uid="{AEA65A3D-3E7E-4EC2-915B-52A3E63341C6}"/>
    <hyperlink ref="A1404" r:id="rId1403" display="http://www.cybertruffle.org.uk/cgi-bin/robi.pl?glo=esp&amp;location=CL&amp;assoge=&amp;assorg=&amp;link=&amp;organism=52464" xr:uid="{666D7B55-CE3A-4FC5-B94E-9723CF29FAD0}"/>
    <hyperlink ref="A1405" r:id="rId1404" display="http://www.cybertruffle.org.uk/cgi-bin/robi.pl?glo=esp&amp;location=CL&amp;assoge=&amp;assorg=&amp;link=&amp;organism=339134" xr:uid="{B240A4A2-4687-4BA6-BEA6-42C3506A34DB}"/>
    <hyperlink ref="A1406" r:id="rId1405" display="http://www.cybertruffle.org.uk/cgi-bin/robi.pl?glo=esp&amp;location=CL&amp;assoge=&amp;assorg=&amp;link=&amp;organism=52468" xr:uid="{9C0D817F-1088-4FC9-B899-56AEBE4C9C57}"/>
    <hyperlink ref="A1407" r:id="rId1406" display="http://www.cybertruffle.org.uk/cgi-bin/robi.pl?glo=esp&amp;location=CL&amp;assoge=&amp;assorg=&amp;link=&amp;organism=52469" xr:uid="{3FF417A0-E355-4714-9627-F5B09E755F95}"/>
    <hyperlink ref="A1408" r:id="rId1407" display="http://www.cybertruffle.org.uk/cgi-bin/robi.pl?glo=esp&amp;location=CL&amp;assoge=&amp;assorg=&amp;link=&amp;organism=339142" xr:uid="{15BE06C0-EB7E-4948-97B0-32D284C85A62}"/>
    <hyperlink ref="A1409" r:id="rId1408" display="http://www.cybertruffle.org.uk/cgi-bin/robi.pl?glo=esp&amp;location=CL&amp;assoge=&amp;assorg=&amp;link=&amp;organism=484074" xr:uid="{1EC8E4C4-D29C-48D0-8404-71C07EB55C82}"/>
    <hyperlink ref="A1410" r:id="rId1409" display="http://www.cybertruffle.org.uk/cgi-bin/robi.pl?glo=esp&amp;location=CL&amp;assoge=&amp;assorg=&amp;link=&amp;organism=339161" xr:uid="{FADFC516-D052-42EF-A1B1-2F062CBE2C90}"/>
    <hyperlink ref="A1411" r:id="rId1410" display="http://www.cybertruffle.org.uk/cgi-bin/robi.pl?glo=esp&amp;location=CL&amp;assoge=&amp;assorg=&amp;link=&amp;organism=339206" xr:uid="{1F4C8F32-157F-4F42-A73A-649F1C433E6F}"/>
    <hyperlink ref="A1412" r:id="rId1411" display="http://www.cybertruffle.org.uk/cgi-bin/robi.pl?glo=esp&amp;location=CL&amp;assoge=&amp;assorg=&amp;link=&amp;organism=52482" xr:uid="{F8E20BD8-EFDB-46CA-8564-F7C23C3C7B24}"/>
    <hyperlink ref="A1413" r:id="rId1412" display="http://www.cybertruffle.org.uk/cgi-bin/robi.pl?glo=esp&amp;location=CL&amp;assoge=&amp;assorg=&amp;link=&amp;organism=52538" xr:uid="{6EDEEE7A-5684-4D23-A272-12F23FD9D3A7}"/>
    <hyperlink ref="A1414" r:id="rId1413" display="http://www.cybertruffle.org.uk/cgi-bin/robi.pl?glo=esp&amp;location=CL&amp;assoge=&amp;assorg=&amp;link=&amp;organism=42874" xr:uid="{12D1ED2F-CE7B-49EF-97BC-EFFE4788BE9D}"/>
    <hyperlink ref="A1415" r:id="rId1414" display="http://www.cybertruffle.org.uk/cgi-bin/robi.pl?glo=esp&amp;location=CL&amp;assoge=&amp;assorg=&amp;link=&amp;organism=212319" xr:uid="{4A94607B-52BE-47A0-9075-D98499487E97}"/>
    <hyperlink ref="A1416" r:id="rId1415" display="http://www.cybertruffle.org.uk/cgi-bin/robi.pl?glo=esp&amp;location=CL&amp;assoge=&amp;assorg=&amp;link=&amp;organism=10807" xr:uid="{613F60C3-8C75-4F53-A192-E9A6CDBC9C1E}"/>
    <hyperlink ref="A1417" r:id="rId1416" display="http://www.cybertruffle.org.uk/cgi-bin/robi.pl?glo=esp&amp;location=CL&amp;assoge=&amp;assorg=&amp;link=&amp;organism=20031" xr:uid="{E04E4730-F29D-43A5-897B-5D938D60FA8A}"/>
    <hyperlink ref="A1418" r:id="rId1417" display="http://www.cybertruffle.org.uk/cgi-bin/robi.pl?glo=esp&amp;location=CL&amp;assoge=&amp;assorg=&amp;link=&amp;organism=3738" xr:uid="{734280AE-05B5-4749-89B5-A54815D034E6}"/>
    <hyperlink ref="A1419" r:id="rId1418" display="http://www.cybertruffle.org.uk/cgi-bin/robi.pl?glo=esp&amp;location=CL&amp;assoge=&amp;assorg=&amp;link=&amp;organism=272841" xr:uid="{B1CC5252-B962-4076-874A-FE06AF8DD0E3}"/>
    <hyperlink ref="A1420" r:id="rId1419" display="http://www.cybertruffle.org.uk/cgi-bin/robi.pl?glo=esp&amp;location=CL&amp;assoge=&amp;assorg=&amp;link=&amp;organism=68485" xr:uid="{B2970175-DA75-4A51-8FFE-1234A58B0BA9}"/>
    <hyperlink ref="A1421" r:id="rId1420" display="http://www.cybertruffle.org.uk/cgi-bin/robi.pl?glo=esp&amp;location=CL&amp;assoge=&amp;assorg=&amp;link=&amp;organism=263363" xr:uid="{6B779C98-AABD-4F33-B666-268A365E84A0}"/>
    <hyperlink ref="A1422" r:id="rId1421" display="http://www.cybertruffle.org.uk/cgi-bin/robi.pl?glo=esp&amp;location=CL&amp;assoge=&amp;assorg=&amp;link=&amp;organism=339688" xr:uid="{8686D289-F02E-4102-8598-FB56E2E6D781}"/>
    <hyperlink ref="A1423" r:id="rId1422" display="http://www.cybertruffle.org.uk/cgi-bin/robi.pl?glo=esp&amp;location=CL&amp;assoge=&amp;assorg=&amp;link=&amp;organism=17540" xr:uid="{148770B3-F3F8-41C2-B84D-7BE1F7C31E67}"/>
    <hyperlink ref="A1424" r:id="rId1423" display="http://www.cybertruffle.org.uk/cgi-bin/robi.pl?glo=esp&amp;location=CL&amp;assoge=&amp;assorg=&amp;link=&amp;organism=12792" xr:uid="{F59852E0-0E7A-4FD2-921B-68BB5F21D343}"/>
    <hyperlink ref="A1425" r:id="rId1424" display="http://www.cybertruffle.org.uk/cgi-bin/robi.pl?glo=esp&amp;location=CL&amp;assoge=&amp;assorg=&amp;link=&amp;organism=59" xr:uid="{6B67249F-797A-4F8D-8043-2F4D44A92782}"/>
    <hyperlink ref="A1426" r:id="rId1425" display="http://www.cybertruffle.org.uk/cgi-bin/robi.pl?glo=esp&amp;location=CL&amp;assoge=&amp;assorg=&amp;link=&amp;organism=17" xr:uid="{AEE17A46-74D3-4F49-9F63-8CEB7C83101D}"/>
    <hyperlink ref="A1427" r:id="rId1426" display="http://www.cybertruffle.org.uk/cgi-bin/robi.pl?glo=esp&amp;location=CL&amp;assoge=&amp;assorg=&amp;link=&amp;organism=25" xr:uid="{98FB86D1-FFB5-4CBB-9CCF-6284EB909474}"/>
    <hyperlink ref="A1428" r:id="rId1427" display="http://www.cybertruffle.org.uk/cgi-bin/robi.pl?glo=esp&amp;location=CL&amp;assoge=&amp;assorg=&amp;link=&amp;organism=64" xr:uid="{1BC75B42-9218-48B3-AB35-56FC46C94BC2}"/>
    <hyperlink ref="A1429" r:id="rId1428" display="http://www.cybertruffle.org.uk/cgi-bin/robi.pl?glo=esp&amp;location=CL&amp;assoge=&amp;assorg=&amp;link=&amp;organism=4951" xr:uid="{69DF3DF7-5415-4FB2-ADF4-551EB6F5294E}"/>
    <hyperlink ref="A1430" r:id="rId1429" display="http://www.cybertruffle.org.uk/cgi-bin/robi.pl?glo=esp&amp;location=CL&amp;assoge=&amp;assorg=&amp;link=&amp;organism=68517" xr:uid="{E0251A19-4185-4AB7-8FBF-C8D21C61DA24}"/>
    <hyperlink ref="A1431" r:id="rId1430" display="http://www.cybertruffle.org.uk/cgi-bin/robi.pl?glo=esp&amp;location=CL&amp;assoge=&amp;assorg=&amp;link=&amp;organism=261378" xr:uid="{5ED21886-5F7D-4CB5-BED9-5D6C282FA268}"/>
    <hyperlink ref="A1432" r:id="rId1431" display="http://www.cybertruffle.org.uk/cgi-bin/robi.pl?glo=esp&amp;location=CL&amp;assoge=&amp;assorg=&amp;link=&amp;organism=340399" xr:uid="{25016A69-4C4E-4F7E-8914-ECF5C537B01F}"/>
    <hyperlink ref="A1433" r:id="rId1432" display="http://www.cybertruffle.org.uk/cgi-bin/robi.pl?glo=esp&amp;location=CL&amp;assoge=&amp;assorg=&amp;link=&amp;organism=432486" xr:uid="{A941E86A-D22C-4790-A80A-9EC00B453AF2}"/>
    <hyperlink ref="A1434" r:id="rId1433" display="http://www.cybertruffle.org.uk/cgi-bin/robi.pl?glo=esp&amp;location=CL&amp;assoge=&amp;assorg=&amp;link=&amp;organism=188154" xr:uid="{FA04CAF3-B068-4C9A-B132-B4A7DCD7D99B}"/>
    <hyperlink ref="A1435" r:id="rId1434" display="http://www.cybertruffle.org.uk/cgi-bin/robi.pl?glo=esp&amp;location=CL&amp;assoge=&amp;assorg=&amp;link=&amp;organism=276872" xr:uid="{7C9E5024-B27B-45B7-BF87-60451A57E817}"/>
    <hyperlink ref="A1436" r:id="rId1435" display="http://www.cybertruffle.org.uk/cgi-bin/robi.pl?glo=esp&amp;location=CL&amp;assoge=&amp;assorg=&amp;link=&amp;organism=261382" xr:uid="{0EB9C043-91A5-4347-A54D-3D7C3189378C}"/>
    <hyperlink ref="A1437" r:id="rId1436" display="http://www.cybertruffle.org.uk/cgi-bin/robi.pl?glo=esp&amp;location=CL&amp;assoge=&amp;assorg=&amp;link=&amp;organism=68531" xr:uid="{48153F78-6B05-4D29-A6DD-FF893DBD1313}"/>
    <hyperlink ref="A1438" r:id="rId1437" display="http://www.cybertruffle.org.uk/cgi-bin/robi.pl?glo=esp&amp;location=CL&amp;assoge=&amp;assorg=&amp;link=&amp;organism=261383" xr:uid="{A6EC36B8-783B-4D70-A7EE-D4272BC5E76C}"/>
    <hyperlink ref="A1439" r:id="rId1438" display="http://www.cybertruffle.org.uk/cgi-bin/robi.pl?glo=esp&amp;location=CL&amp;assoge=&amp;assorg=&amp;link=&amp;organism=432563" xr:uid="{099611D5-6247-45DA-9CAC-5E2B7865D178}"/>
    <hyperlink ref="A1440" r:id="rId1439" display="http://www.cybertruffle.org.uk/cgi-bin/robi.pl?glo=esp&amp;location=CL&amp;assoge=&amp;assorg=&amp;link=&amp;organism=263367" xr:uid="{E1770E00-1694-44CF-AD7B-196CD42FAD1D}"/>
    <hyperlink ref="A1441" r:id="rId1440" display="http://www.cybertruffle.org.uk/cgi-bin/robi.pl?glo=esp&amp;location=CL&amp;assoge=&amp;assorg=&amp;link=&amp;organism=18422" xr:uid="{CC20514F-55B2-47FC-B191-6C37418D57EE}"/>
    <hyperlink ref="A1442" r:id="rId1441" display="http://www.cybertruffle.org.uk/cgi-bin/robi.pl?glo=esp&amp;location=CL&amp;assoge=&amp;assorg=&amp;link=&amp;organism=16419" xr:uid="{8510041A-C0EA-4AC4-9FB7-7471A7C212E3}"/>
    <hyperlink ref="A1443" r:id="rId1442" display="http://www.cybertruffle.org.uk/cgi-bin/robi.pl?glo=esp&amp;location=CL&amp;assoge=&amp;assorg=&amp;link=&amp;organism=10814" xr:uid="{5446C651-FD1C-42C4-B83A-A3625F7F7552}"/>
    <hyperlink ref="A1444" r:id="rId1443" display="http://www.cybertruffle.org.uk/cgi-bin/robi.pl?glo=esp&amp;location=CL&amp;assoge=&amp;assorg=&amp;link=&amp;organism=188156" xr:uid="{395BC10B-9F50-45AF-B6FC-14B494DF3333}"/>
    <hyperlink ref="A1445" r:id="rId1444" display="http://www.cybertruffle.org.uk/cgi-bin/robi.pl?glo=esp&amp;location=CL&amp;assoge=&amp;assorg=&amp;link=&amp;organism=261392" xr:uid="{E0211569-CCF7-4ADA-B267-CE6F01BFC61B}"/>
    <hyperlink ref="A1446" r:id="rId1445" display="http://www.cybertruffle.org.uk/cgi-bin/robi.pl?glo=esp&amp;location=CL&amp;assoge=&amp;assorg=&amp;link=&amp;organism=432737" xr:uid="{22FA4F2C-6250-42BA-AAC9-EAD69DB1879C}"/>
    <hyperlink ref="A1447" r:id="rId1446" display="http://www.cybertruffle.org.uk/cgi-bin/robi.pl?glo=esp&amp;location=CL&amp;assoge=&amp;assorg=&amp;link=&amp;organism=261397" xr:uid="{2E5EF14F-01C4-4017-AB2D-705642146DB5}"/>
    <hyperlink ref="A1448" r:id="rId1447" display="http://www.cybertruffle.org.uk/cgi-bin/robi.pl?glo=esp&amp;location=CL&amp;assoge=&amp;assorg=&amp;link=&amp;organism=18424" xr:uid="{D410C133-9C04-48C3-99EA-C89E460C47EB}"/>
    <hyperlink ref="A1449" r:id="rId1448" display="http://www.cybertruffle.org.uk/cgi-bin/robi.pl?glo=esp&amp;location=CL&amp;assoge=&amp;assorg=&amp;link=&amp;organism=52704" xr:uid="{199B774C-FD1D-467F-BBAA-330142B45B12}"/>
    <hyperlink ref="A1450" r:id="rId1449" display="http://www.cybertruffle.org.uk/cgi-bin/robi.pl?glo=esp&amp;location=CL&amp;assoge=&amp;assorg=&amp;link=&amp;organism=276903" xr:uid="{E4506A34-FAE1-42C3-A013-51BDEDF54E64}"/>
    <hyperlink ref="A1451" r:id="rId1450" display="http://www.cybertruffle.org.uk/cgi-bin/robi.pl?glo=esp&amp;location=CL&amp;assoge=&amp;assorg=&amp;link=&amp;organism=450352" xr:uid="{275A56A5-AF70-456F-B8AD-69E402F68115}"/>
    <hyperlink ref="A1452" r:id="rId1451" display="http://www.cybertruffle.org.uk/cgi-bin/robi.pl?glo=esp&amp;location=CL&amp;assoge=&amp;assorg=&amp;link=&amp;organism=276904" xr:uid="{3CB6DF94-3306-4617-8324-0CB5A7750C0A}"/>
    <hyperlink ref="A1453" r:id="rId1452" display="http://www.cybertruffle.org.uk/cgi-bin/robi.pl?glo=esp&amp;location=CL&amp;assoge=&amp;assorg=&amp;link=&amp;organism=1517" xr:uid="{024C5138-2C54-447E-952A-953F7A98A140}"/>
    <hyperlink ref="A1454" r:id="rId1453" display="http://www.cybertruffle.org.uk/cgi-bin/robi.pl?glo=esp&amp;location=CL&amp;assoge=&amp;assorg=&amp;link=&amp;organism=261403" xr:uid="{C8D05632-9E43-4401-9B59-DA80915E934D}"/>
    <hyperlink ref="A1455" r:id="rId1454" display="http://www.cybertruffle.org.uk/cgi-bin/robi.pl?glo=esp&amp;location=CL&amp;assoge=&amp;assorg=&amp;link=&amp;organism=1543" xr:uid="{14B7F4CC-8AA1-44C1-B905-2FDBC6C2B711}"/>
    <hyperlink ref="A1456" r:id="rId1455" display="http://www.cybertruffle.org.uk/cgi-bin/robi.pl?glo=esp&amp;location=CL&amp;assoge=&amp;assorg=&amp;link=&amp;organism=340508" xr:uid="{6C8B3806-1413-46B9-A0D6-54FC90DDD84C}"/>
    <hyperlink ref="A1457" r:id="rId1456" display="http://www.cybertruffle.org.uk/cgi-bin/robi.pl?glo=esp&amp;location=CL&amp;assoge=&amp;assorg=&amp;link=&amp;organism=211445" xr:uid="{A0E1E7B6-82E0-4E3D-9118-B91F5E9926BA}"/>
    <hyperlink ref="A1458" r:id="rId1457" display="http://www.cybertruffle.org.uk/cgi-bin/robi.pl?glo=esp&amp;location=CL&amp;assoge=&amp;assorg=&amp;link=&amp;organism=340545" xr:uid="{54CFEA7F-B40C-4026-A506-5503330C211D}"/>
    <hyperlink ref="A1459" r:id="rId1458" display="http://www.cybertruffle.org.uk/cgi-bin/robi.pl?glo=esp&amp;location=CL&amp;assoge=&amp;assorg=&amp;link=&amp;organism=10824" xr:uid="{B55B86C2-D5A4-458D-B94E-7B86786D3B17}"/>
    <hyperlink ref="A1460" r:id="rId1459" display="http://www.cybertruffle.org.uk/cgi-bin/robi.pl?glo=esp&amp;location=CL&amp;assoge=&amp;assorg=&amp;link=&amp;organism=261406" xr:uid="{AECEB821-BA6A-4D38-A027-CC3753DE2BFA}"/>
    <hyperlink ref="A1461" r:id="rId1460" display="http://www.cybertruffle.org.uk/cgi-bin/robi.pl?glo=esp&amp;location=CL&amp;assoge=&amp;assorg=&amp;link=&amp;organism=261407" xr:uid="{A3814030-60BA-421B-82BB-EF3039E7E193}"/>
    <hyperlink ref="A1462" r:id="rId1461" display="http://www.cybertruffle.org.uk/cgi-bin/robi.pl?glo=esp&amp;location=CL&amp;assoge=&amp;assorg=&amp;link=&amp;organism=432950" xr:uid="{CF6CEEB1-8136-4CC1-95C8-5468FC286100}"/>
    <hyperlink ref="A1463" r:id="rId1462" display="http://www.cybertruffle.org.uk/cgi-bin/robi.pl?glo=esp&amp;location=CL&amp;assoge=&amp;assorg=&amp;link=&amp;organism=272861" xr:uid="{A8D28B07-C250-45D0-8F8E-5376D5641A2D}"/>
    <hyperlink ref="A1464" r:id="rId1463" display="http://www.cybertruffle.org.uk/cgi-bin/robi.pl?glo=esp&amp;location=CL&amp;assoge=&amp;assorg=&amp;link=&amp;organism=340588" xr:uid="{F717E29B-748B-46EA-A013-8C0D0786994C}"/>
    <hyperlink ref="A1465" r:id="rId1464" display="http://www.cybertruffle.org.uk/cgi-bin/robi.pl?glo=esp&amp;location=CL&amp;assoge=&amp;assorg=&amp;link=&amp;organism=340597" xr:uid="{FAF717B2-289E-4211-8153-B19ED6CF9B74}"/>
    <hyperlink ref="A1466" r:id="rId1465" display="http://www.cybertruffle.org.uk/cgi-bin/robi.pl?glo=esp&amp;location=CL&amp;assoge=&amp;assorg=&amp;link=&amp;organism=261417" xr:uid="{BC8F050C-B9E5-4514-AF34-DC7D18B59E4B}"/>
    <hyperlink ref="A1467" r:id="rId1466" display="http://www.cybertruffle.org.uk/cgi-bin/robi.pl?glo=esp&amp;location=CL&amp;assoge=&amp;assorg=&amp;link=&amp;organism=272864" xr:uid="{AD2BEA99-CF2B-4931-AEDA-F1353A73274B}"/>
    <hyperlink ref="A1468" r:id="rId1467" display="http://www.cybertruffle.org.uk/cgi-bin/robi.pl?glo=esp&amp;location=CL&amp;assoge=&amp;assorg=&amp;link=&amp;organism=340720" xr:uid="{857ABF93-FB61-408A-B192-7A014A149156}"/>
    <hyperlink ref="A1469" r:id="rId1468" display="http://www.cybertruffle.org.uk/cgi-bin/robi.pl?glo=esp&amp;location=CL&amp;assoge=&amp;assorg=&amp;link=&amp;organism=340758" xr:uid="{F1189FFC-52C0-49C7-8D30-9F9EEDAE8FF8}"/>
    <hyperlink ref="A1470" r:id="rId1469" display="http://www.cybertruffle.org.uk/cgi-bin/robi.pl?glo=esp&amp;location=CL&amp;assoge=&amp;assorg=&amp;link=&amp;organism=341018" xr:uid="{6053F3D1-5DED-431C-A716-013E33E8E05B}"/>
    <hyperlink ref="A1471" r:id="rId1470" display="http://www.cybertruffle.org.uk/cgi-bin/robi.pl?glo=esp&amp;location=CL&amp;assoge=&amp;assorg=&amp;link=&amp;organism=341504" xr:uid="{0C743F1A-8880-4DD9-91EE-7FAE1681C720}"/>
    <hyperlink ref="A1472" r:id="rId1471" display="http://www.cybertruffle.org.uk/cgi-bin/robi.pl?glo=esp&amp;location=CL&amp;assoge=&amp;assorg=&amp;link=&amp;organism=10151" xr:uid="{40ADF444-F7ED-4F4A-8959-D9B658B98A61}"/>
    <hyperlink ref="A1473" r:id="rId1472" display="http://www.cybertruffle.org.uk/cgi-bin/robi.pl?glo=esp&amp;location=CL&amp;assoge=&amp;assorg=&amp;link=&amp;organism=269435" xr:uid="{AFBB4EC5-0EAE-45DE-A9CB-BCE0A62B094E}"/>
    <hyperlink ref="A1474" r:id="rId1473" display="http://www.cybertruffle.org.uk/cgi-bin/robi.pl?glo=esp&amp;location=CL&amp;assoge=&amp;assorg=&amp;link=&amp;organism=10837" xr:uid="{E109E06C-975D-4B8B-BEAF-AAB23339AA90}"/>
    <hyperlink ref="A1475" r:id="rId1474" display="http://www.cybertruffle.org.uk/cgi-bin/robi.pl?glo=esp&amp;location=CL&amp;assoge=&amp;assorg=&amp;link=&amp;organism=68568" xr:uid="{29AD36D0-47AA-4D4C-B411-42530A488954}"/>
    <hyperlink ref="A1476" r:id="rId1475" display="http://www.cybertruffle.org.uk/cgi-bin/robi.pl?glo=esp&amp;location=CL&amp;assoge=&amp;assorg=&amp;link=&amp;organism=52852" xr:uid="{6D00817D-DCEF-494F-B0CA-4CE02D820290}"/>
    <hyperlink ref="A1477" r:id="rId1476" display="http://www.cybertruffle.org.uk/cgi-bin/robi.pl?glo=esp&amp;location=CL&amp;assoge=&amp;assorg=&amp;link=&amp;organism=449812" xr:uid="{776BEEFF-2B63-40B8-92F2-1316BE09C67D}"/>
    <hyperlink ref="A1478" r:id="rId1477" display="http://www.cybertruffle.org.uk/cgi-bin/robi.pl?glo=esp&amp;location=CL&amp;assoge=&amp;assorg=&amp;link=&amp;organism=263106" xr:uid="{CF61D5A6-48E8-405E-8726-E5EDA29E1451}"/>
    <hyperlink ref="A1479" r:id="rId1478" display="http://www.cybertruffle.org.uk/cgi-bin/robi.pl?glo=esp&amp;location=CL&amp;assoge=&amp;assorg=&amp;link=&amp;organism=17960" xr:uid="{97741C74-4D83-4716-8E6C-AEF62970958D}"/>
    <hyperlink ref="A1480" r:id="rId1479" display="http://www.cybertruffle.org.uk/cgi-bin/robi.pl?glo=esp&amp;location=CL&amp;assoge=&amp;assorg=&amp;link=&amp;organism=52879" xr:uid="{AEF62171-E264-4CB5-AE2F-A08B9D04574D}"/>
    <hyperlink ref="A1481" r:id="rId1480" display="http://www.cybertruffle.org.uk/cgi-bin/robi.pl?glo=esp&amp;location=CL&amp;assoge=&amp;assorg=&amp;link=&amp;organism=261437" xr:uid="{90C0FFC6-00C7-4820-8CD1-C6328BEC7DC9}"/>
    <hyperlink ref="A1482" r:id="rId1481" display="http://www.cybertruffle.org.uk/cgi-bin/robi.pl?glo=esp&amp;location=CL&amp;assoge=&amp;assorg=&amp;link=&amp;organism=261438" xr:uid="{E1E9AB0C-01E3-47D7-AD18-4F794D429F9D}"/>
    <hyperlink ref="A1483" r:id="rId1482" display="http://www.cybertruffle.org.uk/cgi-bin/robi.pl?glo=esp&amp;location=CL&amp;assoge=&amp;assorg=&amp;link=&amp;organism=29325" xr:uid="{162DD23D-4349-44CC-BB63-D35FCB7AC716}"/>
    <hyperlink ref="A1484" r:id="rId1483" display="http://www.cybertruffle.org.uk/cgi-bin/robi.pl?glo=esp&amp;location=CL&amp;assoge=&amp;assorg=&amp;link=&amp;organism=261440" xr:uid="{0C253FB0-5671-4005-BA2A-0D81734A2F59}"/>
    <hyperlink ref="A1485" r:id="rId1484" display="http://www.cybertruffle.org.uk/cgi-bin/robi.pl?glo=esp&amp;location=CL&amp;assoge=&amp;assorg=&amp;link=&amp;organism=343014" xr:uid="{5D1717E5-E3BA-4BCF-A734-CEC9C66320E4}"/>
    <hyperlink ref="A1486" r:id="rId1485" display="http://www.cybertruffle.org.uk/cgi-bin/robi.pl?glo=esp&amp;location=CL&amp;assoge=&amp;assorg=&amp;link=&amp;organism=343085" xr:uid="{B13ED24F-6774-4E57-AAB4-BCA83FB541C2}"/>
    <hyperlink ref="A1487" r:id="rId1486" display="http://www.cybertruffle.org.uk/cgi-bin/robi.pl?glo=esp&amp;location=CL&amp;assoge=&amp;assorg=&amp;link=&amp;organism=68604" xr:uid="{45172186-A344-4190-9CDC-105364DB68F7}"/>
    <hyperlink ref="A1488" r:id="rId1487" display="http://www.cybertruffle.org.uk/cgi-bin/robi.pl?glo=esp&amp;location=CL&amp;assoge=&amp;assorg=&amp;link=&amp;organism=191060" xr:uid="{D57E8298-F4C6-405C-AA1E-6CE3C44E3D74}"/>
    <hyperlink ref="A1489" r:id="rId1488" display="http://www.cybertruffle.org.uk/cgi-bin/robi.pl?glo=esp&amp;location=CL&amp;assoge=&amp;assorg=&amp;link=&amp;organism=343333" xr:uid="{59F69B3E-2272-4483-B540-D963B7DB5141}"/>
    <hyperlink ref="A1490" r:id="rId1489" display="http://www.cybertruffle.org.uk/cgi-bin/robi.pl?glo=esp&amp;location=CL&amp;assoge=&amp;assorg=&amp;link=&amp;organism=450353" xr:uid="{B5FD2052-4FBF-4527-9370-DE6E0069A1BE}"/>
    <hyperlink ref="A1491" r:id="rId1490" display="http://www.cybertruffle.org.uk/cgi-bin/robi.pl?glo=esp&amp;location=CL&amp;assoge=&amp;assorg=&amp;link=&amp;organism=272915" xr:uid="{80616C0F-1147-40A1-AEF6-C2710192CB7C}"/>
    <hyperlink ref="A1492" r:id="rId1491" display="http://www.cybertruffle.org.uk/cgi-bin/robi.pl?glo=esp&amp;location=CL&amp;assoge=&amp;assorg=&amp;link=&amp;organism=343477" xr:uid="{922825B5-8D9C-493C-8A0C-4AB4E1F07B94}"/>
    <hyperlink ref="A1493" r:id="rId1492" display="http://www.cybertruffle.org.uk/cgi-bin/robi.pl?glo=esp&amp;location=CL&amp;assoge=&amp;assorg=&amp;link=&amp;organism=343560" xr:uid="{B8A9752F-0248-4795-BFB6-DEA25268ED27}"/>
    <hyperlink ref="A1494" r:id="rId1493" display="http://www.cybertruffle.org.uk/cgi-bin/robi.pl?glo=esp&amp;location=CL&amp;assoge=&amp;assorg=&amp;link=&amp;organism=272959" xr:uid="{1F14878E-1E3E-49D7-B923-E5DEBADD93D9}"/>
    <hyperlink ref="A1495" r:id="rId1494" display="http://www.cybertruffle.org.uk/cgi-bin/robi.pl?glo=esp&amp;location=CL&amp;assoge=&amp;assorg=&amp;link=&amp;organism=273018" xr:uid="{10F9C69D-6730-44CC-BFA2-313AA32C8179}"/>
    <hyperlink ref="A1496" r:id="rId1495" display="http://www.cybertruffle.org.uk/cgi-bin/robi.pl?glo=esp&amp;location=CL&amp;assoge=&amp;assorg=&amp;link=&amp;organism=221519" xr:uid="{22C47DE4-7C82-4371-9720-9F61A36B7145}"/>
    <hyperlink ref="A1497" r:id="rId1496" display="http://www.cybertruffle.org.uk/cgi-bin/robi.pl?glo=esp&amp;location=CL&amp;assoge=&amp;assorg=&amp;link=&amp;organism=449824" xr:uid="{887E1C0C-11F5-40B8-BD54-E7A2B3D12880}"/>
    <hyperlink ref="A1498" r:id="rId1497" display="http://www.cybertruffle.org.uk/cgi-bin/robi.pl?glo=esp&amp;location=CL&amp;assoge=&amp;assorg=&amp;link=&amp;organism=449825" xr:uid="{0A5DED06-D26B-472B-8053-B51585CBBF30}"/>
    <hyperlink ref="A1499" r:id="rId1498" display="http://www.cybertruffle.org.uk/cgi-bin/robi.pl?glo=esp&amp;location=CL&amp;assoge=&amp;assorg=&amp;link=&amp;organism=343907" xr:uid="{DFD241D4-9624-4868-B25B-184237248A6E}"/>
    <hyperlink ref="A1500" r:id="rId1499" display="http://www.cybertruffle.org.uk/cgi-bin/robi.pl?glo=esp&amp;location=CL&amp;assoge=&amp;assorg=&amp;link=&amp;organism=10863" xr:uid="{FA14B88E-3CC0-4F1A-8E62-EC43B48428DD}"/>
    <hyperlink ref="A1501" r:id="rId1500" display="http://www.cybertruffle.org.uk/cgi-bin/robi.pl?glo=esp&amp;location=CL&amp;assoge=&amp;assorg=&amp;link=&amp;organism=343916" xr:uid="{326EAB2F-4524-4E4A-BD3E-BF23325CA1FC}"/>
    <hyperlink ref="A1502" r:id="rId1501" display="http://www.cybertruffle.org.uk/cgi-bin/robi.pl?glo=esp&amp;location=CL&amp;assoge=&amp;assorg=&amp;link=&amp;organism=212421" xr:uid="{2271C220-9B7B-469B-98A6-55592381A4E5}"/>
    <hyperlink ref="A1503" r:id="rId1502" display="http://www.cybertruffle.org.uk/cgi-bin/robi.pl?glo=esp&amp;location=CL&amp;assoge=&amp;assorg=&amp;link=&amp;organism=10864" xr:uid="{7BD892F0-1EB4-484E-B132-240950197F00}"/>
    <hyperlink ref="A1504" r:id="rId1503" display="http://www.cybertruffle.org.uk/cgi-bin/robi.pl?glo=esp&amp;location=CL&amp;assoge=&amp;assorg=&amp;link=&amp;organism=343942" xr:uid="{ECB8EDEF-7956-4618-9915-E784FD56DAE5}"/>
    <hyperlink ref="A1505" r:id="rId1504" display="http://www.cybertruffle.org.uk/cgi-bin/robi.pl?glo=esp&amp;location=CL&amp;assoge=&amp;assorg=&amp;link=&amp;organism=343951" xr:uid="{5597132B-E1CE-4ED1-9612-9D77FC46BE26}"/>
    <hyperlink ref="A1506" r:id="rId1505" display="http://www.cybertruffle.org.uk/cgi-bin/robi.pl?glo=esp&amp;location=CL&amp;assoge=&amp;assorg=&amp;link=&amp;organism=343953" xr:uid="{658CBBD7-B3C2-401D-A56A-C64634F5D722}"/>
    <hyperlink ref="A1507" r:id="rId1506" display="http://www.cybertruffle.org.uk/cgi-bin/robi.pl?glo=esp&amp;location=CL&amp;assoge=&amp;assorg=&amp;link=&amp;organism=449826" xr:uid="{21EBDBC8-0F97-42E6-91E6-7BDD545DC4E4}"/>
    <hyperlink ref="A1508" r:id="rId1507" display="http://www.cybertruffle.org.uk/cgi-bin/robi.pl?glo=esp&amp;location=CL&amp;assoge=&amp;assorg=&amp;link=&amp;organism=449828" xr:uid="{A52B0D93-790E-4CE1-BF77-446E1F019A5B}"/>
    <hyperlink ref="A1509" r:id="rId1508" display="http://www.cybertruffle.org.uk/cgi-bin/robi.pl?glo=esp&amp;location=CL&amp;assoge=&amp;assorg=&amp;link=&amp;organism=53055" xr:uid="{093EF9AB-3777-4276-9844-39B848298EC9}"/>
    <hyperlink ref="A1510" r:id="rId1509" display="http://www.cybertruffle.org.uk/cgi-bin/robi.pl?glo=esp&amp;location=CL&amp;assoge=&amp;assorg=&amp;link=&amp;organism=41473" xr:uid="{DD14DC7C-2B04-40E7-A2DB-BDECB6CAF89E}"/>
    <hyperlink ref="A1511" r:id="rId1510" display="http://www.cybertruffle.org.uk/cgi-bin/robi.pl?glo=esp&amp;location=CL&amp;assoge=&amp;assorg=&amp;link=&amp;organism=449829" xr:uid="{6072AB3C-1087-425F-8E96-45B5774FE225}"/>
    <hyperlink ref="A1512" r:id="rId1511" display="http://www.cybertruffle.org.uk/cgi-bin/robi.pl?glo=esp&amp;location=CL&amp;assoge=&amp;assorg=&amp;link=&amp;organism=53070" xr:uid="{0309F7B2-07FE-4BDC-8962-9F3A2D795B36}"/>
    <hyperlink ref="A1513" r:id="rId1512" display="http://www.cybertruffle.org.uk/cgi-bin/robi.pl?glo=esp&amp;location=CL&amp;assoge=&amp;assorg=&amp;link=&amp;organism=273047" xr:uid="{72D9E715-8077-4D83-97D8-45A17B5E2A44}"/>
    <hyperlink ref="A1514" r:id="rId1513" display="http://www.cybertruffle.org.uk/cgi-bin/robi.pl?glo=esp&amp;location=CL&amp;assoge=&amp;assorg=&amp;link=&amp;organism=10156" xr:uid="{E8B79F8A-BABF-4038-9772-EBE2A6740E6D}"/>
    <hyperlink ref="A1515" r:id="rId1514" display="http://www.cybertruffle.org.uk/cgi-bin/robi.pl?glo=esp&amp;location=CL&amp;assoge=&amp;assorg=&amp;link=&amp;organism=14437" xr:uid="{F89BADE3-72A5-46CD-A6CD-430975667E8A}"/>
    <hyperlink ref="A1516" r:id="rId1515" display="http://www.cybertruffle.org.uk/cgi-bin/robi.pl?glo=esp&amp;location=CL&amp;assoge=&amp;assorg=&amp;link=&amp;organism=212516" xr:uid="{9F9E29C3-C89E-4AE6-A47F-49C08FC4EAE1}"/>
    <hyperlink ref="A1517" r:id="rId1516" display="http://www.cybertruffle.org.uk/cgi-bin/robi.pl?glo=esp&amp;location=CL&amp;assoge=&amp;assorg=&amp;link=&amp;organism=345008" xr:uid="{B8A6A810-411A-432D-8E7C-A706BF1B905B}"/>
    <hyperlink ref="A1518" r:id="rId1517" display="http://www.cybertruffle.org.uk/cgi-bin/robi.pl?glo=esp&amp;location=CL&amp;assoge=&amp;assorg=&amp;link=&amp;organism=449830" xr:uid="{1A0EC2AE-7F0E-4F67-90D3-A0212B1904F9}"/>
    <hyperlink ref="A1519" r:id="rId1518" display="http://www.cybertruffle.org.uk/cgi-bin/robi.pl?glo=esp&amp;location=CL&amp;assoge=&amp;assorg=&amp;link=&amp;organism=273054" xr:uid="{1AF77393-EE6F-4866-AB6A-93EF0C048294}"/>
    <hyperlink ref="A1520" r:id="rId1519" display="http://www.cybertruffle.org.uk/cgi-bin/robi.pl?glo=esp&amp;location=CL&amp;assoge=&amp;assorg=&amp;link=&amp;organism=234768" xr:uid="{F57F3E7D-1870-440F-AA8C-F29117DF3F5C}"/>
    <hyperlink ref="A1521" r:id="rId1520" display="http://www.cybertruffle.org.uk/cgi-bin/robi.pl?glo=esp&amp;location=CL&amp;assoge=&amp;assorg=&amp;link=&amp;organism=10873" xr:uid="{13BFE124-F0E1-43D9-A6F3-7BBBA2033AAF}"/>
    <hyperlink ref="A1522" r:id="rId1521" display="http://www.cybertruffle.org.uk/cgi-bin/robi.pl?glo=esp&amp;location=CL&amp;assoge=&amp;assorg=&amp;link=&amp;organism=261454" xr:uid="{30C526C5-9987-47EB-B030-7B1043C7B896}"/>
    <hyperlink ref="A1523" r:id="rId1522" display="http://www.cybertruffle.org.uk/cgi-bin/robi.pl?glo=esp&amp;location=CL&amp;assoge=&amp;assorg=&amp;link=&amp;organism=261455" xr:uid="{2C1A07FB-E2EC-484C-B436-AA840F25D147}"/>
    <hyperlink ref="A1524" r:id="rId1523" display="http://www.cybertruffle.org.uk/cgi-bin/robi.pl?glo=esp&amp;location=CL&amp;assoge=&amp;assorg=&amp;link=&amp;organism=449831" xr:uid="{B7000204-119C-43B6-8D72-B92A1B3285FB}"/>
    <hyperlink ref="A1525" r:id="rId1524" display="http://www.cybertruffle.org.uk/cgi-bin/robi.pl?glo=esp&amp;location=CL&amp;assoge=&amp;assorg=&amp;link=&amp;organism=345279" xr:uid="{447CA365-9F34-411F-9E1F-D2B8F3B63C42}"/>
    <hyperlink ref="A1526" r:id="rId1525" display="http://www.cybertruffle.org.uk/cgi-bin/robi.pl?glo=esp&amp;location=CL&amp;assoge=&amp;assorg=&amp;link=&amp;organism=5154" xr:uid="{B2C774F3-86F5-4906-A668-9B5073DF715A}"/>
    <hyperlink ref="A1527" r:id="rId1526" display="http://www.cybertruffle.org.uk/cgi-bin/robi.pl?glo=esp&amp;location=CL&amp;assoge=&amp;assorg=&amp;link=&amp;organism=68690" xr:uid="{A86DB0C3-6D38-4F10-882E-CB91B3B0E7E4}"/>
    <hyperlink ref="A1528" r:id="rId1527" display="http://www.cybertruffle.org.uk/cgi-bin/robi.pl?glo=esp&amp;location=CL&amp;assoge=&amp;assorg=&amp;link=&amp;organism=5163" xr:uid="{B72EF121-D2C4-43BD-A8F7-664A42FD5A32}"/>
    <hyperlink ref="A1529" r:id="rId1528" display="http://www.cybertruffle.org.uk/cgi-bin/robi.pl?glo=esp&amp;location=CL&amp;assoge=&amp;assorg=&amp;link=&amp;organism=1519" xr:uid="{337BC19C-95C0-41F1-9C3D-D2F376E25B9C}"/>
    <hyperlink ref="A1530" r:id="rId1529" display="http://www.cybertruffle.org.uk/cgi-bin/robi.pl?glo=esp&amp;location=CL&amp;assoge=&amp;assorg=&amp;link=&amp;organism=18441" xr:uid="{549C3299-EAE4-40E2-A5FC-5FE70E7FE48B}"/>
    <hyperlink ref="A1531" r:id="rId1530" display="http://www.cybertruffle.org.uk/cgi-bin/robi.pl?glo=esp&amp;location=CL&amp;assoge=&amp;assorg=&amp;link=&amp;organism=1544" xr:uid="{9BA3CF21-B1EF-45E3-BBD5-AE40915855DC}"/>
    <hyperlink ref="A1532" r:id="rId1531" display="http://www.cybertruffle.org.uk/cgi-bin/robi.pl?glo=esp&amp;location=CL&amp;assoge=&amp;assorg=&amp;link=&amp;organism=345648" xr:uid="{F8A4B620-C01A-4E9B-B318-C0BECB397B4F}"/>
    <hyperlink ref="A1533" r:id="rId1532" display="http://www.cybertruffle.org.uk/cgi-bin/robi.pl?glo=esp&amp;location=CL&amp;assoge=&amp;assorg=&amp;link=&amp;organism=209844" xr:uid="{21DC9323-65B7-4207-9052-930ECAA2E80E}"/>
    <hyperlink ref="A1534" r:id="rId1533" display="http://www.cybertruffle.org.uk/cgi-bin/robi.pl?glo=esp&amp;location=CL&amp;assoge=&amp;assorg=&amp;link=&amp;organism=261468" xr:uid="{76E26BF1-B27A-4DF6-86E7-725C2CA3DF9B}"/>
    <hyperlink ref="A1535" r:id="rId1534" display="http://www.cybertruffle.org.uk/cgi-bin/robi.pl?glo=esp&amp;location=CL&amp;assoge=&amp;assorg=&amp;link=&amp;organism=345779" xr:uid="{F4453B07-635D-4476-B0D2-A9A40EA3F742}"/>
    <hyperlink ref="A1536" r:id="rId1535" display="http://www.cybertruffle.org.uk/cgi-bin/robi.pl?glo=esp&amp;location=CL&amp;assoge=&amp;assorg=&amp;link=&amp;organism=16442" xr:uid="{62A56B62-B9AF-4808-B7B8-B7CA42281112}"/>
    <hyperlink ref="A1537" r:id="rId1536" display="http://www.cybertruffle.org.uk/cgi-bin/robi.pl?glo=esp&amp;location=CL&amp;assoge=&amp;assorg=&amp;link=&amp;organism=236016" xr:uid="{99F4F746-06D6-4505-8951-3AC02848C13B}"/>
    <hyperlink ref="A1538" r:id="rId1537" display="http://www.cybertruffle.org.uk/cgi-bin/robi.pl?glo=esp&amp;location=CL&amp;assoge=&amp;assorg=&amp;link=&amp;organism=239245" xr:uid="{267CA763-06B7-4E3C-B920-82BF5F7D6B50}"/>
    <hyperlink ref="A1539" r:id="rId1538" display="http://www.cybertruffle.org.uk/cgi-bin/robi.pl?glo=esp&amp;location=CL&amp;assoge=&amp;assorg=&amp;link=&amp;organism=5188" xr:uid="{4806DAB1-B787-4DFE-A4B2-1C63EF490075}"/>
    <hyperlink ref="A1540" r:id="rId1539" display="http://www.cybertruffle.org.uk/cgi-bin/robi.pl?glo=esp&amp;location=CL&amp;assoge=&amp;assorg=&amp;link=&amp;organism=347190" xr:uid="{C3BF9565-3CF3-4F71-8266-D89EEF948C6A}"/>
    <hyperlink ref="A1541" r:id="rId1540" display="http://www.cybertruffle.org.uk/cgi-bin/robi.pl?glo=esp&amp;location=CL&amp;assoge=&amp;assorg=&amp;link=&amp;organism=214005" xr:uid="{16B8B85F-1BB6-4FBF-83A8-DD7E39766C45}"/>
    <hyperlink ref="A1542" r:id="rId1541" display="http://www.cybertruffle.org.uk/cgi-bin/robi.pl?glo=esp&amp;location=CL&amp;assoge=&amp;assorg=&amp;link=&amp;organism=347404" xr:uid="{B7A55322-4CFD-4A2B-939C-1A1512757E94}"/>
    <hyperlink ref="A1543" r:id="rId1542" display="http://www.cybertruffle.org.uk/cgi-bin/robi.pl?glo=esp&amp;location=CL&amp;assoge=&amp;assorg=&amp;link=&amp;organism=347553" xr:uid="{1EAE794C-02D4-432C-9584-CE313D660FC3}"/>
    <hyperlink ref="A1544" r:id="rId1543" display="http://www.cybertruffle.org.uk/cgi-bin/robi.pl?glo=esp&amp;location=CL&amp;assoge=&amp;assorg=&amp;link=&amp;organism=18119" xr:uid="{A5A21DAC-8AF2-4A53-AD87-951672E2BF7B}"/>
    <hyperlink ref="A1545" r:id="rId1544" display="http://www.cybertruffle.org.uk/cgi-bin/robi.pl?glo=esp&amp;location=CL&amp;assoge=&amp;assorg=&amp;link=&amp;organism=5240" xr:uid="{83D441E4-6AAC-47A1-8CE8-84A3CBF23884}"/>
    <hyperlink ref="A1546" r:id="rId1545" display="http://www.cybertruffle.org.uk/cgi-bin/robi.pl?glo=esp&amp;location=CL&amp;assoge=&amp;assorg=&amp;link=&amp;organism=521038" xr:uid="{1F8CC97C-B3E5-4D9D-A702-E0662584E10D}"/>
    <hyperlink ref="A1547" r:id="rId1546" display="http://www.cybertruffle.org.uk/cgi-bin/robi.pl?glo=esp&amp;location=CL&amp;assoge=&amp;assorg=&amp;link=&amp;organism=261482" xr:uid="{0C71422B-EAD9-494A-B2F7-B55B2656F91F}"/>
    <hyperlink ref="A1548" r:id="rId1547" display="http://www.cybertruffle.org.uk/cgi-bin/robi.pl?glo=esp&amp;location=CL&amp;assoge=&amp;assorg=&amp;link=&amp;organism=20107" xr:uid="{4A178774-9828-40EF-BC06-7851FB87EAC5}"/>
    <hyperlink ref="A1549" r:id="rId1548" display="http://www.cybertruffle.org.uk/cgi-bin/robi.pl?glo=esp&amp;location=CL&amp;assoge=&amp;assorg=&amp;link=&amp;organism=449841" xr:uid="{D0C436AD-2418-48CF-B87D-F843CA0D7FCF}"/>
    <hyperlink ref="A1550" r:id="rId1549" display="http://www.cybertruffle.org.uk/cgi-bin/robi.pl?glo=esp&amp;location=CL&amp;assoge=&amp;assorg=&amp;link=&amp;organism=20125" xr:uid="{1E97FCF1-AA89-4D17-8E93-B2D12FDC216D}"/>
    <hyperlink ref="A1551" r:id="rId1550" display="http://www.cybertruffle.org.uk/cgi-bin/robi.pl?glo=esp&amp;location=CL&amp;assoge=&amp;assorg=&amp;link=&amp;organism=348836" xr:uid="{39CA50A3-C679-46C2-B61F-85FC4F236DF5}"/>
    <hyperlink ref="A1552" r:id="rId1551" display="http://www.cybertruffle.org.uk/cgi-bin/robi.pl?glo=esp&amp;location=CL&amp;assoge=&amp;assorg=&amp;link=&amp;organism=212596" xr:uid="{908AA988-91F8-4ED0-A8D0-BCEF2DF6726C}"/>
    <hyperlink ref="A1553" r:id="rId1552" display="http://www.cybertruffle.org.uk/cgi-bin/robi.pl?glo=esp&amp;location=CL&amp;assoge=&amp;assorg=&amp;link=&amp;organism=80183" xr:uid="{BC2D78AD-E107-493B-A643-5F8260A02725}"/>
    <hyperlink ref="A1554" r:id="rId1553" display="http://www.cybertruffle.org.uk/cgi-bin/robi.pl?glo=esp&amp;location=CL&amp;assoge=&amp;assorg=&amp;link=&amp;organism=212606" xr:uid="{3DF5FA3C-8236-4E80-B86A-24193174B4AA}"/>
    <hyperlink ref="A1555" r:id="rId1554" display="http://www.cybertruffle.org.uk/cgi-bin/robi.pl?glo=esp&amp;location=CL&amp;assoge=&amp;assorg=&amp;link=&amp;organism=217659" xr:uid="{B9ADD630-EB90-4AE0-BE6E-FFD35650BC25}"/>
    <hyperlink ref="A1556" r:id="rId1555" display="http://www.cybertruffle.org.uk/cgi-bin/robi.pl?glo=esp&amp;location=CL&amp;assoge=&amp;assorg=&amp;link=&amp;organism=278306" xr:uid="{2EE6B80D-256E-4C2A-A6F8-24063740EBA0}"/>
    <hyperlink ref="A1557" r:id="rId1556" display="http://www.cybertruffle.org.uk/cgi-bin/robi.pl?glo=esp&amp;location=CL&amp;assoge=&amp;assorg=&amp;link=&amp;organism=349570" xr:uid="{674D0CF5-3C3E-4E96-A37D-238867AFC5C7}"/>
    <hyperlink ref="A1558" r:id="rId1557" display="http://www.cybertruffle.org.uk/cgi-bin/robi.pl?glo=esp&amp;location=CL&amp;assoge=&amp;assorg=&amp;link=&amp;organism=29865" xr:uid="{E144719A-C16B-4A0E-BB18-95811D0E530B}"/>
    <hyperlink ref="A1559" r:id="rId1558" display="http://www.cybertruffle.org.uk/cgi-bin/robi.pl?glo=esp&amp;location=CL&amp;assoge=&amp;assorg=&amp;link=&amp;organism=261498" xr:uid="{99DA1A8F-22C7-4C59-9EDC-01209B025055}"/>
    <hyperlink ref="A1560" r:id="rId1559" display="http://www.cybertruffle.org.uk/cgi-bin/robi.pl?glo=esp&amp;location=CL&amp;assoge=&amp;assorg=&amp;link=&amp;organism=53306" xr:uid="{BE348A53-9CCE-4950-95D6-4A4406DD4E39}"/>
    <hyperlink ref="A1561" r:id="rId1560" display="http://www.cybertruffle.org.uk/cgi-bin/robi.pl?glo=esp&amp;location=CL&amp;assoge=&amp;assorg=&amp;link=&amp;organism=261508" xr:uid="{46FF4634-C094-4EED-B57B-C89783D9CB5E}"/>
    <hyperlink ref="A1562" r:id="rId1561" display="http://www.cybertruffle.org.uk/cgi-bin/robi.pl?glo=esp&amp;location=CL&amp;assoge=&amp;assorg=&amp;link=&amp;organism=71607" xr:uid="{FBC6C47E-C636-42BA-ADFC-372F6303D8AB}"/>
    <hyperlink ref="A1563" r:id="rId1562" display="http://www.cybertruffle.org.uk/cgi-bin/robi.pl?glo=esp&amp;location=CL&amp;assoge=&amp;assorg=&amp;link=&amp;organism=71608" xr:uid="{EBD43B2C-0A9F-4115-AEDD-57028F816B07}"/>
    <hyperlink ref="A1564" r:id="rId1563" display="http://www.cybertruffle.org.uk/cgi-bin/robi.pl?glo=esp&amp;location=CL&amp;assoge=&amp;assorg=&amp;link=&amp;organism=449843" xr:uid="{D53C3206-ADD9-4D89-BA18-0DB372685F31}"/>
    <hyperlink ref="A1565" r:id="rId1564" display="http://www.cybertruffle.org.uk/cgi-bin/robi.pl?glo=esp&amp;location=CL&amp;assoge=&amp;assorg=&amp;link=&amp;organism=263382" xr:uid="{9EE0B484-4C63-4087-B077-FD1BFA8A34CB}"/>
    <hyperlink ref="A1566" r:id="rId1565" display="http://www.cybertruffle.org.uk/cgi-bin/robi.pl?glo=esp&amp;location=CL&amp;assoge=&amp;assorg=&amp;link=&amp;organism=273109" xr:uid="{515237B0-21E5-4779-9081-DC78436CAD24}"/>
    <hyperlink ref="A1567" r:id="rId1566" display="http://www.cybertruffle.org.uk/cgi-bin/robi.pl?glo=esp&amp;location=CL&amp;assoge=&amp;assorg=&amp;link=&amp;organism=349927" xr:uid="{65A37E95-B067-4C3D-AAAF-2C6BC5EECBCE}"/>
    <hyperlink ref="A1568" r:id="rId1567" display="http://www.cybertruffle.org.uk/cgi-bin/robi.pl?glo=esp&amp;location=CL&amp;assoge=&amp;assorg=&amp;link=&amp;organism=261514" xr:uid="{4CE673E5-3FE8-4F8F-B46C-9895A5999483}"/>
    <hyperlink ref="A1569" r:id="rId1568" display="http://www.cybertruffle.org.uk/cgi-bin/robi.pl?glo=esp&amp;location=CL&amp;assoge=&amp;assorg=&amp;link=&amp;organism=261522" xr:uid="{8C06DE4A-B3AB-422A-AFF8-19198D07BFC5}"/>
    <hyperlink ref="A1570" r:id="rId1569" display="http://www.cybertruffle.org.uk/cgi-bin/robi.pl?glo=esp&amp;location=CL&amp;assoge=&amp;assorg=&amp;link=&amp;organism=261524" xr:uid="{3006F9BC-C494-4260-8D91-20BC51D094B5}"/>
    <hyperlink ref="A1571" r:id="rId1570" display="http://www.cybertruffle.org.uk/cgi-bin/robi.pl?glo=esp&amp;location=CL&amp;assoge=&amp;assorg=&amp;link=&amp;organism=261525" xr:uid="{78E30CE5-C2A3-4BD4-B28A-8E92CFBBCC1F}"/>
    <hyperlink ref="A1572" r:id="rId1571" display="http://www.cybertruffle.org.uk/cgi-bin/robi.pl?glo=esp&amp;location=CL&amp;assoge=&amp;assorg=&amp;link=&amp;organism=5255" xr:uid="{6B3AA239-7AF3-47B1-89CD-FB42452680A8}"/>
    <hyperlink ref="A1573" r:id="rId1572" display="http://www.cybertruffle.org.uk/cgi-bin/robi.pl?glo=esp&amp;location=CL&amp;assoge=&amp;assorg=&amp;link=&amp;organism=53502" xr:uid="{146E7802-5BD5-492C-B46B-1749B0850FE9}"/>
    <hyperlink ref="A1574" r:id="rId1573" display="http://www.cybertruffle.org.uk/cgi-bin/robi.pl?glo=esp&amp;location=CL&amp;assoge=&amp;assorg=&amp;link=&amp;organism=273118" xr:uid="{5C853323-AC3A-437E-B570-36CE3D9DD94C}"/>
    <hyperlink ref="A1575" r:id="rId1574" display="http://www.cybertruffle.org.uk/cgi-bin/robi.pl?glo=esp&amp;location=CL&amp;assoge=&amp;assorg=&amp;link=&amp;organism=273119" xr:uid="{3E20A88A-7C41-4C05-9382-1CBE79A2B6E9}"/>
    <hyperlink ref="A1576" r:id="rId1575" display="http://www.cybertruffle.org.uk/cgi-bin/robi.pl?glo=esp&amp;location=CL&amp;assoge=&amp;assorg=&amp;link=&amp;organism=18994" xr:uid="{9C88F24A-E844-43E4-B127-D9FEFEDA73EA}"/>
    <hyperlink ref="A1577" r:id="rId1576" display="http://www.cybertruffle.org.uk/cgi-bin/robi.pl?glo=esp&amp;location=CL&amp;assoge=&amp;assorg=&amp;link=&amp;organism=263383" xr:uid="{53862EA2-DF94-4A15-8938-2BAEB3D251C7}"/>
    <hyperlink ref="A1578" r:id="rId1577" display="http://www.cybertruffle.org.uk/cgi-bin/robi.pl?glo=esp&amp;location=CL&amp;assoge=&amp;assorg=&amp;link=&amp;organism=261531" xr:uid="{6D047C82-F05E-478E-B38D-DE756B521E96}"/>
    <hyperlink ref="A1579" r:id="rId1578" display="http://www.cybertruffle.org.uk/cgi-bin/robi.pl?glo=esp&amp;location=CL&amp;assoge=&amp;assorg=&amp;link=&amp;organism=273121" xr:uid="{45D866FF-ED7D-4E8F-A1B3-28399D256B9E}"/>
    <hyperlink ref="A1580" r:id="rId1579" display="http://www.cybertruffle.org.uk/cgi-bin/robi.pl?glo=esp&amp;location=CL&amp;assoge=&amp;assorg=&amp;link=&amp;organism=263385" xr:uid="{58E27693-C4C9-452F-B876-5299F6D77EFD}"/>
    <hyperlink ref="A1581" r:id="rId1580" display="http://www.cybertruffle.org.uk/cgi-bin/robi.pl?glo=esp&amp;location=CL&amp;assoge=&amp;assorg=&amp;link=&amp;organism=261536" xr:uid="{1A7CEF8D-6A04-4DAF-AAE3-8F2B4B0C0086}"/>
    <hyperlink ref="A1582" r:id="rId1581" display="http://www.cybertruffle.org.uk/cgi-bin/robi.pl?glo=esp&amp;location=CL&amp;assoge=&amp;assorg=&amp;link=&amp;organism=261539" xr:uid="{D44568A9-1D5C-47B9-A91E-624D967F6A59}"/>
    <hyperlink ref="A1583" r:id="rId1582" display="http://www.cybertruffle.org.uk/cgi-bin/robi.pl?glo=esp&amp;location=CL&amp;assoge=&amp;assorg=&amp;link=&amp;organism=53598" xr:uid="{0B863E14-6E23-4845-9268-D4F13DA23DDA}"/>
    <hyperlink ref="A1584" r:id="rId1583" display="http://www.cybertruffle.org.uk/cgi-bin/robi.pl?glo=esp&amp;location=CL&amp;assoge=&amp;assorg=&amp;link=&amp;organism=53600" xr:uid="{FD4380D4-76DC-43D0-818A-4B437583D2FA}"/>
    <hyperlink ref="A1585" r:id="rId1584" display="http://www.cybertruffle.org.uk/cgi-bin/robi.pl?glo=esp&amp;location=CL&amp;assoge=&amp;assorg=&amp;link=&amp;organism=350824" xr:uid="{5D7E6033-27BF-4B12-8D64-A2BD2E5AD6AF}"/>
    <hyperlink ref="A1586" r:id="rId1585" display="http://www.cybertruffle.org.uk/cgi-bin/robi.pl?glo=esp&amp;location=CL&amp;assoge=&amp;assorg=&amp;link=&amp;organism=350844" xr:uid="{0D35EA8C-F7F2-4E15-8EE4-FE1E21B0886E}"/>
    <hyperlink ref="A1587" r:id="rId1586" display="http://www.cybertruffle.org.uk/cgi-bin/robi.pl?glo=esp&amp;location=CL&amp;assoge=&amp;assorg=&amp;link=&amp;organism=21157" xr:uid="{34069766-755C-45FF-85C5-E81AA8017994}"/>
    <hyperlink ref="A1588" r:id="rId1587" display="http://www.cybertruffle.org.uk/cgi-bin/robi.pl?glo=esp&amp;location=CL&amp;assoge=&amp;assorg=&amp;link=&amp;organism=350905" xr:uid="{5870B2C4-8E99-4044-A69B-1C7C90D4A1FF}"/>
    <hyperlink ref="A1589" r:id="rId1588" display="http://www.cybertruffle.org.uk/cgi-bin/robi.pl?glo=esp&amp;location=CL&amp;assoge=&amp;assorg=&amp;link=&amp;organism=18486" xr:uid="{D3F9F457-795F-4A5D-8611-6EF2E84A6E12}"/>
    <hyperlink ref="A1590" r:id="rId1589" display="http://www.cybertruffle.org.uk/cgi-bin/robi.pl?glo=esp&amp;location=CL&amp;assoge=&amp;assorg=&amp;link=&amp;organism=351190" xr:uid="{B13B03D1-936C-42F5-B48E-CD0CE30BA042}"/>
    <hyperlink ref="A1591" r:id="rId1590" display="http://www.cybertruffle.org.uk/cgi-bin/robi.pl?glo=esp&amp;location=CL&amp;assoge=&amp;assorg=&amp;link=&amp;organism=29943" xr:uid="{C148B47D-0B11-44BE-9E51-E75CBFF59907}"/>
    <hyperlink ref="A1592" r:id="rId1591" display="http://www.cybertruffle.org.uk/cgi-bin/robi.pl?glo=esp&amp;location=CL&amp;assoge=&amp;assorg=&amp;link=&amp;organism=19215" xr:uid="{F4BA5619-C117-42AC-A6F5-4A5004CD562E}"/>
    <hyperlink ref="A1593" r:id="rId1592" display="http://www.cybertruffle.org.uk/cgi-bin/robi.pl?glo=esp&amp;location=CL&amp;assoge=&amp;assorg=&amp;link=&amp;organism=11661" xr:uid="{807F75A6-20EF-4955-AA3A-9DDA206DC494}"/>
    <hyperlink ref="A1594" r:id="rId1593" display="http://www.cybertruffle.org.uk/cgi-bin/robi.pl?glo=esp&amp;location=CL&amp;assoge=&amp;assorg=&amp;link=&amp;organism=261545" xr:uid="{AFC712D6-3FEF-4E7A-B254-B7966997C654}"/>
    <hyperlink ref="A1595" r:id="rId1594" display="http://www.cybertruffle.org.uk/cgi-bin/robi.pl?glo=esp&amp;location=CL&amp;assoge=&amp;assorg=&amp;link=&amp;organism=351495" xr:uid="{6A162078-F407-43C6-9740-99AD00EB8AF7}"/>
    <hyperlink ref="A1596" r:id="rId1595" display="http://www.cybertruffle.org.uk/cgi-bin/robi.pl?glo=esp&amp;location=CL&amp;assoge=&amp;assorg=&amp;link=&amp;organism=43049" xr:uid="{77C33189-433D-4806-A2FB-A842E5D1EE7E}"/>
    <hyperlink ref="A1597" r:id="rId1596" display="http://www.cybertruffle.org.uk/cgi-bin/robi.pl?glo=esp&amp;location=CL&amp;assoge=&amp;assorg=&amp;link=&amp;organism=351557" xr:uid="{D0BB52CA-5D27-49F2-957D-D910BECCF84A}"/>
    <hyperlink ref="A1598" r:id="rId1597" display="http://www.cybertruffle.org.uk/cgi-bin/robi.pl?glo=esp&amp;location=CL&amp;assoge=&amp;assorg=&amp;link=&amp;organism=43226" xr:uid="{263449CF-B74D-4479-A4E1-61A0C0A4ED59}"/>
    <hyperlink ref="A1599" r:id="rId1598" display="http://www.cybertruffle.org.uk/cgi-bin/robi.pl?glo=esp&amp;location=CL&amp;assoge=&amp;assorg=&amp;link=&amp;organism=80561" xr:uid="{90239896-D4E6-4D17-8CA8-45FA1549EA43}"/>
    <hyperlink ref="A1600" r:id="rId1599" display="http://www.cybertruffle.org.uk/cgi-bin/robi.pl?glo=esp&amp;location=CL&amp;assoge=&amp;assorg=&amp;link=&amp;organism=280091" xr:uid="{DC6E964C-86E8-422F-89E6-7593B741022E}"/>
    <hyperlink ref="A1601" r:id="rId1600" display="http://www.cybertruffle.org.uk/cgi-bin/robi.pl?glo=esp&amp;location=CL&amp;assoge=&amp;assorg=&amp;link=&amp;organism=351789" xr:uid="{0FCC477B-57A7-45B7-BF3B-2D7EB79CCFA8}"/>
    <hyperlink ref="A1602" r:id="rId1601" display="http://www.cybertruffle.org.uk/cgi-bin/robi.pl?glo=esp&amp;location=CL&amp;assoge=&amp;assorg=&amp;link=&amp;organism=449852" xr:uid="{417C4EE8-07E4-417D-8B61-51CAEF6049FD}"/>
    <hyperlink ref="A1603" r:id="rId1602" display="http://www.cybertruffle.org.uk/cgi-bin/robi.pl?glo=esp&amp;location=CL&amp;assoge=&amp;assorg=&amp;link=&amp;organism=449855" xr:uid="{7CE02424-5A82-4EEF-9AFF-A458B76F6E67}"/>
    <hyperlink ref="A1604" r:id="rId1603" display="http://www.cybertruffle.org.uk/cgi-bin/robi.pl?glo=esp&amp;location=CL&amp;assoge=&amp;assorg=&amp;link=&amp;organism=261556" xr:uid="{E15D3923-CC13-4D72-81FB-6DC493799227}"/>
    <hyperlink ref="A1605" r:id="rId1604" display="http://www.cybertruffle.org.uk/cgi-bin/robi.pl?glo=esp&amp;location=CL&amp;assoge=&amp;assorg=&amp;link=&amp;organism=261557" xr:uid="{A2D92C3F-65CA-4504-B09B-9FF1AD26EBB7}"/>
    <hyperlink ref="A1606" r:id="rId1605" display="http://www.cybertruffle.org.uk/cgi-bin/robi.pl?glo=esp&amp;location=CL&amp;assoge=&amp;assorg=&amp;link=&amp;organism=261559" xr:uid="{9067EF45-D6DE-4221-B490-0E41383594FC}"/>
    <hyperlink ref="A1607" r:id="rId1606" display="http://www.cybertruffle.org.uk/cgi-bin/robi.pl?glo=esp&amp;location=CL&amp;assoge=&amp;assorg=&amp;link=&amp;organism=261565" xr:uid="{68F3D2BF-F011-4AAC-A4C5-C8C36A50CEAD}"/>
    <hyperlink ref="A1608" r:id="rId1607" display="http://www.cybertruffle.org.uk/cgi-bin/robi.pl?glo=esp&amp;location=CL&amp;assoge=&amp;assorg=&amp;link=&amp;organism=352546" xr:uid="{34DDCDB5-A10F-429B-AEDD-3F633D9FACFA}"/>
    <hyperlink ref="A1609" r:id="rId1608" display="http://www.cybertruffle.org.uk/cgi-bin/robi.pl?glo=esp&amp;location=CL&amp;assoge=&amp;assorg=&amp;link=&amp;organism=261569" xr:uid="{A69FA90A-3D69-4461-BB42-A04DC288AB7D}"/>
    <hyperlink ref="A1610" r:id="rId1609" display="http://www.cybertruffle.org.uk/cgi-bin/robi.pl?glo=esp&amp;location=CL&amp;assoge=&amp;assorg=&amp;link=&amp;organism=261572" xr:uid="{E7FBE1FE-0EAB-410E-8D28-FF48F5A5EEAF}"/>
    <hyperlink ref="A1611" r:id="rId1610" display="http://www.cybertruffle.org.uk/cgi-bin/robi.pl?glo=esp&amp;location=CL&amp;assoge=&amp;assorg=&amp;link=&amp;organism=1038" xr:uid="{C2E9D628-814C-4567-AA5E-79860356D477}"/>
    <hyperlink ref="A1612" r:id="rId1611" display="http://www.cybertruffle.org.uk/cgi-bin/robi.pl?glo=esp&amp;location=CL&amp;assoge=&amp;assorg=&amp;link=&amp;organism=6" xr:uid="{23580527-0694-4DF3-9FE4-C68D7EB21BBD}"/>
    <hyperlink ref="A1613" r:id="rId1612" display="http://www.cybertruffle.org.uk/cgi-bin/robi.pl?glo=esp&amp;location=CL&amp;assoge=&amp;assorg=&amp;link=&amp;organism=999" xr:uid="{8C627BF7-E196-4002-A54E-A65EB22081A8}"/>
    <hyperlink ref="A1614" r:id="rId1613" display="http://www.cybertruffle.org.uk/cgi-bin/robi.pl?glo=esp&amp;location=CL&amp;assoge=&amp;assorg=&amp;link=&amp;organism=15" xr:uid="{8087D700-E4C9-483E-9A57-F94B282F6D6C}"/>
    <hyperlink ref="A1615" r:id="rId1614" display="http://www.cybertruffle.org.uk/cgi-bin/robi.pl?glo=esp&amp;location=CL&amp;assoge=&amp;assorg=&amp;link=&amp;organism=103" xr:uid="{3078DD69-2FB1-4A72-8442-E8C21ABD8AE4}"/>
    <hyperlink ref="A1616" r:id="rId1615" display="http://www.cybertruffle.org.uk/cgi-bin/robi.pl?glo=esp&amp;location=CL&amp;assoge=&amp;assorg=&amp;link=&amp;organism=106" xr:uid="{8273691E-C843-4BEC-AF9C-28C0C3D305EE}"/>
    <hyperlink ref="A1617" r:id="rId1616" display="http://www.cybertruffle.org.uk/cgi-bin/robi.pl?glo=esp&amp;location=CL&amp;assoge=&amp;assorg=&amp;link=&amp;organism=1177" xr:uid="{5728B6CE-1590-45A9-BD5D-200166666875}"/>
    <hyperlink ref="A1618" r:id="rId1617" display="http://www.cybertruffle.org.uk/cgi-bin/robi.pl?glo=esp&amp;location=CL&amp;assoge=&amp;assorg=&amp;link=&amp;organism=16" xr:uid="{80DF80A2-1D0D-4B54-A78F-1D0B4E61C4BF}"/>
    <hyperlink ref="A1619" r:id="rId1618" display="http://www.cybertruffle.org.uk/cgi-bin/robi.pl?glo=esp&amp;location=CL&amp;assoge=&amp;assorg=&amp;link=&amp;organism=125" xr:uid="{172BDA57-FBEC-4517-9BC6-457720E7BDD2}"/>
    <hyperlink ref="A1620" r:id="rId1619" display="http://www.cybertruffle.org.uk/cgi-bin/robi.pl?glo=esp&amp;location=CL&amp;assoge=&amp;assorg=&amp;link=&amp;organism=261574" xr:uid="{CCC273FA-0F7A-42F3-BDB1-A5B74004A22E}"/>
    <hyperlink ref="A1621" r:id="rId1620" display="http://www.cybertruffle.org.uk/cgi-bin/robi.pl?glo=esp&amp;location=CL&amp;assoge=&amp;assorg=&amp;link=&amp;organism=53758" xr:uid="{56E7F736-3D80-4F41-A15B-A8B5F03EB36F}"/>
    <hyperlink ref="A1622" r:id="rId1621" display="http://www.cybertruffle.org.uk/cgi-bin/robi.pl?glo=esp&amp;location=CL&amp;assoge=&amp;assorg=&amp;link=&amp;organism=352737" xr:uid="{CAFEC8F8-23EA-42D1-96D6-4C84323EC2C6}"/>
    <hyperlink ref="A1623" r:id="rId1622" display="http://www.cybertruffle.org.uk/cgi-bin/robi.pl?glo=esp&amp;location=CL&amp;assoge=&amp;assorg=&amp;link=&amp;organism=5384" xr:uid="{A2178F71-D84E-4383-8CAC-64B22A0013BA}"/>
    <hyperlink ref="A1624" r:id="rId1623" display="http://www.cybertruffle.org.uk/cgi-bin/robi.pl?glo=esp&amp;location=CL&amp;assoge=&amp;assorg=&amp;link=&amp;organism=352758" xr:uid="{03C2D264-2A97-4373-BF90-4F839E939DE0}"/>
    <hyperlink ref="A1625" r:id="rId1624" display="http://www.cybertruffle.org.uk/cgi-bin/robi.pl?glo=esp&amp;location=CL&amp;assoge=&amp;assorg=&amp;link=&amp;organism=273145" xr:uid="{86404193-D28B-4D88-AB99-592B957E63C3}"/>
    <hyperlink ref="A1626" r:id="rId1625" display="http://www.cybertruffle.org.uk/cgi-bin/robi.pl?glo=esp&amp;location=CL&amp;assoge=&amp;assorg=&amp;link=&amp;organism=450356" xr:uid="{80945CC4-EC72-46B9-8B59-7D42DBEC0CB5}"/>
    <hyperlink ref="A1627" r:id="rId1626" display="http://www.cybertruffle.org.uk/cgi-bin/robi.pl?glo=esp&amp;location=CL&amp;assoge=&amp;assorg=&amp;link=&amp;organism=276609" xr:uid="{72C637CD-5EFB-4AAF-B860-C4F7F9855AA0}"/>
    <hyperlink ref="A1628" r:id="rId1627" display="http://www.cybertruffle.org.uk/cgi-bin/robi.pl?glo=esp&amp;location=CL&amp;assoge=&amp;assorg=&amp;link=&amp;organism=261577" xr:uid="{67EAF0F6-495D-469C-BB5D-5D11CAEEA113}"/>
    <hyperlink ref="A1629" r:id="rId1628" display="http://www.cybertruffle.org.uk/cgi-bin/robi.pl?glo=esp&amp;location=CL&amp;assoge=&amp;assorg=&amp;link=&amp;organism=11950" xr:uid="{D954CCAC-7DDC-41E7-9DC6-0DFF0E5C62ED}"/>
    <hyperlink ref="A1630" r:id="rId1629" display="http://www.cybertruffle.org.uk/cgi-bin/robi.pl?glo=esp&amp;location=CL&amp;assoge=&amp;assorg=&amp;link=&amp;organism=5386" xr:uid="{B2587F08-2D24-4D12-9751-3AC189666B85}"/>
    <hyperlink ref="A1631" r:id="rId1630" display="http://www.cybertruffle.org.uk/cgi-bin/robi.pl?glo=esp&amp;location=CL&amp;assoge=&amp;assorg=&amp;link=&amp;organism=352891" xr:uid="{E322CB89-5089-4EC8-A062-295694373ACE}"/>
    <hyperlink ref="A1632" r:id="rId1631" display="http://www.cybertruffle.org.uk/cgi-bin/robi.pl?glo=esp&amp;location=CL&amp;assoge=&amp;assorg=&amp;link=&amp;organism=352910" xr:uid="{08CC5AF6-8435-494A-BCB0-2AF58BA9AD35}"/>
    <hyperlink ref="A1633" r:id="rId1632" display="http://www.cybertruffle.org.uk/cgi-bin/robi.pl?glo=esp&amp;location=CL&amp;assoge=&amp;assorg=&amp;link=&amp;organism=30156" xr:uid="{AAC51523-3660-4028-84F4-92A67FF45C2A}"/>
    <hyperlink ref="A1634" r:id="rId1633" display="http://www.cybertruffle.org.uk/cgi-bin/robi.pl?glo=esp&amp;location=CL&amp;assoge=&amp;assorg=&amp;link=&amp;organism=212663" xr:uid="{20725A5D-6BA4-4C10-949B-220BFF3B5C7C}"/>
    <hyperlink ref="A1635" r:id="rId1634" display="http://www.cybertruffle.org.uk/cgi-bin/robi.pl?glo=esp&amp;location=CL&amp;assoge=&amp;assorg=&amp;link=&amp;organism=20986" xr:uid="{ECE29AB1-B109-4D72-84E2-2A5C28A39663}"/>
    <hyperlink ref="A1636" r:id="rId1635" display="http://www.cybertruffle.org.uk/cgi-bin/robi.pl?glo=esp&amp;location=CL&amp;assoge=&amp;assorg=&amp;link=&amp;organism=449873" xr:uid="{38951A42-B2FC-4E71-AD88-C116879953C5}"/>
    <hyperlink ref="A1637" r:id="rId1636" display="http://www.cybertruffle.org.uk/cgi-bin/robi.pl?glo=esp&amp;location=CL&amp;assoge=&amp;assorg=&amp;link=&amp;organism=188247" xr:uid="{95514357-B1C4-465F-BDB2-F893FAC05867}"/>
    <hyperlink ref="A1638" r:id="rId1637" display="http://www.cybertruffle.org.uk/cgi-bin/robi.pl?glo=esp&amp;location=CL&amp;assoge=&amp;assorg=&amp;link=&amp;organism=261582" xr:uid="{9FD8F73B-D5D7-4B2F-B3FF-4085A476644A}"/>
    <hyperlink ref="A1639" r:id="rId1638" display="http://www.cybertruffle.org.uk/cgi-bin/robi.pl?glo=esp&amp;location=CL&amp;assoge=&amp;assorg=&amp;link=&amp;organism=273158" xr:uid="{D14BCBE9-0B11-4AC5-98FB-F3C7589F2854}"/>
    <hyperlink ref="A1640" r:id="rId1639" display="http://www.cybertruffle.org.uk/cgi-bin/robi.pl?glo=esp&amp;location=CL&amp;assoge=&amp;assorg=&amp;link=&amp;organism=261583" xr:uid="{3BF1E860-3590-4F88-9A36-B90E7F736ACC}"/>
    <hyperlink ref="A1641" r:id="rId1640" display="http://www.cybertruffle.org.uk/cgi-bin/robi.pl?glo=esp&amp;location=CL&amp;assoge=&amp;assorg=&amp;link=&amp;organism=261588" xr:uid="{DE9CEAD0-493A-4689-AD54-1C3BFCA7A41C}"/>
    <hyperlink ref="A1642" r:id="rId1641" display="http://www.cybertruffle.org.uk/cgi-bin/robi.pl?glo=esp&amp;location=CL&amp;assoge=&amp;assorg=&amp;link=&amp;organism=10907" xr:uid="{83592E46-069D-42C8-8D12-B986161612ED}"/>
    <hyperlink ref="A1643" r:id="rId1642" display="http://www.cybertruffle.org.uk/cgi-bin/robi.pl?glo=esp&amp;location=CL&amp;assoge=&amp;assorg=&amp;link=&amp;organism=353578" xr:uid="{65582871-8603-4BBC-B25C-FED93605CEF5}"/>
    <hyperlink ref="A1644" r:id="rId1643" display="http://www.cybertruffle.org.uk/cgi-bin/robi.pl?glo=esp&amp;location=CL&amp;assoge=&amp;assorg=&amp;link=&amp;organism=353795" xr:uid="{CCE8F232-C213-418E-9A3C-36F89E3C463A}"/>
    <hyperlink ref="A1645" r:id="rId1644" display="http://www.cybertruffle.org.uk/cgi-bin/robi.pl?glo=esp&amp;location=CL&amp;assoge=&amp;assorg=&amp;link=&amp;organism=53904" xr:uid="{3E3E2EDE-40A0-4B67-A217-40E482F73092}"/>
    <hyperlink ref="A1646" r:id="rId1645" display="http://www.cybertruffle.org.uk/cgi-bin/robi.pl?glo=esp&amp;location=CL&amp;assoge=&amp;assorg=&amp;link=&amp;organism=353938" xr:uid="{8B195C2D-3A19-4F8E-85CD-6CF5A0B2AC13}"/>
    <hyperlink ref="A1647" r:id="rId1646" display="http://www.cybertruffle.org.uk/cgi-bin/robi.pl?glo=esp&amp;location=CL&amp;assoge=&amp;assorg=&amp;link=&amp;organism=353939" xr:uid="{21188A79-33F2-419D-99AC-DE6260DF7554}"/>
    <hyperlink ref="A1648" r:id="rId1647" display="http://www.cybertruffle.org.uk/cgi-bin/robi.pl?glo=esp&amp;location=CL&amp;assoge=&amp;assorg=&amp;link=&amp;organism=353950" xr:uid="{95A337C1-F535-4F1B-8D65-3E0B85DD61EE}"/>
    <hyperlink ref="A1649" r:id="rId1648" display="http://www.cybertruffle.org.uk/cgi-bin/robi.pl?glo=esp&amp;location=CL&amp;assoge=&amp;assorg=&amp;link=&amp;organism=353979" xr:uid="{DB1BC64D-427D-4BAC-93DB-B1526CD0A9AD}"/>
    <hyperlink ref="A1650" r:id="rId1649" display="http://www.cybertruffle.org.uk/cgi-bin/robi.pl?glo=esp&amp;location=CL&amp;assoge=&amp;assorg=&amp;link=&amp;organism=353994" xr:uid="{C91E2FED-357E-47A9-AFE5-EBDBBC3AE87F}"/>
    <hyperlink ref="A1651" r:id="rId1650" display="http://www.cybertruffle.org.uk/cgi-bin/robi.pl?glo=esp&amp;location=CL&amp;assoge=&amp;assorg=&amp;link=&amp;organism=354034" xr:uid="{F788D929-7386-4A6C-B054-9F9EF9C5E013}"/>
    <hyperlink ref="A1652" r:id="rId1651" display="http://www.cybertruffle.org.uk/cgi-bin/robi.pl?glo=esp&amp;location=CL&amp;assoge=&amp;assorg=&amp;link=&amp;organism=53911" xr:uid="{6C6620DA-8C27-4DF4-BB88-7347BF810F02}"/>
    <hyperlink ref="A1653" r:id="rId1652" display="http://www.cybertruffle.org.uk/cgi-bin/robi.pl?glo=esp&amp;location=CL&amp;assoge=&amp;assorg=&amp;link=&amp;organism=354070" xr:uid="{22F70C44-6A03-4337-B37A-00BCCFF50FA7}"/>
    <hyperlink ref="A1654" r:id="rId1653" display="http://www.cybertruffle.org.uk/cgi-bin/robi.pl?glo=esp&amp;location=CL&amp;assoge=&amp;assorg=&amp;link=&amp;organism=5454" xr:uid="{EC784615-91AF-4B5B-9461-F5C50DFE4753}"/>
    <hyperlink ref="A1655" r:id="rId1654" display="http://www.cybertruffle.org.uk/cgi-bin/robi.pl?glo=esp&amp;location=CL&amp;assoge=&amp;assorg=&amp;link=&amp;organism=354084" xr:uid="{7CC17FF4-E708-405F-AD2B-157E135BD14B}"/>
    <hyperlink ref="A1656" r:id="rId1655" display="http://www.cybertruffle.org.uk/cgi-bin/robi.pl?glo=esp&amp;location=CL&amp;assoge=&amp;assorg=&amp;link=&amp;organism=354092" xr:uid="{772CA9AF-3FA5-456D-8096-D4FE839A0B32}"/>
    <hyperlink ref="A1657" r:id="rId1656" display="http://www.cybertruffle.org.uk/cgi-bin/robi.pl?glo=esp&amp;location=CL&amp;assoge=&amp;assorg=&amp;link=&amp;organism=354095" xr:uid="{C0823314-B772-41E4-8A59-28338610DCF4}"/>
    <hyperlink ref="A1658" r:id="rId1657" display="http://www.cybertruffle.org.uk/cgi-bin/robi.pl?glo=esp&amp;location=CL&amp;assoge=&amp;assorg=&amp;link=&amp;organism=354114" xr:uid="{844B42EE-4387-4634-B4AC-565D11AD3691}"/>
    <hyperlink ref="A1659" r:id="rId1658" display="http://www.cybertruffle.org.uk/cgi-bin/robi.pl?glo=esp&amp;location=CL&amp;assoge=&amp;assorg=&amp;link=&amp;organism=53915" xr:uid="{F5823A0A-B509-4E2E-A1A2-76C49B588330}"/>
    <hyperlink ref="A1660" r:id="rId1659" display="http://www.cybertruffle.org.uk/cgi-bin/robi.pl?glo=esp&amp;location=CL&amp;assoge=&amp;assorg=&amp;link=&amp;organism=449881" xr:uid="{92B32BDB-D330-42F2-B9FC-5B3BB4108AD5}"/>
    <hyperlink ref="A1661" r:id="rId1660" display="http://www.cybertruffle.org.uk/cgi-bin/robi.pl?glo=esp&amp;location=CL&amp;assoge=&amp;assorg=&amp;link=&amp;organism=209912" xr:uid="{C646ED4C-EBEB-423F-9E24-B1307912E2C2}"/>
    <hyperlink ref="A1662" r:id="rId1661" display="http://www.cybertruffle.org.uk/cgi-bin/robi.pl?glo=esp&amp;location=CL&amp;assoge=&amp;assorg=&amp;link=&amp;organism=449882" xr:uid="{3D5138DD-8C65-4FC4-8D4D-0C5EEA465DC1}"/>
    <hyperlink ref="A1663" r:id="rId1662" display="http://www.cybertruffle.org.uk/cgi-bin/robi.pl?glo=esp&amp;location=CL&amp;assoge=&amp;assorg=&amp;link=&amp;organism=354174" xr:uid="{C06CD192-3F94-44D6-BCFE-FA45D910AFA6}"/>
    <hyperlink ref="A1664" r:id="rId1663" display="http://www.cybertruffle.org.uk/cgi-bin/robi.pl?glo=esp&amp;location=CL&amp;assoge=&amp;assorg=&amp;link=&amp;organism=354238" xr:uid="{77C34027-A1D6-4462-8D41-D784BF3E108C}"/>
    <hyperlink ref="A1665" r:id="rId1664" display="http://www.cybertruffle.org.uk/cgi-bin/robi.pl?glo=esp&amp;location=CL&amp;assoge=&amp;assorg=&amp;link=&amp;organism=42116" xr:uid="{03D02FFA-DF32-4BC2-84AB-78AF73903B8B}"/>
    <hyperlink ref="A1666" r:id="rId1665" display="http://www.cybertruffle.org.uk/cgi-bin/robi.pl?glo=esp&amp;location=CL&amp;assoge=&amp;assorg=&amp;link=&amp;organism=354253" xr:uid="{7682D70C-4C18-4FB5-9219-CE04625AE225}"/>
    <hyperlink ref="A1667" r:id="rId1666" display="http://www.cybertruffle.org.uk/cgi-bin/robi.pl?glo=esp&amp;location=CL&amp;assoge=&amp;assorg=&amp;link=&amp;organism=450357" xr:uid="{961F942B-FD57-4AB1-8866-721D0B73425D}"/>
    <hyperlink ref="A1668" r:id="rId1667" display="http://www.cybertruffle.org.uk/cgi-bin/robi.pl?glo=esp&amp;location=CL&amp;assoge=&amp;assorg=&amp;link=&amp;organism=354258" xr:uid="{707D8CEE-B92C-4D39-B445-8798A42ACEBF}"/>
    <hyperlink ref="A1669" r:id="rId1668" display="http://www.cybertruffle.org.uk/cgi-bin/robi.pl?glo=esp&amp;location=CL&amp;assoge=&amp;assorg=&amp;link=&amp;organism=354259" xr:uid="{42916B2B-22E9-4E80-BF7A-B30C6E6C099D}"/>
    <hyperlink ref="A1670" r:id="rId1669" display="http://www.cybertruffle.org.uk/cgi-bin/robi.pl?glo=esp&amp;location=CL&amp;assoge=&amp;assorg=&amp;link=&amp;organism=221767" xr:uid="{BD00D69F-B2F1-4DA5-BB5F-8D5FD83C01D8}"/>
    <hyperlink ref="A1671" r:id="rId1670" display="http://www.cybertruffle.org.uk/cgi-bin/robi.pl?glo=esp&amp;location=CL&amp;assoge=&amp;assorg=&amp;link=&amp;organism=354293" xr:uid="{2687C3C9-D4CA-4224-9A48-21D1650702C6}"/>
    <hyperlink ref="A1672" r:id="rId1671" display="http://www.cybertruffle.org.uk/cgi-bin/robi.pl?glo=esp&amp;location=CL&amp;assoge=&amp;assorg=&amp;link=&amp;organism=354336" xr:uid="{F9901877-3ABD-4A2B-8EE3-BDAF3595C719}"/>
    <hyperlink ref="A1673" r:id="rId1672" display="http://www.cybertruffle.org.uk/cgi-bin/robi.pl?glo=esp&amp;location=CL&amp;assoge=&amp;assorg=&amp;link=&amp;organism=354362" xr:uid="{EDCA178B-49FE-4D0D-A5DA-F7673B0A6224}"/>
    <hyperlink ref="A1674" r:id="rId1673" display="http://www.cybertruffle.org.uk/cgi-bin/robi.pl?glo=esp&amp;location=CL&amp;assoge=&amp;assorg=&amp;link=&amp;organism=450358" xr:uid="{4C084F8C-9019-4C13-ACBB-E1E7A786F8F4}"/>
    <hyperlink ref="A1675" r:id="rId1674" display="http://www.cybertruffle.org.uk/cgi-bin/robi.pl?glo=esp&amp;location=CL&amp;assoge=&amp;assorg=&amp;link=&amp;organism=261600" xr:uid="{4350E535-F51C-4713-8413-FB610EA84C32}"/>
    <hyperlink ref="A1676" r:id="rId1675" display="http://www.cybertruffle.org.uk/cgi-bin/robi.pl?glo=esp&amp;location=CL&amp;assoge=&amp;assorg=&amp;link=&amp;organism=449883" xr:uid="{97CF97F6-E6A2-4EA1-B58F-004899B5ABD8}"/>
    <hyperlink ref="A1677" r:id="rId1676" display="http://www.cybertruffle.org.uk/cgi-bin/robi.pl?glo=esp&amp;location=CL&amp;assoge=&amp;assorg=&amp;link=&amp;organism=20218" xr:uid="{0F94E6BD-4135-4C3A-9B58-ED86376FB8A7}"/>
    <hyperlink ref="A1678" r:id="rId1677" display="http://www.cybertruffle.org.uk/cgi-bin/robi.pl?glo=esp&amp;location=CL&amp;assoge=&amp;assorg=&amp;link=&amp;organism=354514" xr:uid="{AB840746-50B8-4187-B53C-0F0438FCC8C7}"/>
    <hyperlink ref="A1679" r:id="rId1678" display="http://www.cybertruffle.org.uk/cgi-bin/robi.pl?glo=esp&amp;location=CL&amp;assoge=&amp;assorg=&amp;link=&amp;organism=354520" xr:uid="{D5AB110F-A960-4C15-9A96-E8E6BB9ADED5}"/>
    <hyperlink ref="A1680" r:id="rId1679" display="http://www.cybertruffle.org.uk/cgi-bin/robi.pl?glo=esp&amp;location=CL&amp;assoge=&amp;assorg=&amp;link=&amp;organism=354594" xr:uid="{180B8460-300D-4699-B922-1781AB2A77F1}"/>
    <hyperlink ref="A1681" r:id="rId1680" display="http://www.cybertruffle.org.uk/cgi-bin/robi.pl?glo=esp&amp;location=CL&amp;assoge=&amp;assorg=&amp;link=&amp;organism=354621" xr:uid="{B376CA1F-DF46-43DD-A0EF-DE5432AE9E4C}"/>
    <hyperlink ref="A1682" r:id="rId1681" display="http://www.cybertruffle.org.uk/cgi-bin/robi.pl?glo=esp&amp;location=CL&amp;assoge=&amp;assorg=&amp;link=&amp;organism=354656" xr:uid="{BF0727AC-74B8-49F0-8675-C2BA95B5266D}"/>
    <hyperlink ref="A1683" r:id="rId1682" display="http://www.cybertruffle.org.uk/cgi-bin/robi.pl?glo=esp&amp;location=CL&amp;assoge=&amp;assorg=&amp;link=&amp;organism=354726" xr:uid="{705AA663-D719-46AF-995D-1AF4AC01D511}"/>
    <hyperlink ref="A1684" r:id="rId1683" display="http://www.cybertruffle.org.uk/cgi-bin/robi.pl?glo=esp&amp;location=CL&amp;assoge=&amp;assorg=&amp;link=&amp;organism=276623" xr:uid="{52A2C0F3-284F-406B-ABCD-D18DA0398AAA}"/>
    <hyperlink ref="A1685" r:id="rId1684" display="http://www.cybertruffle.org.uk/cgi-bin/robi.pl?glo=esp&amp;location=CL&amp;assoge=&amp;assorg=&amp;link=&amp;organism=354786" xr:uid="{AD3CC5D0-2CEA-4CDF-B6D2-974D3FEFE1C2}"/>
    <hyperlink ref="A1686" r:id="rId1685" display="http://www.cybertruffle.org.uk/cgi-bin/robi.pl?glo=esp&amp;location=CL&amp;assoge=&amp;assorg=&amp;link=&amp;organism=354811" xr:uid="{C15D424C-E2AA-4FC0-9A1E-CC3064E5E3A9}"/>
    <hyperlink ref="A1687" r:id="rId1686" display="http://www.cybertruffle.org.uk/cgi-bin/robi.pl?glo=esp&amp;location=CL&amp;assoge=&amp;assorg=&amp;link=&amp;organism=354846" xr:uid="{6C8BA0E1-CCCE-4944-8119-F2C184D46C73}"/>
    <hyperlink ref="A1688" r:id="rId1687" display="http://www.cybertruffle.org.uk/cgi-bin/robi.pl?glo=esp&amp;location=CL&amp;assoge=&amp;assorg=&amp;link=&amp;organism=354889" xr:uid="{CC5ACF12-D15D-4E2B-8942-90F0FEE0EED1}"/>
    <hyperlink ref="A1689" r:id="rId1688" display="http://www.cybertruffle.org.uk/cgi-bin/robi.pl?glo=esp&amp;location=CL&amp;assoge=&amp;assorg=&amp;link=&amp;organism=354905" xr:uid="{7D12086F-ACA0-4F0D-AA89-01E96020D160}"/>
    <hyperlink ref="A1690" r:id="rId1689" display="http://www.cybertruffle.org.uk/cgi-bin/robi.pl?glo=esp&amp;location=CL&amp;assoge=&amp;assorg=&amp;link=&amp;organism=260456" xr:uid="{D8762E84-0437-4066-9E51-4658D2BF34AD}"/>
    <hyperlink ref="A1691" r:id="rId1690" display="http://www.cybertruffle.org.uk/cgi-bin/robi.pl?glo=esp&amp;location=CL&amp;assoge=&amp;assorg=&amp;link=&amp;organism=355187" xr:uid="{14014AE5-C5EE-452C-9B3A-D1A1753D6433}"/>
    <hyperlink ref="A1692" r:id="rId1691" display="http://www.cybertruffle.org.uk/cgi-bin/robi.pl?glo=esp&amp;location=CL&amp;assoge=&amp;assorg=&amp;link=&amp;organism=5455" xr:uid="{444B06F2-1662-4B78-B516-784026058FFE}"/>
    <hyperlink ref="A1693" r:id="rId1692" display="http://www.cybertruffle.org.uk/cgi-bin/robi.pl?glo=esp&amp;location=CL&amp;assoge=&amp;assorg=&amp;link=&amp;organism=270034" xr:uid="{FC120FA1-D2F2-4C79-809E-90C1ECE3ABFE}"/>
    <hyperlink ref="A1694" r:id="rId1693" display="http://www.cybertruffle.org.uk/cgi-bin/robi.pl?glo=esp&amp;location=CL&amp;assoge=&amp;assorg=&amp;link=&amp;organism=261609" xr:uid="{68AF5216-F663-4D82-A79B-E634F3B58810}"/>
    <hyperlink ref="A1695" r:id="rId1694" display="http://www.cybertruffle.org.uk/cgi-bin/robi.pl?glo=esp&amp;location=CL&amp;assoge=&amp;assorg=&amp;link=&amp;organism=1886" xr:uid="{FF473DE9-C0B2-4DCE-86ED-664C8C61B574}"/>
    <hyperlink ref="A1696" r:id="rId1695" display="http://www.cybertruffle.org.uk/cgi-bin/robi.pl?glo=esp&amp;location=CL&amp;assoge=&amp;assorg=&amp;link=&amp;organism=355401" xr:uid="{29139F12-50E3-4AD3-BB1B-D0141649649A}"/>
    <hyperlink ref="A1697" r:id="rId1696" display="http://www.cybertruffle.org.uk/cgi-bin/robi.pl?glo=esp&amp;location=CL&amp;assoge=&amp;assorg=&amp;link=&amp;organism=355421" xr:uid="{2201D60D-2515-4CCA-A988-739528396B1D}"/>
    <hyperlink ref="A1698" r:id="rId1697" display="http://www.cybertruffle.org.uk/cgi-bin/robi.pl?glo=esp&amp;location=CL&amp;assoge=&amp;assorg=&amp;link=&amp;organism=476234" xr:uid="{75B627A5-DCC5-4B67-8A2B-8901DA85A51B}"/>
    <hyperlink ref="A1699" r:id="rId1698" display="http://www.cybertruffle.org.uk/cgi-bin/robi.pl?glo=esp&amp;location=CL&amp;assoge=&amp;assorg=&amp;link=&amp;organism=81562" xr:uid="{1F95DFDB-4F7C-4831-B6A5-4BE79C19147A}"/>
    <hyperlink ref="A1700" r:id="rId1699" display="http://www.cybertruffle.org.uk/cgi-bin/robi.pl?glo=esp&amp;location=CL&amp;assoge=&amp;assorg=&amp;link=&amp;organism=261615" xr:uid="{14E7815B-86DE-4421-AD7E-8C974CFFF7E5}"/>
    <hyperlink ref="A1701" r:id="rId1700" display="http://www.cybertruffle.org.uk/cgi-bin/robi.pl?glo=esp&amp;location=CL&amp;assoge=&amp;assorg=&amp;link=&amp;organism=44004" xr:uid="{6A08D587-956F-464B-9D8A-19162FC644C0}"/>
    <hyperlink ref="A1702" r:id="rId1701" display="http://www.cybertruffle.org.uk/cgi-bin/robi.pl?glo=esp&amp;location=CL&amp;assoge=&amp;assorg=&amp;link=&amp;organism=5473" xr:uid="{8B2D095A-7671-4929-B352-9CECE572D426}"/>
    <hyperlink ref="A1703" r:id="rId1702" display="http://www.cybertruffle.org.uk/cgi-bin/robi.pl?glo=esp&amp;location=CL&amp;assoge=&amp;assorg=&amp;link=&amp;organism=261617" xr:uid="{E28D92A6-CFEB-46C4-99CE-7C6AED0F3C28}"/>
    <hyperlink ref="A1704" r:id="rId1703" display="http://www.cybertruffle.org.uk/cgi-bin/robi.pl?glo=esp&amp;location=CL&amp;assoge=&amp;assorg=&amp;link=&amp;organism=54120" xr:uid="{71A60D16-28F4-46B1-ACB0-926E79369946}"/>
    <hyperlink ref="A1705" r:id="rId1704" display="http://www.cybertruffle.org.uk/cgi-bin/robi.pl?glo=esp&amp;location=CL&amp;assoge=&amp;assorg=&amp;link=&amp;organism=355861" xr:uid="{1C2D99F6-D15A-4B8A-86DC-ADA5F43CB643}"/>
    <hyperlink ref="A1706" r:id="rId1705" display="http://www.cybertruffle.org.uk/cgi-bin/robi.pl?glo=esp&amp;location=CL&amp;assoge=&amp;assorg=&amp;link=&amp;organism=54135" xr:uid="{3D730B26-EF70-4C1D-A08C-FC2E36A0F10D}"/>
    <hyperlink ref="A1707" r:id="rId1706" display="http://www.cybertruffle.org.uk/cgi-bin/robi.pl?glo=esp&amp;location=CL&amp;assoge=&amp;assorg=&amp;link=&amp;organism=17150" xr:uid="{1EE73634-DDC0-41D7-A51B-5F9B1FB1C8B5}"/>
    <hyperlink ref="A1708" r:id="rId1707" display="http://www.cybertruffle.org.uk/cgi-bin/robi.pl?glo=esp&amp;location=CL&amp;assoge=&amp;assorg=&amp;link=&amp;organism=19268" xr:uid="{0F188E14-4218-48FC-A7E1-F614E5DEB514}"/>
    <hyperlink ref="A1709" r:id="rId1708" display="http://www.cybertruffle.org.uk/cgi-bin/robi.pl?glo=esp&amp;location=CL&amp;assoge=&amp;assorg=&amp;link=&amp;organism=355944" xr:uid="{A8C737D9-EE76-450E-B6C9-002160105075}"/>
    <hyperlink ref="A1710" r:id="rId1709" display="http://www.cybertruffle.org.uk/cgi-bin/robi.pl?glo=esp&amp;location=CL&amp;assoge=&amp;assorg=&amp;link=&amp;organism=17153" xr:uid="{FFB69114-D996-4BFA-BFF1-8C2D88D4B3A4}"/>
    <hyperlink ref="A1711" r:id="rId1710" display="http://www.cybertruffle.org.uk/cgi-bin/robi.pl?glo=esp&amp;location=CL&amp;assoge=&amp;assorg=&amp;link=&amp;organism=19270" xr:uid="{5B1B342F-B8C2-4570-B8A2-6DE65FD99A83}"/>
    <hyperlink ref="A1712" r:id="rId1711" display="http://www.cybertruffle.org.uk/cgi-bin/robi.pl?glo=esp&amp;location=CL&amp;assoge=&amp;assorg=&amp;link=&amp;organism=16980" xr:uid="{2C40D916-EB37-4383-BC89-E0771E047DFB}"/>
    <hyperlink ref="A1713" r:id="rId1712" display="http://www.cybertruffle.org.uk/cgi-bin/robi.pl?glo=esp&amp;location=CL&amp;assoge=&amp;assorg=&amp;link=&amp;organism=54152" xr:uid="{8CD12945-443D-43B9-854E-95F6C5CC45D6}"/>
    <hyperlink ref="A1714" r:id="rId1713" display="http://www.cybertruffle.org.uk/cgi-bin/robi.pl?glo=esp&amp;location=CL&amp;assoge=&amp;assorg=&amp;link=&amp;organism=16487" xr:uid="{F9B37530-4FDD-47BC-BACF-9E32A2D8A9D1}"/>
    <hyperlink ref="A1715" r:id="rId1714" display="http://www.cybertruffle.org.uk/cgi-bin/robi.pl?glo=esp&amp;location=CL&amp;assoge=&amp;assorg=&amp;link=&amp;organism=10928" xr:uid="{7A580B8D-20F3-42A4-83E9-EB227075B8ED}"/>
    <hyperlink ref="A1716" r:id="rId1715" display="http://www.cybertruffle.org.uk/cgi-bin/robi.pl?glo=esp&amp;location=CL&amp;assoge=&amp;assorg=&amp;link=&amp;organism=16488" xr:uid="{DEEC85B3-999B-440A-A766-B75F1E7CAD52}"/>
    <hyperlink ref="A1717" r:id="rId1716" display="http://www.cybertruffle.org.uk/cgi-bin/robi.pl?glo=esp&amp;location=CL&amp;assoge=&amp;assorg=&amp;link=&amp;organism=449887" xr:uid="{CE2F78E3-59DF-475D-B350-7BB08F0EF140}"/>
    <hyperlink ref="A1718" r:id="rId1717" display="http://www.cybertruffle.org.uk/cgi-bin/robi.pl?glo=esp&amp;location=CL&amp;assoge=&amp;assorg=&amp;link=&amp;organism=261622" xr:uid="{89A49783-9396-405D-A320-3AFFD1A6837B}"/>
    <hyperlink ref="A1719" r:id="rId1718" display="http://www.cybertruffle.org.uk/cgi-bin/robi.pl?glo=esp&amp;location=CL&amp;assoge=&amp;assorg=&amp;link=&amp;organism=356262" xr:uid="{53244B3A-41A9-4956-BD91-FF5A49282B4A}"/>
    <hyperlink ref="A1720" r:id="rId1719" display="http://www.cybertruffle.org.uk/cgi-bin/robi.pl?glo=esp&amp;location=CL&amp;assoge=&amp;assorg=&amp;link=&amp;organism=356488" xr:uid="{0DAB285F-637D-43DB-9123-8CEFD10CDB5A}"/>
    <hyperlink ref="A1721" r:id="rId1720" display="http://www.cybertruffle.org.uk/cgi-bin/robi.pl?glo=esp&amp;location=CL&amp;assoge=&amp;assorg=&amp;link=&amp;organism=356499" xr:uid="{9C13A696-7D49-4F6B-A999-7F701DCE5383}"/>
    <hyperlink ref="A1722" r:id="rId1721" display="http://www.cybertruffle.org.uk/cgi-bin/robi.pl?glo=esp&amp;location=CL&amp;assoge=&amp;assorg=&amp;link=&amp;organism=356569" xr:uid="{6546EBBF-F3CA-4F45-9644-1D01123D550A}"/>
    <hyperlink ref="A1723" r:id="rId1722" display="http://www.cybertruffle.org.uk/cgi-bin/robi.pl?glo=esp&amp;location=CL&amp;assoge=&amp;assorg=&amp;link=&amp;organism=274395" xr:uid="{1D856BF6-85DC-4E63-91C9-6633B33CB8DC}"/>
    <hyperlink ref="A1724" r:id="rId1723" display="http://www.cybertruffle.org.uk/cgi-bin/robi.pl?glo=esp&amp;location=CL&amp;assoge=&amp;assorg=&amp;link=&amp;organism=261626" xr:uid="{E6CB533A-1F1B-4DE6-A0A0-E8045FB36015}"/>
    <hyperlink ref="A1725" r:id="rId1724" display="http://www.cybertruffle.org.uk/cgi-bin/robi.pl?glo=esp&amp;location=CL&amp;assoge=&amp;assorg=&amp;link=&amp;organism=261629" xr:uid="{FFBBCB41-B6ED-45C3-9D0C-68006440AD2F}"/>
    <hyperlink ref="A1726" r:id="rId1725" display="http://www.cybertruffle.org.uk/cgi-bin/robi.pl?glo=esp&amp;location=CL&amp;assoge=&amp;assorg=&amp;link=&amp;organism=356658" xr:uid="{B0D7718C-E670-4CF5-B6E8-59A06B620EB3}"/>
    <hyperlink ref="A1727" r:id="rId1726" display="http://www.cybertruffle.org.uk/cgi-bin/robi.pl?glo=esp&amp;location=CL&amp;assoge=&amp;assorg=&amp;link=&amp;organism=449889" xr:uid="{5A0F5F81-8111-4E3E-875D-B099595C94F4}"/>
    <hyperlink ref="A1728" r:id="rId1727" display="http://www.cybertruffle.org.uk/cgi-bin/robi.pl?glo=esp&amp;location=CL&amp;assoge=&amp;assorg=&amp;link=&amp;organism=54243" xr:uid="{022CE402-A8D4-4AA9-AC48-2EA571B5B0D3}"/>
    <hyperlink ref="A1729" r:id="rId1728" display="http://www.cybertruffle.org.uk/cgi-bin/robi.pl?glo=esp&amp;location=CL&amp;assoge=&amp;assorg=&amp;link=&amp;organism=449890" xr:uid="{C812D000-238D-4825-B5BA-9AA1B1AAB79E}"/>
    <hyperlink ref="A1730" r:id="rId1729" display="http://www.cybertruffle.org.uk/cgi-bin/robi.pl?glo=esp&amp;location=CL&amp;assoge=&amp;assorg=&amp;link=&amp;organism=356883" xr:uid="{3B2BFF26-1F42-48C0-A6FF-29EC4E9B21C9}"/>
    <hyperlink ref="A1731" r:id="rId1730" display="http://www.cybertruffle.org.uk/cgi-bin/robi.pl?glo=esp&amp;location=CL&amp;assoge=&amp;assorg=&amp;link=&amp;organism=261639" xr:uid="{D41DE081-A1DE-4D95-9CA1-9C2E4DC02234}"/>
    <hyperlink ref="A1732" r:id="rId1731" display="http://www.cybertruffle.org.uk/cgi-bin/robi.pl?glo=esp&amp;location=CL&amp;assoge=&amp;assorg=&amp;link=&amp;organism=261645" xr:uid="{ED2A7207-0E44-4E37-BEA2-96F24277D6B2}"/>
    <hyperlink ref="A1733" r:id="rId1732" display="http://www.cybertruffle.org.uk/cgi-bin/robi.pl?glo=esp&amp;location=CL&amp;assoge=&amp;assorg=&amp;link=&amp;organism=261647" xr:uid="{C0978176-BF84-4C6B-951E-9EEE5A8BA328}"/>
    <hyperlink ref="A1734" r:id="rId1733" display="http://www.cybertruffle.org.uk/cgi-bin/robi.pl?glo=esp&amp;location=CL&amp;assoge=&amp;assorg=&amp;link=&amp;organism=434337" xr:uid="{16048383-FFE0-46DD-B363-D15B740CB201}"/>
    <hyperlink ref="A1735" r:id="rId1734" display="http://www.cybertruffle.org.uk/cgi-bin/robi.pl?glo=esp&amp;location=CL&amp;assoge=&amp;assorg=&amp;link=&amp;organism=434339" xr:uid="{A527F0F4-3C20-4BAC-90FA-4438E28F5ED9}"/>
    <hyperlink ref="A1736" r:id="rId1735" display="http://www.cybertruffle.org.uk/cgi-bin/robi.pl?glo=esp&amp;location=CL&amp;assoge=&amp;assorg=&amp;link=&amp;organism=434346" xr:uid="{0DD79920-6186-4199-8C33-8E64D1F1DA09}"/>
    <hyperlink ref="A1737" r:id="rId1736" display="http://www.cybertruffle.org.uk/cgi-bin/robi.pl?glo=esp&amp;location=CL&amp;assoge=&amp;assorg=&amp;link=&amp;organism=434356" xr:uid="{A528590D-BAD1-4314-9B9D-07BB465B727A}"/>
    <hyperlink ref="A1738" r:id="rId1737" display="http://www.cybertruffle.org.uk/cgi-bin/robi.pl?glo=esp&amp;location=CL&amp;assoge=&amp;assorg=&amp;link=&amp;organism=54287" xr:uid="{88232FBC-BECD-46A5-B289-5B35FD1B4D60}"/>
    <hyperlink ref="A1739" r:id="rId1738" display="http://www.cybertruffle.org.uk/cgi-bin/robi.pl?glo=esp&amp;location=CL&amp;assoge=&amp;assorg=&amp;link=&amp;organism=1518" xr:uid="{10E52FAD-65F2-473A-AD6F-381705327D7B}"/>
    <hyperlink ref="A1740" r:id="rId1739" display="http://www.cybertruffle.org.uk/cgi-bin/robi.pl?glo=esp&amp;location=CL&amp;assoge=&amp;assorg=&amp;link=&amp;organism=357505" xr:uid="{6B5C1CA4-7DE7-4140-B52D-BBDDC732C13E}"/>
    <hyperlink ref="A1741" r:id="rId1740" display="http://www.cybertruffle.org.uk/cgi-bin/robi.pl?glo=esp&amp;location=CL&amp;assoge=&amp;assorg=&amp;link=&amp;organism=450360" xr:uid="{87DE7F16-6D62-4C4E-BB51-4599F4B9A152}"/>
    <hyperlink ref="A1742" r:id="rId1741" display="http://www.cybertruffle.org.uk/cgi-bin/robi.pl?glo=esp&amp;location=CL&amp;assoge=&amp;assorg=&amp;link=&amp;organism=357519" xr:uid="{4FE585C5-08A6-4E0F-9A8B-352EACC4635F}"/>
    <hyperlink ref="A1743" r:id="rId1742" display="http://www.cybertruffle.org.uk/cgi-bin/robi.pl?glo=esp&amp;location=CL&amp;assoge=&amp;assorg=&amp;link=&amp;organism=357521" xr:uid="{13D9C2D9-1531-4A14-8ABE-CF070FC20490}"/>
    <hyperlink ref="A1744" r:id="rId1743" display="http://www.cybertruffle.org.uk/cgi-bin/robi.pl?glo=esp&amp;location=CL&amp;assoge=&amp;assorg=&amp;link=&amp;organism=5553" xr:uid="{0ED47367-0672-4E07-88DB-4F9FC2942B40}"/>
    <hyperlink ref="A1745" r:id="rId1744" display="http://www.cybertruffle.org.uk/cgi-bin/robi.pl?glo=esp&amp;location=CL&amp;assoge=&amp;assorg=&amp;link=&amp;organism=357822" xr:uid="{EF3C5E3B-A218-448E-A31F-2F9D5B8F2E47}"/>
    <hyperlink ref="A1746" r:id="rId1745" display="http://www.cybertruffle.org.uk/cgi-bin/robi.pl?glo=esp&amp;location=CL&amp;assoge=&amp;assorg=&amp;link=&amp;organism=261672" xr:uid="{B9DEF7C8-BA6B-4398-9AA3-A9769C8C8B23}"/>
    <hyperlink ref="A1747" r:id="rId1746" display="http://www.cybertruffle.org.uk/cgi-bin/robi.pl?glo=esp&amp;location=CL&amp;assoge=&amp;assorg=&amp;link=&amp;organism=357886" xr:uid="{A8309500-D3A3-49B6-A69A-5D62CF7395A8}"/>
    <hyperlink ref="A1748" r:id="rId1747" display="http://www.cybertruffle.org.uk/cgi-bin/robi.pl?glo=esp&amp;location=CL&amp;assoge=&amp;assorg=&amp;link=&amp;organism=434452" xr:uid="{C3D78A35-86AF-47DC-80FE-5DD1734E1314}"/>
    <hyperlink ref="A1749" r:id="rId1748" display="http://www.cybertruffle.org.uk/cgi-bin/robi.pl?glo=esp&amp;location=CL&amp;assoge=&amp;assorg=&amp;link=&amp;organism=358049" xr:uid="{3FDF6483-CD4D-4B46-81A2-433F5E1C5A3D}"/>
    <hyperlink ref="A1750" r:id="rId1749" display="http://www.cybertruffle.org.uk/cgi-bin/robi.pl?glo=esp&amp;location=CL&amp;assoge=&amp;assorg=&amp;link=&amp;organism=358120" xr:uid="{95CA095E-6D9D-4A7B-9ADC-5C931AF2AE4E}"/>
    <hyperlink ref="A1751" r:id="rId1750" display="http://www.cybertruffle.org.uk/cgi-bin/robi.pl?glo=esp&amp;location=CL&amp;assoge=&amp;assorg=&amp;link=&amp;organism=358282" xr:uid="{161AB62F-788A-4B19-8E20-8317ECCDA9E8}"/>
    <hyperlink ref="A1752" r:id="rId1751" display="http://www.cybertruffle.org.uk/cgi-bin/robi.pl?glo=esp&amp;location=CL&amp;assoge=&amp;assorg=&amp;link=&amp;organism=1545" xr:uid="{82D22749-EBE8-4655-AD1D-E73AB39E018E}"/>
    <hyperlink ref="A1753" r:id="rId1752" display="http://www.cybertruffle.org.uk/cgi-bin/robi.pl?glo=esp&amp;location=CL&amp;assoge=&amp;assorg=&amp;link=&amp;organism=260460" xr:uid="{21E5D17B-1942-4BCE-83C7-85D81E10200B}"/>
    <hyperlink ref="A1754" r:id="rId1753" display="http://www.cybertruffle.org.uk/cgi-bin/robi.pl?glo=esp&amp;location=CL&amp;assoge=&amp;assorg=&amp;link=&amp;organism=261695" xr:uid="{DD66C5D6-E80E-4EB8-8333-445DA719BCDA}"/>
    <hyperlink ref="A1755" r:id="rId1754" display="http://www.cybertruffle.org.uk/cgi-bin/robi.pl?glo=esp&amp;location=CL&amp;assoge=&amp;assorg=&amp;link=&amp;organism=358585" xr:uid="{3F7143A8-2BC2-46AA-ABC2-6F0B083AB7AA}"/>
    <hyperlink ref="A1756" r:id="rId1755" display="http://www.cybertruffle.org.uk/cgi-bin/robi.pl?glo=esp&amp;location=CL&amp;assoge=&amp;assorg=&amp;link=&amp;organism=484288" xr:uid="{1693B5FE-70B9-4C60-9473-D913CF1702BE}"/>
    <hyperlink ref="A1757" r:id="rId1756" display="http://www.cybertruffle.org.uk/cgi-bin/robi.pl?glo=esp&amp;location=CL&amp;assoge=&amp;assorg=&amp;link=&amp;organism=261696" xr:uid="{196D6D57-2376-4CF3-8C24-B28CCC8D9FE8}"/>
    <hyperlink ref="A1758" r:id="rId1757" display="http://www.cybertruffle.org.uk/cgi-bin/robi.pl?glo=esp&amp;location=CL&amp;assoge=&amp;assorg=&amp;link=&amp;organism=10936" xr:uid="{153DC57D-0167-484D-AF33-9C5EBE2E9F52}"/>
    <hyperlink ref="A1759" r:id="rId1758" display="http://www.cybertruffle.org.uk/cgi-bin/robi.pl?glo=esp&amp;location=CL&amp;assoge=&amp;assorg=&amp;link=&amp;organism=10937" xr:uid="{14147117-996F-4E19-A958-2E25E66007F5}"/>
    <hyperlink ref="A1760" r:id="rId1759" display="http://www.cybertruffle.org.uk/cgi-bin/robi.pl?glo=esp&amp;location=CL&amp;assoge=&amp;assorg=&amp;link=&amp;organism=217149" xr:uid="{35398679-5743-4A3F-9880-46567C293BB1}"/>
    <hyperlink ref="A1761" r:id="rId1760" display="http://www.cybertruffle.org.uk/cgi-bin/robi.pl?glo=esp&amp;location=CL&amp;assoge=&amp;assorg=&amp;link=&amp;organism=450361" xr:uid="{26C12A5E-B8FF-42C0-A476-924E4C8B901B}"/>
    <hyperlink ref="A1762" r:id="rId1761" display="http://www.cybertruffle.org.uk/cgi-bin/robi.pl?glo=esp&amp;location=CL&amp;assoge=&amp;assorg=&amp;link=&amp;organism=450362" xr:uid="{BAEA7916-7788-4C06-A630-0C38FD67A375}"/>
    <hyperlink ref="A1763" r:id="rId1762" display="http://www.cybertruffle.org.uk/cgi-bin/robi.pl?glo=esp&amp;location=CL&amp;assoge=&amp;assorg=&amp;link=&amp;organism=449898" xr:uid="{160D6CB8-62D6-494D-82C9-64D722EDE9B7}"/>
    <hyperlink ref="A1764" r:id="rId1763" display="http://www.cybertruffle.org.uk/cgi-bin/robi.pl?glo=esp&amp;location=CL&amp;assoge=&amp;assorg=&amp;link=&amp;organism=450363" xr:uid="{3F82A931-4568-41D0-A83D-6E7FB126B4CD}"/>
    <hyperlink ref="A1765" r:id="rId1764" display="http://www.cybertruffle.org.uk/cgi-bin/robi.pl?glo=esp&amp;location=CL&amp;assoge=&amp;assorg=&amp;link=&amp;organism=358927" xr:uid="{20E01E25-5DB0-40D4-9CFD-D4C1C4125981}"/>
    <hyperlink ref="A1766" r:id="rId1765" display="http://www.cybertruffle.org.uk/cgi-bin/robi.pl?glo=esp&amp;location=CL&amp;assoge=&amp;assorg=&amp;link=&amp;organism=263406" xr:uid="{D77A4B48-5111-4E35-B452-28711874602D}"/>
    <hyperlink ref="A1767" r:id="rId1766" display="http://www.cybertruffle.org.uk/cgi-bin/robi.pl?glo=esp&amp;location=CL&amp;assoge=&amp;assorg=&amp;link=&amp;organism=261710" xr:uid="{F016DF4B-8CDA-401E-90C3-D4DE55B0F635}"/>
    <hyperlink ref="A1768" r:id="rId1767" display="http://www.cybertruffle.org.uk/cgi-bin/robi.pl?glo=esp&amp;location=CL&amp;assoge=&amp;assorg=&amp;link=&amp;organism=359041" xr:uid="{88B3BF20-C1BC-43A5-A3C7-E2F13B7DA9B0}"/>
    <hyperlink ref="A1769" r:id="rId1768" display="http://www.cybertruffle.org.uk/cgi-bin/robi.pl?glo=esp&amp;location=CL&amp;assoge=&amp;assorg=&amp;link=&amp;organism=261713" xr:uid="{B098499C-04BC-4D9B-8F68-FCE929CE78ED}"/>
    <hyperlink ref="A1770" r:id="rId1769" display="http://www.cybertruffle.org.uk/cgi-bin/robi.pl?glo=esp&amp;location=CL&amp;assoge=&amp;assorg=&amp;link=&amp;organism=263668" xr:uid="{9F7436E7-E751-423C-8406-EFAF67C56F6E}"/>
    <hyperlink ref="A1771" r:id="rId1770" display="http://www.cybertruffle.org.uk/cgi-bin/robi.pl?glo=esp&amp;location=CL&amp;assoge=&amp;assorg=&amp;link=&amp;organism=54498" xr:uid="{21479094-86A8-4F86-AC4A-7A037614215D}"/>
    <hyperlink ref="A1772" r:id="rId1771" display="http://www.cybertruffle.org.uk/cgi-bin/robi.pl?glo=esp&amp;location=CL&amp;assoge=&amp;assorg=&amp;link=&amp;organism=261719" xr:uid="{C871DD72-FEAA-4CF8-9CAE-684EE389BA4D}"/>
    <hyperlink ref="A1773" r:id="rId1772" display="http://www.cybertruffle.org.uk/cgi-bin/robi.pl?glo=esp&amp;location=CL&amp;assoge=&amp;assorg=&amp;link=&amp;organism=30517" xr:uid="{22BA9046-DD42-4E37-AE64-C7F7B1530150}"/>
    <hyperlink ref="A1774" r:id="rId1773" display="http://www.cybertruffle.org.uk/cgi-bin/robi.pl?glo=esp&amp;location=CL&amp;assoge=&amp;assorg=&amp;link=&amp;organism=359402" xr:uid="{70400E46-F0BD-46D6-835C-0A8EA52ABF84}"/>
    <hyperlink ref="A1775" r:id="rId1774" display="http://www.cybertruffle.org.uk/cgi-bin/robi.pl?glo=esp&amp;location=CL&amp;assoge=&amp;assorg=&amp;link=&amp;organism=261724" xr:uid="{407ABC1E-3569-4EFC-B093-8697E83D734C}"/>
    <hyperlink ref="A1776" r:id="rId1775" display="http://www.cybertruffle.org.uk/cgi-bin/robi.pl?glo=esp&amp;location=CL&amp;assoge=&amp;assorg=&amp;link=&amp;organism=273221" xr:uid="{51BD3406-3C17-442E-BFF6-CC30F0A8DAE2}"/>
    <hyperlink ref="A1777" r:id="rId1776" display="http://www.cybertruffle.org.uk/cgi-bin/robi.pl?glo=esp&amp;location=CL&amp;assoge=&amp;assorg=&amp;link=&amp;organism=54549" xr:uid="{37E4C7FB-65C3-4F10-8CC4-3F13A33F027D}"/>
    <hyperlink ref="A1778" r:id="rId1777" display="http://www.cybertruffle.org.uk/cgi-bin/robi.pl?glo=esp&amp;location=CL&amp;assoge=&amp;assorg=&amp;link=&amp;organism=69281" xr:uid="{C0C52ADB-4D82-419C-AC97-7432F2820076}"/>
    <hyperlink ref="A1779" r:id="rId1778" display="http://www.cybertruffle.org.uk/cgi-bin/robi.pl?glo=esp&amp;location=CL&amp;assoge=&amp;assorg=&amp;link=&amp;organism=449899" xr:uid="{900BAD3F-1B36-430F-A61C-9E23EA73FF77}"/>
    <hyperlink ref="A1780" r:id="rId1779" display="http://www.cybertruffle.org.uk/cgi-bin/robi.pl?glo=esp&amp;location=CL&amp;assoge=&amp;assorg=&amp;link=&amp;organism=274420" xr:uid="{30D185C2-0299-4AD2-935D-801470FD84CD}"/>
    <hyperlink ref="A1781" r:id="rId1780" display="http://www.cybertruffle.org.uk/cgi-bin/robi.pl?glo=esp&amp;location=CL&amp;assoge=&amp;assorg=&amp;link=&amp;organism=279410" xr:uid="{46041B99-0610-448B-A92F-D8F5AFF5F9BD}"/>
    <hyperlink ref="A1782" r:id="rId1781" display="http://www.cybertruffle.org.uk/cgi-bin/robi.pl?glo=esp&amp;location=CL&amp;assoge=&amp;assorg=&amp;link=&amp;organism=280125" xr:uid="{93568EC3-8718-4E77-9235-6EB7958D4903}"/>
    <hyperlink ref="A1783" r:id="rId1782" display="http://www.cybertruffle.org.uk/cgi-bin/robi.pl?glo=esp&amp;location=CL&amp;assoge=&amp;assorg=&amp;link=&amp;organism=17138" xr:uid="{6E8DF6BB-D345-4C4E-BC19-CA12470103A6}"/>
    <hyperlink ref="A1784" r:id="rId1783" display="http://www.cybertruffle.org.uk/cgi-bin/robi.pl?glo=esp&amp;location=CL&amp;assoge=&amp;assorg=&amp;link=&amp;organism=360053" xr:uid="{351105B6-9738-4DD2-8B5E-AB9366EBA233}"/>
    <hyperlink ref="A1785" r:id="rId1784" display="http://www.cybertruffle.org.uk/cgi-bin/robi.pl?glo=esp&amp;location=CL&amp;assoge=&amp;assorg=&amp;link=&amp;organism=360054" xr:uid="{F652F3AA-8A24-4DA9-8757-137C20CFFBD6}"/>
    <hyperlink ref="A1786" r:id="rId1785" display="http://www.cybertruffle.org.uk/cgi-bin/robi.pl?glo=esp&amp;location=CL&amp;assoge=&amp;assorg=&amp;link=&amp;organism=19226" xr:uid="{64B037E1-644C-47E8-8180-06EF679B60A1}"/>
    <hyperlink ref="A1787" r:id="rId1786" display="http://www.cybertruffle.org.uk/cgi-bin/robi.pl?glo=esp&amp;location=CL&amp;assoge=&amp;assorg=&amp;link=&amp;organism=269146" xr:uid="{60144E5B-ED39-4B39-893B-8B4DD64473F5}"/>
    <hyperlink ref="A1788" r:id="rId1787" display="http://www.cybertruffle.org.uk/cgi-bin/robi.pl?glo=esp&amp;location=CL&amp;assoge=&amp;assorg=&amp;link=&amp;organism=271340" xr:uid="{7977B903-DD59-4592-993E-E3F97825C8D7}"/>
    <hyperlink ref="A1789" r:id="rId1788" display="http://www.cybertruffle.org.uk/cgi-bin/robi.pl?glo=esp&amp;location=CL&amp;assoge=&amp;assorg=&amp;link=&amp;organism=5851" xr:uid="{DE18AFEA-0E2E-4EC2-BBDF-360BC6F3FB58}"/>
    <hyperlink ref="A1790" r:id="rId1789" display="http://www.cybertruffle.org.uk/cgi-bin/robi.pl?glo=esp&amp;location=CL&amp;assoge=&amp;assorg=&amp;link=&amp;organism=261731" xr:uid="{D02EFAEB-E757-4A98-ACBA-250EDA84B5E1}"/>
    <hyperlink ref="A1791" r:id="rId1790" display="http://www.cybertruffle.org.uk/cgi-bin/robi.pl?glo=esp&amp;location=CL&amp;assoge=&amp;assorg=&amp;link=&amp;organism=261733" xr:uid="{D677BE2A-652F-4DB9-B03B-B397B1D35AF0}"/>
    <hyperlink ref="A1792" r:id="rId1791" display="http://www.cybertruffle.org.uk/cgi-bin/robi.pl?glo=esp&amp;location=CL&amp;assoge=&amp;assorg=&amp;link=&amp;organism=263410" xr:uid="{11545112-9CD9-4CF3-88C2-2040A32CF8CD}"/>
    <hyperlink ref="A1793" r:id="rId1792" display="http://www.cybertruffle.org.uk/cgi-bin/robi.pl?glo=esp&amp;location=CL&amp;assoge=&amp;assorg=&amp;link=&amp;organism=263411" xr:uid="{C1D45A0F-4AC2-417C-A238-B98A0D89EE7A}"/>
    <hyperlink ref="A1794" r:id="rId1793" display="http://www.cybertruffle.org.uk/cgi-bin/robi.pl?glo=esp&amp;location=CL&amp;assoge=&amp;assorg=&amp;link=&amp;organism=261738" xr:uid="{B1DF742C-B5C5-48AF-9B98-5A7FBA4811C5}"/>
    <hyperlink ref="A1795" r:id="rId1794" display="http://www.cybertruffle.org.uk/cgi-bin/robi.pl?glo=esp&amp;location=CL&amp;assoge=&amp;assorg=&amp;link=&amp;organism=450364" xr:uid="{33EE0DEC-5885-4C4B-89AD-F9BE6218872D}"/>
    <hyperlink ref="A1796" r:id="rId1795" display="http://www.cybertruffle.org.uk/cgi-bin/robi.pl?glo=esp&amp;location=CL&amp;assoge=&amp;assorg=&amp;link=&amp;organism=450365" xr:uid="{BC27D98B-1434-4C38-9DE0-4EDD5815776A}"/>
    <hyperlink ref="A1797" r:id="rId1796" display="http://www.cybertruffle.org.uk/cgi-bin/robi.pl?glo=esp&amp;location=CL&amp;assoge=&amp;assorg=&amp;link=&amp;organism=5897" xr:uid="{43E8D995-471B-4DEB-B010-DB10DC63C0E8}"/>
    <hyperlink ref="A1798" r:id="rId1797" display="http://www.cybertruffle.org.uk/cgi-bin/robi.pl?glo=esp&amp;location=CL&amp;assoge=&amp;assorg=&amp;link=&amp;organism=360430" xr:uid="{904CBB78-6008-4006-86C2-C47A6CE708CC}"/>
    <hyperlink ref="A1799" r:id="rId1798" display="http://www.cybertruffle.org.uk/cgi-bin/robi.pl?glo=esp&amp;location=CL&amp;assoge=&amp;assorg=&amp;link=&amp;organism=5889" xr:uid="{4A63EBF2-4498-4E43-92D9-88FA148919CF}"/>
    <hyperlink ref="A1800" r:id="rId1799" display="http://www.cybertruffle.org.uk/cgi-bin/robi.pl?glo=esp&amp;location=CL&amp;assoge=&amp;assorg=&amp;link=&amp;organism=1520" xr:uid="{35552004-4BCD-43A6-8018-A44787B64435}"/>
    <hyperlink ref="A1801" r:id="rId1800" display="http://www.cybertruffle.org.uk/cgi-bin/robi.pl?glo=esp&amp;location=CL&amp;assoge=&amp;assorg=&amp;link=&amp;organism=360496" xr:uid="{513984A6-2B42-4155-A6B3-C91C034A5F03}"/>
    <hyperlink ref="A1802" r:id="rId1801" display="http://www.cybertruffle.org.uk/cgi-bin/robi.pl?glo=esp&amp;location=CL&amp;assoge=&amp;assorg=&amp;link=&amp;organism=449901" xr:uid="{51E3F834-F7F4-490C-AC4D-41C29F434BCC}"/>
    <hyperlink ref="A1803" r:id="rId1802" display="http://www.cybertruffle.org.uk/cgi-bin/robi.pl?glo=esp&amp;location=CL&amp;assoge=&amp;assorg=&amp;link=&amp;organism=360510" xr:uid="{A68121F5-37B9-4AA6-8001-4D1BA043DF7F}"/>
    <hyperlink ref="A1804" r:id="rId1803" display="http://www.cybertruffle.org.uk/cgi-bin/robi.pl?glo=esp&amp;location=CL&amp;assoge=&amp;assorg=&amp;link=&amp;organism=30617" xr:uid="{0E9AF39A-C7EB-4A4F-BED9-BE69DE2078FD}"/>
    <hyperlink ref="A1805" r:id="rId1804" display="http://www.cybertruffle.org.uk/cgi-bin/robi.pl?glo=esp&amp;location=CL&amp;assoge=&amp;assorg=&amp;link=&amp;organism=222011" xr:uid="{43ACF5E4-A8D3-4A64-94D5-019341D0784E}"/>
    <hyperlink ref="A1806" r:id="rId1805" display="http://www.cybertruffle.org.uk/cgi-bin/robi.pl?glo=esp&amp;location=CL&amp;assoge=&amp;assorg=&amp;link=&amp;organism=360546" xr:uid="{3F91A750-4956-4E06-9962-4884CEFEA4CE}"/>
    <hyperlink ref="A1807" r:id="rId1806" display="http://www.cybertruffle.org.uk/cgi-bin/robi.pl?glo=esp&amp;location=CL&amp;assoge=&amp;assorg=&amp;link=&amp;organism=450654" xr:uid="{C4B4F1AF-EE67-44FD-BB3C-98254432437C}"/>
    <hyperlink ref="A1808" r:id="rId1807" display="http://www.cybertruffle.org.uk/cgi-bin/robi.pl?glo=esp&amp;location=CL&amp;assoge=&amp;assorg=&amp;link=&amp;organism=261747" xr:uid="{87D0ED65-50E7-4C32-ABC9-7EC13CE46287}"/>
    <hyperlink ref="A1809" r:id="rId1808" display="http://www.cybertruffle.org.uk/cgi-bin/robi.pl?glo=esp&amp;location=CL&amp;assoge=&amp;assorg=&amp;link=&amp;organism=273241" xr:uid="{CA981E32-8E29-4C90-B665-49ABB1F85A40}"/>
    <hyperlink ref="A1810" r:id="rId1809" display="http://www.cybertruffle.org.uk/cgi-bin/robi.pl?glo=esp&amp;location=CL&amp;assoge=&amp;assorg=&amp;link=&amp;organism=36905" xr:uid="{1B048758-DA66-4C1B-92B5-E4648564F860}"/>
    <hyperlink ref="A1811" r:id="rId1810" display="http://www.cybertruffle.org.uk/cgi-bin/robi.pl?glo=esp&amp;location=CL&amp;assoge=&amp;assorg=&amp;link=&amp;organism=12804" xr:uid="{853BD104-28ED-47D9-AC60-87752C68CFC2}"/>
    <hyperlink ref="A1812" r:id="rId1811" display="http://www.cybertruffle.org.uk/cgi-bin/robi.pl?glo=esp&amp;location=CL&amp;assoge=&amp;assorg=&amp;link=&amp;organism=12171" xr:uid="{8B0F4F45-D01D-497F-AA15-79F391A5284B}"/>
    <hyperlink ref="A1813" r:id="rId1812" display="http://www.cybertruffle.org.uk/cgi-bin/robi.pl?glo=esp&amp;location=CL&amp;assoge=&amp;assorg=&amp;link=&amp;organism=449907" xr:uid="{1EEE8F58-CA6A-4C38-9242-25CC1A0EA75A}"/>
    <hyperlink ref="A1814" r:id="rId1813" display="http://www.cybertruffle.org.uk/cgi-bin/robi.pl?glo=esp&amp;location=CL&amp;assoge=&amp;assorg=&amp;link=&amp;organism=360845" xr:uid="{333092F7-C5DA-4637-A5A1-9FFFC7FC61E9}"/>
    <hyperlink ref="A1815" r:id="rId1814" display="http://www.cybertruffle.org.uk/cgi-bin/robi.pl?glo=esp&amp;location=CL&amp;assoge=&amp;assorg=&amp;link=&amp;organism=360855" xr:uid="{7D500901-14B1-43EF-A04E-A14FBCCCBD1D}"/>
    <hyperlink ref="A1816" r:id="rId1815" display="http://www.cybertruffle.org.uk/cgi-bin/robi.pl?glo=esp&amp;location=CL&amp;assoge=&amp;assorg=&amp;link=&amp;organism=69378" xr:uid="{AB9D5B48-3F53-4114-8342-2AD082F174D7}"/>
    <hyperlink ref="A1817" r:id="rId1816" display="http://www.cybertruffle.org.uk/cgi-bin/robi.pl?glo=esp&amp;location=CL&amp;assoge=&amp;assorg=&amp;link=&amp;organism=43262" xr:uid="{DF47580B-1F32-4FD1-AEB8-D1387BD04072}"/>
    <hyperlink ref="A1818" r:id="rId1817" display="http://www.cybertruffle.org.uk/cgi-bin/robi.pl?glo=esp&amp;location=CL&amp;assoge=&amp;assorg=&amp;link=&amp;organism=10167" xr:uid="{861A4409-EFBC-4AEA-BD32-764D453B976F}"/>
    <hyperlink ref="A1819" r:id="rId1818" display="http://www.cybertruffle.org.uk/cgi-bin/robi.pl?glo=esp&amp;location=CL&amp;assoge=&amp;assorg=&amp;link=&amp;organism=449908" xr:uid="{72B4E783-AE56-42BC-ABA7-6B3EA683D3E9}"/>
    <hyperlink ref="A1820" r:id="rId1819" display="http://www.cybertruffle.org.uk/cgi-bin/robi.pl?glo=esp&amp;location=CL&amp;assoge=&amp;assorg=&amp;link=&amp;organism=5963" xr:uid="{9570B25B-5F37-49EB-9F47-F6ED9461A905}"/>
    <hyperlink ref="A1821" r:id="rId1820" display="http://www.cybertruffle.org.uk/cgi-bin/robi.pl?glo=esp&amp;location=CL&amp;assoge=&amp;assorg=&amp;link=&amp;organism=54757" xr:uid="{05736AF9-D049-4B3C-8C9F-A1C1FFD24441}"/>
    <hyperlink ref="A1822" r:id="rId1821" display="http://www.cybertruffle.org.uk/cgi-bin/robi.pl?glo=esp&amp;location=CL&amp;assoge=&amp;assorg=&amp;link=&amp;organism=261753" xr:uid="{565F9786-4005-405B-A6BE-F2A1F21BA4AC}"/>
    <hyperlink ref="A1823" r:id="rId1822" display="http://www.cybertruffle.org.uk/cgi-bin/robi.pl?glo=esp&amp;location=CL&amp;assoge=&amp;assorg=&amp;link=&amp;organism=54802" xr:uid="{B1C25AEE-CC98-4FC8-80D7-CD790FABCEB2}"/>
    <hyperlink ref="A1824" r:id="rId1823" display="http://www.cybertruffle.org.uk/cgi-bin/robi.pl?glo=esp&amp;location=CL&amp;assoge=&amp;assorg=&amp;link=&amp;organism=21387" xr:uid="{FD6A0161-DEBE-49C9-B387-09E4EAD54CC3}"/>
    <hyperlink ref="A1825" r:id="rId1824" display="http://www.cybertruffle.org.uk/cgi-bin/robi.pl?glo=esp&amp;location=CL&amp;assoge=&amp;assorg=&amp;link=&amp;organism=261755" xr:uid="{DEB11655-D4A2-4F98-A7E4-86B26BA458B3}"/>
    <hyperlink ref="A1826" r:id="rId1825" display="http://www.cybertruffle.org.uk/cgi-bin/robi.pl?glo=esp&amp;location=CL&amp;assoge=&amp;assorg=&amp;link=&amp;organism=361518" xr:uid="{BF3F8546-3209-47EB-AED0-E4A16AA47C7F}"/>
    <hyperlink ref="A1827" r:id="rId1826" display="http://www.cybertruffle.org.uk/cgi-bin/robi.pl?glo=esp&amp;location=CL&amp;assoge=&amp;assorg=&amp;link=&amp;organism=361519" xr:uid="{37DCB529-D356-485F-A0E5-99E5D161A64D}"/>
    <hyperlink ref="A1828" r:id="rId1827" display="http://www.cybertruffle.org.uk/cgi-bin/robi.pl?glo=esp&amp;location=CL&amp;assoge=&amp;assorg=&amp;link=&amp;organism=361526" xr:uid="{649FCF1B-3892-4DBF-BCF4-4CFC0011ED48}"/>
    <hyperlink ref="A1829" r:id="rId1828" display="http://www.cybertruffle.org.uk/cgi-bin/robi.pl?glo=esp&amp;location=CL&amp;assoge=&amp;assorg=&amp;link=&amp;organism=361529" xr:uid="{6257BA9F-3E32-401C-A395-343EB238719A}"/>
    <hyperlink ref="A1830" r:id="rId1829" display="http://www.cybertruffle.org.uk/cgi-bin/robi.pl?glo=esp&amp;location=CL&amp;assoge=&amp;assorg=&amp;link=&amp;organism=18530" xr:uid="{487B9F51-C0F2-483E-888C-C640F2BCA014}"/>
    <hyperlink ref="A1831" r:id="rId1830" display="http://www.cybertruffle.org.uk/cgi-bin/robi.pl?glo=esp&amp;location=CL&amp;assoge=&amp;assorg=&amp;link=&amp;organism=449910" xr:uid="{4BAC6FE1-6CE3-4C35-9F2F-AF45910D6176}"/>
    <hyperlink ref="A1832" r:id="rId1831" display="http://www.cybertruffle.org.uk/cgi-bin/robi.pl?glo=esp&amp;location=CL&amp;assoge=&amp;assorg=&amp;link=&amp;organism=5990" xr:uid="{FB5CFA7E-DACD-4BAF-B922-E21542C7C40E}"/>
    <hyperlink ref="A1833" r:id="rId1832" display="http://www.cybertruffle.org.uk/cgi-bin/robi.pl?glo=esp&amp;location=CL&amp;assoge=&amp;assorg=&amp;link=&amp;organism=5989" xr:uid="{A195D169-A3EC-4E72-B9B3-81EE8D77F5E1}"/>
    <hyperlink ref="A1834" r:id="rId1833" display="http://www.cybertruffle.org.uk/cgi-bin/robi.pl?glo=esp&amp;location=CL&amp;assoge=&amp;assorg=&amp;link=&amp;organism=261763" xr:uid="{9A2A4254-205E-4177-BB2B-3A4DF6A6A5C7}"/>
    <hyperlink ref="A1835" r:id="rId1834" display="http://www.cybertruffle.org.uk/cgi-bin/robi.pl?glo=esp&amp;location=CL&amp;assoge=&amp;assorg=&amp;link=&amp;organism=20271" xr:uid="{8B094099-94CA-4895-80B8-50A62D88F885}"/>
    <hyperlink ref="A1836" r:id="rId1835" display="http://www.cybertruffle.org.uk/cgi-bin/robi.pl?glo=esp&amp;location=CL&amp;assoge=&amp;assorg=&amp;link=&amp;organism=450704" xr:uid="{64109159-ACF6-4611-8C6F-AE04FBEB7BA8}"/>
    <hyperlink ref="A1837" r:id="rId1836" display="http://www.cybertruffle.org.uk/cgi-bin/robi.pl?glo=esp&amp;location=CL&amp;assoge=&amp;assorg=&amp;link=&amp;organism=449911" xr:uid="{7ADB3BDF-FD86-42E6-A7FF-0347EB483248}"/>
    <hyperlink ref="A1838" r:id="rId1837" display="http://www.cybertruffle.org.uk/cgi-bin/robi.pl?glo=esp&amp;location=CL&amp;assoge=&amp;assorg=&amp;link=&amp;organism=18126" xr:uid="{BCABE8C0-94AC-4D69-9D65-2CD127EA9275}"/>
    <hyperlink ref="A1839" r:id="rId1838" display="http://www.cybertruffle.org.uk/cgi-bin/robi.pl?glo=esp&amp;location=CL&amp;assoge=&amp;assorg=&amp;link=&amp;organism=449912" xr:uid="{31ECC068-9E3E-41D2-A28F-AD851866C513}"/>
    <hyperlink ref="A1840" r:id="rId1839" display="http://www.cybertruffle.org.uk/cgi-bin/robi.pl?glo=esp&amp;location=CL&amp;assoge=&amp;assorg=&amp;link=&amp;organism=6028" xr:uid="{416D9921-B664-4E60-A5F7-D6EB015943FA}"/>
    <hyperlink ref="A1841" r:id="rId1840" display="http://www.cybertruffle.org.uk/cgi-bin/robi.pl?glo=esp&amp;location=CL&amp;assoge=&amp;assorg=&amp;link=&amp;organism=449913" xr:uid="{D72AA922-D64A-414B-A797-BF44F189EC90}"/>
    <hyperlink ref="A1842" r:id="rId1841" display="http://www.cybertruffle.org.uk/cgi-bin/robi.pl?glo=esp&amp;location=CL&amp;assoge=&amp;assorg=&amp;link=&amp;organism=449914" xr:uid="{6769DFAD-82A2-4600-8CC4-2B96CC10B05E}"/>
    <hyperlink ref="A1843" r:id="rId1842" display="http://www.cybertruffle.org.uk/cgi-bin/robi.pl?glo=esp&amp;location=CL&amp;assoge=&amp;assorg=&amp;link=&amp;organism=449915" xr:uid="{68E25225-3190-4778-A9C8-C848E4D19593}"/>
    <hyperlink ref="A1844" r:id="rId1843" display="http://www.cybertruffle.org.uk/cgi-bin/robi.pl?glo=esp&amp;location=CL&amp;assoge=&amp;assorg=&amp;link=&amp;organism=449916" xr:uid="{A15B2150-09C8-4C7B-BABF-3A1BBB540120}"/>
    <hyperlink ref="A1845" r:id="rId1844" display="http://www.cybertruffle.org.uk/cgi-bin/robi.pl?glo=esp&amp;location=CL&amp;assoge=&amp;assorg=&amp;link=&amp;organism=63811" xr:uid="{AEBDABE9-D874-41A1-B2A1-603DEA45A160}"/>
    <hyperlink ref="A1846" r:id="rId1845" display="http://www.cybertruffle.org.uk/cgi-bin/robi.pl?glo=esp&amp;location=CL&amp;assoge=&amp;assorg=&amp;link=&amp;organism=449917" xr:uid="{18370B91-566A-4358-804F-F6FFD2E55141}"/>
    <hyperlink ref="A1847" r:id="rId1846" display="http://www.cybertruffle.org.uk/cgi-bin/robi.pl?glo=esp&amp;location=CL&amp;assoge=&amp;assorg=&amp;link=&amp;organism=54843" xr:uid="{E2F4266A-084C-4F75-9B06-17783ADB6AF1}"/>
    <hyperlink ref="A1848" r:id="rId1847" display="http://www.cybertruffle.org.uk/cgi-bin/robi.pl?glo=esp&amp;location=CL&amp;assoge=&amp;assorg=&amp;link=&amp;organism=6032" xr:uid="{5EF9D435-EC0C-47F8-AC43-FBC13C8D7928}"/>
    <hyperlink ref="A1849" r:id="rId1848" display="http://www.cybertruffle.org.uk/cgi-bin/robi.pl?glo=esp&amp;location=CL&amp;assoge=&amp;assorg=&amp;link=&amp;organism=30790" xr:uid="{2DE00FC2-12A2-4CD8-BCD1-645C410E0D2D}"/>
    <hyperlink ref="A1850" r:id="rId1849" display="http://www.cybertruffle.org.uk/cgi-bin/robi.pl?glo=esp&amp;location=CL&amp;assoge=&amp;assorg=&amp;link=&amp;organism=9631" xr:uid="{6F47655C-4BBD-4D4C-841B-228EF7CD66A6}"/>
    <hyperlink ref="A1851" r:id="rId1850" display="http://www.cybertruffle.org.uk/cgi-bin/robi.pl?glo=esp&amp;location=CL&amp;assoge=&amp;assorg=&amp;link=&amp;organism=273270" xr:uid="{E6A2377C-0F37-4CD6-A47F-9B51887E1089}"/>
    <hyperlink ref="A1852" r:id="rId1851" display="http://www.cybertruffle.org.uk/cgi-bin/robi.pl?glo=esp&amp;location=CL&amp;assoge=&amp;assorg=&amp;link=&amp;organism=449925" xr:uid="{EB22E822-26FC-45DD-9E35-D53C4E4AD1CE}"/>
    <hyperlink ref="A1853" r:id="rId1852" display="http://www.cybertruffle.org.uk/cgi-bin/robi.pl?glo=esp&amp;location=CL&amp;assoge=&amp;assorg=&amp;link=&amp;organism=362236" xr:uid="{BC1EAC66-8836-4894-8462-8F015A806C93}"/>
    <hyperlink ref="A1854" r:id="rId1853" display="http://www.cybertruffle.org.uk/cgi-bin/robi.pl?glo=esp&amp;location=CL&amp;assoge=&amp;assorg=&amp;link=&amp;organism=362247" xr:uid="{BE6B6DB9-E0DC-4441-B408-291195F08EAD}"/>
    <hyperlink ref="A1855" r:id="rId1854" display="http://www.cybertruffle.org.uk/cgi-bin/robi.pl?glo=esp&amp;location=CL&amp;assoge=&amp;assorg=&amp;link=&amp;organism=362248" xr:uid="{6557135D-B88E-494F-BA9D-7710D317A39C}"/>
    <hyperlink ref="A1856" r:id="rId1855" display="http://www.cybertruffle.org.uk/cgi-bin/robi.pl?glo=esp&amp;location=CL&amp;assoge=&amp;assorg=&amp;link=&amp;organism=362308" xr:uid="{98D1A7ED-E59F-4802-AAC9-84423F3BAD29}"/>
    <hyperlink ref="A1857" r:id="rId1856" display="http://www.cybertruffle.org.uk/cgi-bin/robi.pl?glo=esp&amp;location=CL&amp;assoge=&amp;assorg=&amp;link=&amp;organism=362311" xr:uid="{522557B6-6C14-485E-A878-00673EF91A45}"/>
    <hyperlink ref="A1858" r:id="rId1857" display="http://www.cybertruffle.org.uk/cgi-bin/robi.pl?glo=esp&amp;location=CL&amp;assoge=&amp;assorg=&amp;link=&amp;organism=362338" xr:uid="{A44A48DF-7542-495F-9C4E-91608037EE0D}"/>
    <hyperlink ref="A1859" r:id="rId1858" display="http://www.cybertruffle.org.uk/cgi-bin/robi.pl?glo=esp&amp;location=CL&amp;assoge=&amp;assorg=&amp;link=&amp;organism=362357" xr:uid="{AA80448E-CA70-4DB8-BD4D-D549BAFF3AF4}"/>
    <hyperlink ref="A1860" r:id="rId1859" display="http://www.cybertruffle.org.uk/cgi-bin/robi.pl?glo=esp&amp;location=CL&amp;assoge=&amp;assorg=&amp;link=&amp;organism=362363" xr:uid="{75F29517-1149-4E6A-AF08-7608B9E19FDB}"/>
    <hyperlink ref="A1861" r:id="rId1860" display="http://www.cybertruffle.org.uk/cgi-bin/robi.pl?glo=esp&amp;location=CL&amp;assoge=&amp;assorg=&amp;link=&amp;organism=54860" xr:uid="{D69A6FDC-5917-4D44-9A0D-D5C9DF839678}"/>
    <hyperlink ref="A1862" r:id="rId1861" display="http://www.cybertruffle.org.uk/cgi-bin/robi.pl?glo=esp&amp;location=CL&amp;assoge=&amp;assorg=&amp;link=&amp;organism=362388" xr:uid="{E4071897-972C-470C-A58C-3D2809549B15}"/>
    <hyperlink ref="A1863" r:id="rId1862" display="http://www.cybertruffle.org.uk/cgi-bin/robi.pl?glo=esp&amp;location=CL&amp;assoge=&amp;assorg=&amp;link=&amp;organism=362394" xr:uid="{3F650620-920B-4C12-A2E7-E04751840AEE}"/>
    <hyperlink ref="A1864" r:id="rId1863" display="http://www.cybertruffle.org.uk/cgi-bin/robi.pl?glo=esp&amp;location=CL&amp;assoge=&amp;assorg=&amp;link=&amp;organism=261774" xr:uid="{F95CBFCB-4E20-460B-9BFD-C82837A57070}"/>
    <hyperlink ref="A1865" r:id="rId1864" display="http://www.cybertruffle.org.uk/cgi-bin/robi.pl?glo=esp&amp;location=CL&amp;assoge=&amp;assorg=&amp;link=&amp;organism=362459" xr:uid="{01843794-8794-4EB0-B8F9-A68F3E25AA03}"/>
    <hyperlink ref="A1866" r:id="rId1865" display="http://www.cybertruffle.org.uk/cgi-bin/robi.pl?glo=esp&amp;location=CL&amp;assoge=&amp;assorg=&amp;link=&amp;organism=362462" xr:uid="{B9CD594C-33EE-41E5-9E11-6EF3C7382330}"/>
    <hyperlink ref="A1867" r:id="rId1866" display="http://www.cybertruffle.org.uk/cgi-bin/robi.pl?glo=esp&amp;location=CL&amp;assoge=&amp;assorg=&amp;link=&amp;organism=362475" xr:uid="{72C210F0-AD7A-4BD1-8FFA-0DDF5AD83FB8}"/>
    <hyperlink ref="A1868" r:id="rId1867" display="http://www.cybertruffle.org.uk/cgi-bin/robi.pl?glo=esp&amp;location=CL&amp;assoge=&amp;assorg=&amp;link=&amp;organism=362491" xr:uid="{ABD0E137-62E0-4E50-8168-C5EFDFA977AD}"/>
    <hyperlink ref="A1869" r:id="rId1868" display="http://www.cybertruffle.org.uk/cgi-bin/robi.pl?glo=esp&amp;location=CL&amp;assoge=&amp;assorg=&amp;link=&amp;organism=362500" xr:uid="{BED134D9-2FAA-4A9B-A116-0CCF9994B917}"/>
    <hyperlink ref="A1870" r:id="rId1869" display="http://www.cybertruffle.org.uk/cgi-bin/robi.pl?glo=esp&amp;location=CL&amp;assoge=&amp;assorg=&amp;link=&amp;organism=362508" xr:uid="{C983066E-5814-4E5B-BDC5-F70FD21D1ABC}"/>
    <hyperlink ref="A1871" r:id="rId1870" display="http://www.cybertruffle.org.uk/cgi-bin/robi.pl?glo=esp&amp;location=CL&amp;assoge=&amp;assorg=&amp;link=&amp;organism=188358" xr:uid="{9E8094FF-D348-4187-9FCA-55E70149BE23}"/>
    <hyperlink ref="A1872" r:id="rId1871" display="http://www.cybertruffle.org.uk/cgi-bin/robi.pl?glo=esp&amp;location=CL&amp;assoge=&amp;assorg=&amp;link=&amp;organism=212764" xr:uid="{60A7C36F-00F1-4703-85BC-611CCDC5CC6A}"/>
    <hyperlink ref="A1873" r:id="rId1872" display="http://www.cybertruffle.org.uk/cgi-bin/robi.pl?glo=esp&amp;location=CL&amp;assoge=&amp;assorg=&amp;link=&amp;organism=362536" xr:uid="{3F16F2E3-58A1-4E2F-8941-C8F39C55B6C9}"/>
    <hyperlink ref="A1874" r:id="rId1873" display="http://www.cybertruffle.org.uk/cgi-bin/robi.pl?glo=esp&amp;location=CL&amp;assoge=&amp;assorg=&amp;link=&amp;organism=362553" xr:uid="{1E7B9E7F-3CF0-4403-9889-454E1EBE01FF}"/>
    <hyperlink ref="A1875" r:id="rId1874" display="http://www.cybertruffle.org.uk/cgi-bin/robi.pl?glo=esp&amp;location=CL&amp;assoge=&amp;assorg=&amp;link=&amp;organism=212776" xr:uid="{8AAEA3D0-1B67-47D3-802F-E66789D08F42}"/>
    <hyperlink ref="A1876" r:id="rId1875" display="http://www.cybertruffle.org.uk/cgi-bin/robi.pl?glo=esp&amp;location=CL&amp;assoge=&amp;assorg=&amp;link=&amp;organism=20297" xr:uid="{4AFF4B8E-52D9-4B25-A3A4-692185BF12AE}"/>
    <hyperlink ref="A1877" r:id="rId1876" display="http://www.cybertruffle.org.uk/cgi-bin/robi.pl?glo=esp&amp;location=CL&amp;assoge=&amp;assorg=&amp;link=&amp;organism=450366" xr:uid="{84E251BF-7073-410E-9C97-2919BCEFCE22}"/>
    <hyperlink ref="A1878" r:id="rId1877" display="http://www.cybertruffle.org.uk/cgi-bin/robi.pl?glo=esp&amp;location=CL&amp;assoge=&amp;assorg=&amp;link=&amp;organism=362647" xr:uid="{716BBE5B-7018-484B-B9D6-D2932F61E8A9}"/>
    <hyperlink ref="A1879" r:id="rId1878" display="http://www.cybertruffle.org.uk/cgi-bin/robi.pl?glo=esp&amp;location=CL&amp;assoge=&amp;assorg=&amp;link=&amp;organism=277080" xr:uid="{6C7521C8-E700-48B8-ADA7-D9F27285A93C}"/>
    <hyperlink ref="A1880" r:id="rId1879" display="http://www.cybertruffle.org.uk/cgi-bin/robi.pl?glo=esp&amp;location=CL&amp;assoge=&amp;assorg=&amp;link=&amp;organism=362664" xr:uid="{CBA67C74-6173-474D-9DA3-EEBE372C69E4}"/>
    <hyperlink ref="A1881" r:id="rId1880" display="http://www.cybertruffle.org.uk/cgi-bin/robi.pl?glo=esp&amp;location=CL&amp;assoge=&amp;assorg=&amp;link=&amp;organism=449926" xr:uid="{489699B8-216D-4656-8D0F-9E0911E1F260}"/>
    <hyperlink ref="A1882" r:id="rId1881" display="http://www.cybertruffle.org.uk/cgi-bin/robi.pl?glo=esp&amp;location=CL&amp;assoge=&amp;assorg=&amp;link=&amp;organism=362685" xr:uid="{6AA43049-64DA-49A2-8AEE-8DC88BFEF264}"/>
    <hyperlink ref="A1883" r:id="rId1882" display="http://www.cybertruffle.org.uk/cgi-bin/robi.pl?glo=esp&amp;location=CL&amp;assoge=&amp;assorg=&amp;link=&amp;organism=263419" xr:uid="{8DC98C93-BC43-46D5-B0DB-7B6F1359C669}"/>
    <hyperlink ref="A1884" r:id="rId1883" display="http://www.cybertruffle.org.uk/cgi-bin/robi.pl?glo=esp&amp;location=CL&amp;assoge=&amp;assorg=&amp;link=&amp;organism=362698" xr:uid="{45F43CF4-DA83-4255-8A25-2654F790EE30}"/>
    <hyperlink ref="A1885" r:id="rId1884" display="http://www.cybertruffle.org.uk/cgi-bin/robi.pl?glo=esp&amp;location=CL&amp;assoge=&amp;assorg=&amp;link=&amp;organism=362728" xr:uid="{9BEAC014-1228-41F1-8ECA-1A4356182B18}"/>
    <hyperlink ref="A1886" r:id="rId1885" display="http://www.cybertruffle.org.uk/cgi-bin/robi.pl?glo=esp&amp;location=CL&amp;assoge=&amp;assorg=&amp;link=&amp;organism=212794" xr:uid="{D9F1839D-AC3A-4F8B-B1F6-0554765A0FA1}"/>
    <hyperlink ref="A1887" r:id="rId1886" display="http://www.cybertruffle.org.uk/cgi-bin/robi.pl?glo=esp&amp;location=CL&amp;assoge=&amp;assorg=&amp;link=&amp;organism=261777" xr:uid="{9A7C9CA0-0C7B-46E0-87EB-4FA99A56B99F}"/>
    <hyperlink ref="A1888" r:id="rId1887" display="http://www.cybertruffle.org.uk/cgi-bin/robi.pl?glo=esp&amp;location=CL&amp;assoge=&amp;assorg=&amp;link=&amp;organism=362794" xr:uid="{51C12289-4D05-44DA-8529-9192F45E5407}"/>
    <hyperlink ref="A1889" r:id="rId1888" display="http://www.cybertruffle.org.uk/cgi-bin/robi.pl?glo=esp&amp;location=CL&amp;assoge=&amp;assorg=&amp;link=&amp;organism=449927" xr:uid="{A77993C7-9D48-47AE-A0EE-9A719E8A0E73}"/>
    <hyperlink ref="A1890" r:id="rId1889" display="http://www.cybertruffle.org.uk/cgi-bin/robi.pl?glo=esp&amp;location=CL&amp;assoge=&amp;assorg=&amp;link=&amp;organism=362797" xr:uid="{876FD263-8E2A-4B03-BBCD-33D3A20EC6E9}"/>
    <hyperlink ref="A1891" r:id="rId1890" display="http://www.cybertruffle.org.uk/cgi-bin/robi.pl?glo=esp&amp;location=CL&amp;assoge=&amp;assorg=&amp;link=&amp;organism=261778" xr:uid="{63F46BC3-32A5-4CBA-831F-61A31511DE28}"/>
    <hyperlink ref="A1892" r:id="rId1891" display="http://www.cybertruffle.org.uk/cgi-bin/robi.pl?glo=esp&amp;location=CL&amp;assoge=&amp;assorg=&amp;link=&amp;organism=362813" xr:uid="{1A7B40A9-1760-4FEB-82D2-DE9EC15B77BE}"/>
    <hyperlink ref="A1893" r:id="rId1892" display="http://www.cybertruffle.org.uk/cgi-bin/robi.pl?glo=esp&amp;location=CL&amp;assoge=&amp;assorg=&amp;link=&amp;organism=54896" xr:uid="{76560622-B6C7-48BB-8613-5D38F4130C99}"/>
    <hyperlink ref="A1894" r:id="rId1893" display="http://www.cybertruffle.org.uk/cgi-bin/robi.pl?glo=esp&amp;location=CL&amp;assoge=&amp;assorg=&amp;link=&amp;organism=362857" xr:uid="{C524EB10-FD21-4C0E-A5FD-2F229811F2FB}"/>
    <hyperlink ref="A1895" r:id="rId1894" display="http://www.cybertruffle.org.uk/cgi-bin/robi.pl?glo=esp&amp;location=CL&amp;assoge=&amp;assorg=&amp;link=&amp;organism=362858" xr:uid="{A985DD61-E3BA-42CD-8400-0A951C0A1814}"/>
    <hyperlink ref="A1896" r:id="rId1895" display="http://www.cybertruffle.org.uk/cgi-bin/robi.pl?glo=esp&amp;location=CL&amp;assoge=&amp;assorg=&amp;link=&amp;organism=261779" xr:uid="{8134F474-FCA2-4A30-A67F-7DC17B617F3E}"/>
    <hyperlink ref="A1897" r:id="rId1896" display="http://www.cybertruffle.org.uk/cgi-bin/robi.pl?glo=esp&amp;location=CL&amp;assoge=&amp;assorg=&amp;link=&amp;organism=362874" xr:uid="{779E06A9-518D-4C5C-94F8-68F71FA35224}"/>
    <hyperlink ref="A1898" r:id="rId1897" display="http://www.cybertruffle.org.uk/cgi-bin/robi.pl?glo=esp&amp;location=CL&amp;assoge=&amp;assorg=&amp;link=&amp;organism=362895" xr:uid="{B518E47A-FA80-4D45-8FB7-047AF338901F}"/>
    <hyperlink ref="A1899" r:id="rId1898" display="http://www.cybertruffle.org.uk/cgi-bin/robi.pl?glo=esp&amp;location=CL&amp;assoge=&amp;assorg=&amp;link=&amp;organism=278485" xr:uid="{05B01226-5327-445A-923A-EE4DD8D3801C}"/>
    <hyperlink ref="A1900" r:id="rId1899" display="http://www.cybertruffle.org.uk/cgi-bin/robi.pl?glo=esp&amp;location=CL&amp;assoge=&amp;assorg=&amp;link=&amp;organism=212810" xr:uid="{E0EDD632-D479-4BF0-99F0-31074DB6C4E1}"/>
    <hyperlink ref="A1901" r:id="rId1900" display="http://www.cybertruffle.org.uk/cgi-bin/robi.pl?glo=esp&amp;location=CL&amp;assoge=&amp;assorg=&amp;link=&amp;organism=12127" xr:uid="{9CBED1CA-8822-486D-A5D5-847E3F4704CD}"/>
    <hyperlink ref="A1902" r:id="rId1901" display="http://www.cybertruffle.org.uk/cgi-bin/robi.pl?glo=esp&amp;location=CL&amp;assoge=&amp;assorg=&amp;link=&amp;organism=449928" xr:uid="{875BC729-542E-4402-A8B7-FC107A24D525}"/>
    <hyperlink ref="A1903" r:id="rId1902" display="http://www.cybertruffle.org.uk/cgi-bin/robi.pl?glo=esp&amp;location=CL&amp;assoge=&amp;assorg=&amp;link=&amp;organism=363049" xr:uid="{0AF96900-D40A-49E8-B7BF-C61EFEB3AA19}"/>
    <hyperlink ref="A1904" r:id="rId1903" display="http://www.cybertruffle.org.uk/cgi-bin/robi.pl?glo=esp&amp;location=CL&amp;assoge=&amp;assorg=&amp;link=&amp;organism=363065" xr:uid="{A4A74781-18CC-4846-B4AA-2EF84C6091BD}"/>
    <hyperlink ref="A1905" r:id="rId1904" display="http://www.cybertruffle.org.uk/cgi-bin/robi.pl?glo=esp&amp;location=CL&amp;assoge=&amp;assorg=&amp;link=&amp;organism=363126" xr:uid="{C6370096-D8EA-48C6-9370-636138B1E486}"/>
    <hyperlink ref="A1906" r:id="rId1905" display="http://www.cybertruffle.org.uk/cgi-bin/robi.pl?glo=esp&amp;location=CL&amp;assoge=&amp;assorg=&amp;link=&amp;organism=363152" xr:uid="{05CCE7E7-CB3D-4F41-8851-5A3A51F39978}"/>
    <hyperlink ref="A1907" r:id="rId1906" display="http://www.cybertruffle.org.uk/cgi-bin/robi.pl?glo=esp&amp;location=CL&amp;assoge=&amp;assorg=&amp;link=&amp;organism=450367" xr:uid="{54857427-1FE6-43E0-821B-01FEDD1C728D}"/>
    <hyperlink ref="A1908" r:id="rId1907" display="http://www.cybertruffle.org.uk/cgi-bin/robi.pl?glo=esp&amp;location=CL&amp;assoge=&amp;assorg=&amp;link=&amp;organism=363180" xr:uid="{E3AAC711-584F-44E3-AAF2-BD64DB27AA3F}"/>
    <hyperlink ref="A1909" r:id="rId1908" display="http://www.cybertruffle.org.uk/cgi-bin/robi.pl?glo=esp&amp;location=CL&amp;assoge=&amp;assorg=&amp;link=&amp;organism=363181" xr:uid="{15EEFDD2-D88D-479A-B12A-757FB59D7C80}"/>
    <hyperlink ref="A1910" r:id="rId1909" display="http://www.cybertruffle.org.uk/cgi-bin/robi.pl?glo=esp&amp;location=CL&amp;assoge=&amp;assorg=&amp;link=&amp;organism=363192" xr:uid="{96BAAD8E-2B7F-4FFE-A615-68B813689E91}"/>
    <hyperlink ref="A1911" r:id="rId1910" display="http://www.cybertruffle.org.uk/cgi-bin/robi.pl?glo=esp&amp;location=CL&amp;assoge=&amp;assorg=&amp;link=&amp;organism=363198" xr:uid="{C4836E7C-9B3A-4310-8FF4-05DCF309C647}"/>
    <hyperlink ref="A1912" r:id="rId1911" display="http://www.cybertruffle.org.uk/cgi-bin/robi.pl?glo=esp&amp;location=CL&amp;assoge=&amp;assorg=&amp;link=&amp;organism=261782" xr:uid="{A6FB900F-EDE0-443F-ABC5-E3A594E0E88F}"/>
    <hyperlink ref="A1913" r:id="rId1912" display="http://www.cybertruffle.org.uk/cgi-bin/robi.pl?glo=esp&amp;location=CL&amp;assoge=&amp;assorg=&amp;link=&amp;organism=363211" xr:uid="{DBEB9BAB-FA90-4AC7-926C-4E60D018E36F}"/>
    <hyperlink ref="A1914" r:id="rId1913" display="http://www.cybertruffle.org.uk/cgi-bin/robi.pl?glo=esp&amp;location=CL&amp;assoge=&amp;assorg=&amp;link=&amp;organism=10004" xr:uid="{A15128CF-3562-4651-86AA-EDBEA909B213}"/>
    <hyperlink ref="A1915" r:id="rId1914" display="http://www.cybertruffle.org.uk/cgi-bin/robi.pl?glo=esp&amp;location=CL&amp;assoge=&amp;assorg=&amp;link=&amp;organism=363255" xr:uid="{ECBAA61F-3973-481D-BDDA-F73288C93107}"/>
    <hyperlink ref="A1916" r:id="rId1915" display="http://www.cybertruffle.org.uk/cgi-bin/robi.pl?glo=esp&amp;location=CL&amp;assoge=&amp;assorg=&amp;link=&amp;organism=21280" xr:uid="{387BD077-9220-471B-A09C-2A1C784A8853}"/>
    <hyperlink ref="A1917" r:id="rId1916" display="http://www.cybertruffle.org.uk/cgi-bin/robi.pl?glo=esp&amp;location=CL&amp;assoge=&amp;assorg=&amp;link=&amp;organism=363270" xr:uid="{873D7EB3-7142-4D75-8879-5DA71B385583}"/>
    <hyperlink ref="A1918" r:id="rId1917" display="http://www.cybertruffle.org.uk/cgi-bin/robi.pl?glo=esp&amp;location=CL&amp;assoge=&amp;assorg=&amp;link=&amp;organism=363277" xr:uid="{258B95FB-310B-4435-90D3-63BEA16F01C5}"/>
    <hyperlink ref="A1919" r:id="rId1918" display="http://www.cybertruffle.org.uk/cgi-bin/robi.pl?glo=esp&amp;location=CL&amp;assoge=&amp;assorg=&amp;link=&amp;organism=363283" xr:uid="{5EC8F422-89E2-48E0-A5C9-A699ECD96292}"/>
    <hyperlink ref="A1920" r:id="rId1919" display="http://www.cybertruffle.org.uk/cgi-bin/robi.pl?glo=esp&amp;location=CL&amp;assoge=&amp;assorg=&amp;link=&amp;organism=30868" xr:uid="{7A71A852-0FD6-4C88-A189-50D29483A16C}"/>
    <hyperlink ref="A1921" r:id="rId1920" display="http://www.cybertruffle.org.uk/cgi-bin/robi.pl?glo=esp&amp;location=CL&amp;assoge=&amp;assorg=&amp;link=&amp;organism=54934" xr:uid="{732B6D72-5CC1-469F-B7FA-04FD5F75D9F6}"/>
    <hyperlink ref="A1922" r:id="rId1921" display="http://www.cybertruffle.org.uk/cgi-bin/robi.pl?glo=esp&amp;location=CL&amp;assoge=&amp;assorg=&amp;link=&amp;organism=17973" xr:uid="{631FF21C-285D-45E0-A7FB-9A8D51EB7761}"/>
    <hyperlink ref="A1923" r:id="rId1922" display="http://www.cybertruffle.org.uk/cgi-bin/robi.pl?glo=esp&amp;location=CL&amp;assoge=&amp;assorg=&amp;link=&amp;organism=273280" xr:uid="{4503F623-8142-42FE-9888-7CEE27DAB68F}"/>
    <hyperlink ref="A1924" r:id="rId1923" display="http://www.cybertruffle.org.uk/cgi-bin/robi.pl?glo=esp&amp;location=CL&amp;assoge=&amp;assorg=&amp;link=&amp;organism=55020" xr:uid="{D612690B-5435-4733-97F3-E62FDBD2A45B}"/>
    <hyperlink ref="A1925" r:id="rId1924" display="http://www.cybertruffle.org.uk/cgi-bin/robi.pl?glo=esp&amp;location=CL&amp;assoge=&amp;assorg=&amp;link=&amp;organism=363845" xr:uid="{673D72BA-9912-473C-B536-897FD128AAD8}"/>
    <hyperlink ref="A1926" r:id="rId1925" display="http://www.cybertruffle.org.uk/cgi-bin/robi.pl?glo=esp&amp;location=CL&amp;assoge=&amp;assorg=&amp;link=&amp;organism=41716" xr:uid="{07A4D215-C208-467A-AA0A-540FCBA79745}"/>
    <hyperlink ref="A1927" r:id="rId1926" display="http://www.cybertruffle.org.uk/cgi-bin/robi.pl?glo=esp&amp;location=CL&amp;assoge=&amp;assorg=&amp;link=&amp;organism=363901" xr:uid="{02FA9085-95E1-4F58-AAEC-CE47DCA5DCC0}"/>
    <hyperlink ref="A1928" r:id="rId1927" display="http://www.cybertruffle.org.uk/cgi-bin/robi.pl?glo=esp&amp;location=CL&amp;assoge=&amp;assorg=&amp;link=&amp;organism=18540" xr:uid="{F2D95F41-7706-4FD0-B784-A748685FE6DA}"/>
    <hyperlink ref="A1929" r:id="rId1928" display="http://www.cybertruffle.org.uk/cgi-bin/robi.pl?glo=esp&amp;location=CL&amp;assoge=&amp;assorg=&amp;link=&amp;organism=364079" xr:uid="{2F2FBB80-9D5D-4100-9392-4D9D71CBAD1A}"/>
    <hyperlink ref="A1930" r:id="rId1929" display="http://www.cybertruffle.org.uk/cgi-bin/robi.pl?glo=esp&amp;location=CL&amp;assoge=&amp;assorg=&amp;link=&amp;organism=55107" xr:uid="{94A2AF92-9A6A-4A0A-80AC-0AE989D809DF}"/>
    <hyperlink ref="A1931" r:id="rId1930" display="http://www.cybertruffle.org.uk/cgi-bin/robi.pl?glo=esp&amp;location=CL&amp;assoge=&amp;assorg=&amp;link=&amp;organism=364104" xr:uid="{65EE194D-7F5A-4878-A9EB-B7A016D6B5A1}"/>
    <hyperlink ref="A1932" r:id="rId1931" display="http://www.cybertruffle.org.uk/cgi-bin/robi.pl?glo=esp&amp;location=CL&amp;assoge=&amp;assorg=&amp;link=&amp;organism=364211" xr:uid="{2958308A-CB52-4895-9974-4B7DFA5A7D3F}"/>
    <hyperlink ref="A1933" r:id="rId1932" display="http://www.cybertruffle.org.uk/cgi-bin/robi.pl?glo=esp&amp;location=CL&amp;assoge=&amp;assorg=&amp;link=&amp;organism=41715" xr:uid="{07DBAC60-D509-4284-AD13-2C3485359D9C}"/>
    <hyperlink ref="A1934" r:id="rId1933" display="http://www.cybertruffle.org.uk/cgi-bin/robi.pl?glo=esp&amp;location=CL&amp;assoge=&amp;assorg=&amp;link=&amp;organism=55162" xr:uid="{E42F5440-EDE9-46B9-B998-713D70F1E3EE}"/>
    <hyperlink ref="A1935" r:id="rId1934" display="http://www.cybertruffle.org.uk/cgi-bin/robi.pl?glo=esp&amp;location=CL&amp;assoge=&amp;assorg=&amp;link=&amp;organism=364388" xr:uid="{A58F719A-6EC0-4246-A4AF-838596DA4C67}"/>
    <hyperlink ref="A1936" r:id="rId1935" display="http://www.cybertruffle.org.uk/cgi-bin/robi.pl?glo=esp&amp;location=CL&amp;assoge=&amp;assorg=&amp;link=&amp;organism=18565" xr:uid="{1EFA82B1-DB3B-431C-83B5-13DF4F630A26}"/>
    <hyperlink ref="A1937" r:id="rId1936" display="http://www.cybertruffle.org.uk/cgi-bin/robi.pl?glo=esp&amp;location=CL&amp;assoge=&amp;assorg=&amp;link=&amp;organism=6057" xr:uid="{DF8F19AE-E943-4EAC-8D48-56DE678D5F3F}"/>
    <hyperlink ref="A1938" r:id="rId1937" display="http://www.cybertruffle.org.uk/cgi-bin/robi.pl?glo=esp&amp;location=CL&amp;assoge=&amp;assorg=&amp;link=&amp;organism=55263" xr:uid="{3166EF24-B54D-438E-8555-97A0C4854AA9}"/>
    <hyperlink ref="A1939" r:id="rId1938" display="http://www.cybertruffle.org.uk/cgi-bin/robi.pl?glo=esp&amp;location=CL&amp;assoge=&amp;assorg=&amp;link=&amp;organism=261786" xr:uid="{E2E4C19C-1D15-491E-82C3-FF63BDCDFE0D}"/>
    <hyperlink ref="A1940" r:id="rId1939" display="http://www.cybertruffle.org.uk/cgi-bin/robi.pl?glo=esp&amp;location=CL&amp;assoge=&amp;assorg=&amp;link=&amp;organism=261788" xr:uid="{CD915D13-411F-45D1-BEEF-7723D37EDFA9}"/>
    <hyperlink ref="A1941" r:id="rId1940" display="http://www.cybertruffle.org.uk/cgi-bin/robi.pl?glo=esp&amp;location=CL&amp;assoge=&amp;assorg=&amp;link=&amp;organism=21271" xr:uid="{37AC889E-DD25-44A7-AEB5-160FD7A78B1A}"/>
    <hyperlink ref="A1942" r:id="rId1941" display="http://www.cybertruffle.org.uk/cgi-bin/robi.pl?glo=esp&amp;location=CL&amp;assoge=&amp;assorg=&amp;link=&amp;organism=6114" xr:uid="{8FB04C62-3F04-4229-9E13-698C464A6A98}"/>
    <hyperlink ref="A1943" r:id="rId1942" display="http://www.cybertruffle.org.uk/cgi-bin/robi.pl?glo=esp&amp;location=CL&amp;assoge=&amp;assorg=&amp;link=&amp;organism=21682" xr:uid="{85A8A8EC-18B5-4550-8066-F20F53E5BD91}"/>
    <hyperlink ref="A1944" r:id="rId1943" display="http://www.cybertruffle.org.uk/cgi-bin/robi.pl?glo=esp&amp;location=CL&amp;assoge=&amp;assorg=&amp;link=&amp;organism=43016" xr:uid="{60DE9A4B-528C-44D2-A096-B3965FD411AC}"/>
    <hyperlink ref="A1945" r:id="rId1944" display="http://www.cybertruffle.org.uk/cgi-bin/robi.pl?glo=esp&amp;location=CL&amp;assoge=&amp;assorg=&amp;link=&amp;organism=365311" xr:uid="{324A0E00-9BC8-4C1F-A2D2-339BFF7138D7}"/>
    <hyperlink ref="A1946" r:id="rId1945" display="http://www.cybertruffle.org.uk/cgi-bin/robi.pl?glo=esp&amp;location=CL&amp;assoge=&amp;assorg=&amp;link=&amp;organism=365326" xr:uid="{70F8BE69-5B1E-420F-8113-3BB79461D7CA}"/>
    <hyperlink ref="A1947" r:id="rId1946" display="http://www.cybertruffle.org.uk/cgi-bin/robi.pl?glo=esp&amp;location=CL&amp;assoge=&amp;assorg=&amp;link=&amp;organism=365337" xr:uid="{2FF08BE8-8314-4727-BAD8-88E90AF2BFF8}"/>
    <hyperlink ref="A1948" r:id="rId1947" display="http://www.cybertruffle.org.uk/cgi-bin/robi.pl?glo=esp&amp;location=CL&amp;assoge=&amp;assorg=&amp;link=&amp;organism=69548" xr:uid="{DCE5B508-5132-4133-9A27-A0290EC7D499}"/>
    <hyperlink ref="A1949" r:id="rId1948" display="http://www.cybertruffle.org.uk/cgi-bin/robi.pl?glo=esp&amp;location=CL&amp;assoge=&amp;assorg=&amp;link=&amp;organism=261798" xr:uid="{A4EE7E63-9647-4B02-9643-B476ADA39CC1}"/>
    <hyperlink ref="A1950" r:id="rId1949" display="http://www.cybertruffle.org.uk/cgi-bin/robi.pl?glo=esp&amp;location=CL&amp;assoge=&amp;assorg=&amp;link=&amp;organism=261801" xr:uid="{14EBCB2C-AAE3-413E-8D51-E640223E4582}"/>
    <hyperlink ref="A1951" r:id="rId1950" display="http://www.cybertruffle.org.uk/cgi-bin/robi.pl?glo=esp&amp;location=CL&amp;assoge=&amp;assorg=&amp;link=&amp;organism=261806" xr:uid="{9BEFF580-87AA-41EC-B6B2-EF09C1B118C0}"/>
    <hyperlink ref="A1952" r:id="rId1951" display="http://www.cybertruffle.org.uk/cgi-bin/robi.pl?glo=esp&amp;location=CL&amp;assoge=&amp;assorg=&amp;link=&amp;organism=11021" xr:uid="{F3E8EAB1-80F0-47BF-9A5A-9505A43DE2C5}"/>
    <hyperlink ref="A1953" r:id="rId1952" display="http://www.cybertruffle.org.uk/cgi-bin/robi.pl?glo=esp&amp;location=CL&amp;assoge=&amp;assorg=&amp;link=&amp;organism=365594" xr:uid="{DFE10E39-2516-49BE-AA9F-76C547B81417}"/>
    <hyperlink ref="A1954" r:id="rId1953" display="http://www.cybertruffle.org.uk/cgi-bin/robi.pl?glo=esp&amp;location=CL&amp;assoge=&amp;assorg=&amp;link=&amp;organism=261810" xr:uid="{CBE7EE28-195D-42F8-B97C-CD03ECB74994}"/>
    <hyperlink ref="A1955" r:id="rId1954" display="http://www.cybertruffle.org.uk/cgi-bin/robi.pl?glo=esp&amp;location=CL&amp;assoge=&amp;assorg=&amp;link=&amp;organism=261811" xr:uid="{55D11512-EF1C-4F02-9D39-47A3370C051D}"/>
    <hyperlink ref="A1956" r:id="rId1955" display="http://www.cybertruffle.org.uk/cgi-bin/robi.pl?glo=esp&amp;location=CL&amp;assoge=&amp;assorg=&amp;link=&amp;organism=274771" xr:uid="{C5966ED4-ACDC-43AD-B514-CE934C0D3488}"/>
    <hyperlink ref="A1957" r:id="rId1956" display="http://www.cybertruffle.org.uk/cgi-bin/robi.pl?glo=esp&amp;location=CL&amp;assoge=&amp;assorg=&amp;link=&amp;organism=365849" xr:uid="{3FFE367A-B1B8-4A0C-A3D1-913FD2BCB9ED}"/>
    <hyperlink ref="A1958" r:id="rId1957" display="http://www.cybertruffle.org.uk/cgi-bin/robi.pl?glo=esp&amp;location=CL&amp;assoge=&amp;assorg=&amp;link=&amp;organism=365924" xr:uid="{EE3FCE82-8F73-47B1-9AE1-5E101A31DD7A}"/>
    <hyperlink ref="A1959" r:id="rId1958" display="http://www.cybertruffle.org.uk/cgi-bin/robi.pl?glo=esp&amp;location=CL&amp;assoge=&amp;assorg=&amp;link=&amp;organism=365932" xr:uid="{39C26543-188F-4C2E-A613-42D8A5B7582B}"/>
    <hyperlink ref="A1960" r:id="rId1959" display="http://www.cybertruffle.org.uk/cgi-bin/robi.pl?glo=esp&amp;location=CL&amp;assoge=&amp;assorg=&amp;link=&amp;organism=6150" xr:uid="{A7814881-B7D7-4866-89D7-BDF9921AA02C}"/>
    <hyperlink ref="A1961" r:id="rId1960" display="http://www.cybertruffle.org.uk/cgi-bin/robi.pl?glo=esp&amp;location=CL&amp;assoge=&amp;assorg=&amp;link=&amp;organism=18571" xr:uid="{86E46E4A-F510-4BC0-9991-90B464154FD7}"/>
    <hyperlink ref="A1962" r:id="rId1961" display="http://www.cybertruffle.org.uk/cgi-bin/robi.pl?glo=esp&amp;location=CL&amp;assoge=&amp;assorg=&amp;link=&amp;organism=55421" xr:uid="{BB90213E-90EF-434B-BA00-7DB47A2DAC48}"/>
    <hyperlink ref="A1963" r:id="rId1962" display="http://www.cybertruffle.org.uk/cgi-bin/robi.pl?glo=esp&amp;location=CL&amp;assoge=&amp;assorg=&amp;link=&amp;organism=16038" xr:uid="{D69DB323-CD3B-4DB4-87C2-D70AFF53E391}"/>
    <hyperlink ref="A1964" r:id="rId1963" display="http://www.cybertruffle.org.uk/cgi-bin/robi.pl?glo=esp&amp;location=CL&amp;assoge=&amp;assorg=&amp;link=&amp;organism=17541" xr:uid="{300D7A03-7C23-421F-86F1-B3F6E5B001C2}"/>
    <hyperlink ref="A1965" r:id="rId1964" display="http://www.cybertruffle.org.uk/cgi-bin/robi.pl?glo=esp&amp;location=CL&amp;assoge=&amp;assorg=&amp;link=&amp;organism=55426" xr:uid="{AA06F8A2-361E-43B6-9199-9C8BCDCBA107}"/>
    <hyperlink ref="A1966" r:id="rId1965" display="http://www.cybertruffle.org.uk/cgi-bin/robi.pl?glo=esp&amp;location=CL&amp;assoge=&amp;assorg=&amp;link=&amp;organism=449939" xr:uid="{3D0F1D80-EF56-4C47-B665-7163C23BE1C8}"/>
    <hyperlink ref="A1967" r:id="rId1966" display="http://www.cybertruffle.org.uk/cgi-bin/robi.pl?glo=esp&amp;location=CL&amp;assoge=&amp;assorg=&amp;link=&amp;organism=55429" xr:uid="{7D05FA17-3209-4753-867D-2D92E95727BF}"/>
    <hyperlink ref="A1968" r:id="rId1967" display="http://www.cybertruffle.org.uk/cgi-bin/robi.pl?glo=esp&amp;location=CL&amp;assoge=&amp;assorg=&amp;link=&amp;organism=366314" xr:uid="{DDDFA843-EF4B-4087-A6EC-436A16E838B5}"/>
    <hyperlink ref="A1969" r:id="rId1968" display="http://www.cybertruffle.org.uk/cgi-bin/robi.pl?glo=esp&amp;location=CL&amp;assoge=&amp;assorg=&amp;link=&amp;organism=18580" xr:uid="{FC4CCBA7-8FDA-4630-B059-B003F12F5BE1}"/>
    <hyperlink ref="A1970" r:id="rId1969" display="http://www.cybertruffle.org.uk/cgi-bin/robi.pl?glo=esp&amp;location=CL&amp;assoge=&amp;assorg=&amp;link=&amp;organism=449940" xr:uid="{A5F6CEB1-8763-41BC-B2B7-426FF293944B}"/>
    <hyperlink ref="A1971" r:id="rId1970" display="http://www.cybertruffle.org.uk/cgi-bin/robi.pl?glo=esp&amp;location=CL&amp;assoge=&amp;assorg=&amp;link=&amp;organism=188414" xr:uid="{ACF1CE8C-7C3C-4F7A-81DA-736FFF6DE41A}"/>
    <hyperlink ref="A1972" r:id="rId1971" display="http://www.cybertruffle.org.uk/cgi-bin/robi.pl?glo=esp&amp;location=CL&amp;assoge=&amp;assorg=&amp;link=&amp;organism=366438" xr:uid="{ADBB356B-4097-4F0F-A758-59EAFD93FC2A}"/>
    <hyperlink ref="A1973" r:id="rId1972" display="http://www.cybertruffle.org.uk/cgi-bin/robi.pl?glo=esp&amp;location=CL&amp;assoge=&amp;assorg=&amp;link=&amp;organism=366461" xr:uid="{78332704-7602-4162-884D-9A6B0EB27B7D}"/>
    <hyperlink ref="A1974" r:id="rId1973" display="http://www.cybertruffle.org.uk/cgi-bin/robi.pl?glo=esp&amp;location=CL&amp;assoge=&amp;assorg=&amp;link=&amp;organism=6145" xr:uid="{48897C95-45AF-4E17-A21B-F6FE3DFBBFC3}"/>
    <hyperlink ref="A1975" r:id="rId1974" display="http://www.cybertruffle.org.uk/cgi-bin/robi.pl?glo=esp&amp;location=CL&amp;assoge=&amp;assorg=&amp;link=&amp;organism=15949" xr:uid="{4F4F3B63-72B0-4BE7-A2D8-F0D8687D4FB4}"/>
    <hyperlink ref="A1976" r:id="rId1975" display="http://www.cybertruffle.org.uk/cgi-bin/robi.pl?glo=esp&amp;location=CL&amp;assoge=&amp;assorg=&amp;link=&amp;organism=366568" xr:uid="{A3B66DA7-6498-4320-97B0-C70FB5B7693A}"/>
    <hyperlink ref="A1977" r:id="rId1976" display="http://www.cybertruffle.org.uk/cgi-bin/robi.pl?glo=esp&amp;location=CL&amp;assoge=&amp;assorg=&amp;link=&amp;organism=69618" xr:uid="{45475C5F-8E59-4B03-9DFA-5893B0E7F542}"/>
    <hyperlink ref="A1978" r:id="rId1977" display="http://www.cybertruffle.org.uk/cgi-bin/robi.pl?glo=esp&amp;location=CL&amp;assoge=&amp;assorg=&amp;link=&amp;organism=366689" xr:uid="{28F282B9-822F-4F33-99A7-D36800A10AFB}"/>
    <hyperlink ref="A1979" r:id="rId1978" display="http://www.cybertruffle.org.uk/cgi-bin/robi.pl?glo=esp&amp;location=CL&amp;assoge=&amp;assorg=&amp;link=&amp;organism=366693" xr:uid="{462813B8-7F5F-4F82-972E-1E3C34FF8E2B}"/>
    <hyperlink ref="A1980" r:id="rId1979" display="http://www.cybertruffle.org.uk/cgi-bin/robi.pl?glo=esp&amp;location=CL&amp;assoge=&amp;assorg=&amp;link=&amp;organism=366702" xr:uid="{D4FF0AAD-D447-40DE-91C3-C7DD2220F6F9}"/>
    <hyperlink ref="A1981" r:id="rId1980" display="http://www.cybertruffle.org.uk/cgi-bin/robi.pl?glo=esp&amp;location=CL&amp;assoge=&amp;assorg=&amp;link=&amp;organism=6168" xr:uid="{559E5ACD-8327-40A4-BFD6-00DB9D31DE64}"/>
    <hyperlink ref="A1982" r:id="rId1981" display="http://www.cybertruffle.org.uk/cgi-bin/robi.pl?glo=esp&amp;location=CL&amp;assoge=&amp;assorg=&amp;link=&amp;organism=367150" xr:uid="{19D73D86-6043-44A1-B163-4512BDDA905C}"/>
    <hyperlink ref="A1983" r:id="rId1982" display="http://www.cybertruffle.org.uk/cgi-bin/robi.pl?glo=esp&amp;location=CL&amp;assoge=&amp;assorg=&amp;link=&amp;organism=449941" xr:uid="{7773902E-CB8E-4BE5-9D0A-DDC4C66BBB5A}"/>
    <hyperlink ref="A1984" r:id="rId1983" display="http://www.cybertruffle.org.uk/cgi-bin/robi.pl?glo=esp&amp;location=CL&amp;assoge=&amp;assorg=&amp;link=&amp;organism=449942" xr:uid="{27966DF0-E521-4328-8E29-74835C7F0665}"/>
    <hyperlink ref="A1985" r:id="rId1984" display="http://www.cybertruffle.org.uk/cgi-bin/robi.pl?glo=esp&amp;location=CL&amp;assoge=&amp;assorg=&amp;link=&amp;organism=261843" xr:uid="{1F53BC0B-E06E-4844-8CC5-815C2A4A75D5}"/>
    <hyperlink ref="A1986" r:id="rId1985" display="http://www.cybertruffle.org.uk/cgi-bin/robi.pl?glo=esp&amp;location=CL&amp;assoge=&amp;assorg=&amp;link=&amp;organism=367189" xr:uid="{FCD51FC7-231F-4DF0-955D-9E751FA341E7}"/>
    <hyperlink ref="A1987" r:id="rId1986" display="http://www.cybertruffle.org.uk/cgi-bin/robi.pl?glo=esp&amp;location=CL&amp;assoge=&amp;assorg=&amp;link=&amp;organism=261846" xr:uid="{4242C716-7687-4C76-88DB-7E22F00739B4}"/>
    <hyperlink ref="A1988" r:id="rId1987" display="http://www.cybertruffle.org.uk/cgi-bin/robi.pl?glo=esp&amp;location=CL&amp;assoge=&amp;assorg=&amp;link=&amp;organism=367325" xr:uid="{5818FB03-72E7-4A8B-BD86-912AB5C61301}"/>
    <hyperlink ref="A1989" r:id="rId1988" display="http://www.cybertruffle.org.uk/cgi-bin/robi.pl?glo=esp&amp;location=CL&amp;assoge=&amp;assorg=&amp;link=&amp;organism=18583" xr:uid="{3052B8BF-9F49-47B0-83DF-1FF734316911}"/>
    <hyperlink ref="A1990" r:id="rId1989" display="http://www.cybertruffle.org.uk/cgi-bin/robi.pl?glo=esp&amp;location=CL&amp;assoge=&amp;assorg=&amp;link=&amp;organism=367664" xr:uid="{5910CDDC-DE3A-4FB2-A491-753E8941D55F}"/>
    <hyperlink ref="A1991" r:id="rId1990" display="http://www.cybertruffle.org.uk/cgi-bin/robi.pl?glo=esp&amp;location=CL&amp;assoge=&amp;assorg=&amp;link=&amp;organism=71696" xr:uid="{7A41DC4D-4299-4ACA-B204-F5C5A71579F4}"/>
    <hyperlink ref="A1992" r:id="rId1991" display="http://www.cybertruffle.org.uk/cgi-bin/robi.pl?glo=esp&amp;location=CL&amp;assoge=&amp;assorg=&amp;link=&amp;organism=65759" xr:uid="{85507D7F-428A-4D79-BBA1-D366886FBC90}"/>
    <hyperlink ref="A1993" r:id="rId1992" display="http://www.cybertruffle.org.uk/cgi-bin/robi.pl?glo=esp&amp;location=CL&amp;assoge=&amp;assorg=&amp;link=&amp;organism=368166" xr:uid="{80D9E7BF-6AA1-444A-B66C-22638252B809}"/>
    <hyperlink ref="A1994" r:id="rId1993" display="http://www.cybertruffle.org.uk/cgi-bin/robi.pl?glo=esp&amp;location=CL&amp;assoge=&amp;assorg=&amp;link=&amp;organism=69695" xr:uid="{9422530F-3B86-406D-B35E-BF8FC6E4B1D6}"/>
    <hyperlink ref="A1995" r:id="rId1994" display="http://www.cybertruffle.org.uk/cgi-bin/robi.pl?glo=esp&amp;location=CL&amp;assoge=&amp;assorg=&amp;link=&amp;organism=69700" xr:uid="{AE9F8989-C518-4F30-8664-729A28751DA0}"/>
    <hyperlink ref="A1996" r:id="rId1995" display="http://www.cybertruffle.org.uk/cgi-bin/robi.pl?glo=esp&amp;location=CL&amp;assoge=&amp;assorg=&amp;link=&amp;organism=76371" xr:uid="{9C1F4A55-B2ED-4A4E-B0AC-1C005843FCA0}"/>
    <hyperlink ref="A1997" r:id="rId1996" display="http://www.cybertruffle.org.uk/cgi-bin/robi.pl?glo=esp&amp;location=CL&amp;assoge=&amp;assorg=&amp;link=&amp;organism=217160" xr:uid="{865FCBE7-213C-4622-8E98-F941D4453A89}"/>
    <hyperlink ref="A1998" r:id="rId1997" display="http://www.cybertruffle.org.uk/cgi-bin/robi.pl?glo=esp&amp;location=CL&amp;assoge=&amp;assorg=&amp;link=&amp;organism=218064" xr:uid="{41A02C12-7759-4708-BC39-F0FCD8833F86}"/>
    <hyperlink ref="A1999" r:id="rId1998" display="http://www.cybertruffle.org.uk/cgi-bin/robi.pl?glo=esp&amp;location=CL&amp;assoge=&amp;assorg=&amp;link=&amp;organism=6211" xr:uid="{851FBE57-ECE7-4B82-B7A3-EC557B823853}"/>
    <hyperlink ref="A2000" r:id="rId1999" display="http://www.cybertruffle.org.uk/cgi-bin/robi.pl?glo=esp&amp;location=CL&amp;assoge=&amp;assorg=&amp;link=&amp;organism=368420" xr:uid="{72C12BC5-14BB-400A-ABAE-9FB66EC53FB9}"/>
    <hyperlink ref="A2001" r:id="rId2000" display="http://www.cybertruffle.org.uk/cgi-bin/robi.pl?glo=esp&amp;location=CL&amp;assoge=&amp;assorg=&amp;link=&amp;organism=55655" xr:uid="{E7150F08-9D0D-41B2-83D4-7DDBE78847F7}"/>
    <hyperlink ref="A2002" r:id="rId2001" display="http://www.cybertruffle.org.uk/cgi-bin/robi.pl?glo=esp&amp;location=CL&amp;assoge=&amp;assorg=&amp;link=&amp;organism=278526" xr:uid="{DB26BF48-18D2-49F7-ACB4-423926945DB0}"/>
    <hyperlink ref="A2003" r:id="rId2002" display="http://www.cybertruffle.org.uk/cgi-bin/robi.pl?glo=esp&amp;location=CL&amp;assoge=&amp;assorg=&amp;link=&amp;organism=17980" xr:uid="{D08B0925-3B19-4008-AB68-F687CF83B53A}"/>
    <hyperlink ref="A2004" r:id="rId2003" display="http://www.cybertruffle.org.uk/cgi-bin/robi.pl?glo=esp&amp;location=CL&amp;assoge=&amp;assorg=&amp;link=&amp;organism=17981" xr:uid="{F56DEC1D-AE50-437E-9B64-7B3C5CE375CA}"/>
    <hyperlink ref="A2005" r:id="rId2004" display="http://www.cybertruffle.org.uk/cgi-bin/robi.pl?glo=esp&amp;location=CL&amp;assoge=&amp;assorg=&amp;link=&amp;organism=434941" xr:uid="{69C4F304-7E3A-4544-9F6E-575FFD913D79}"/>
    <hyperlink ref="A2006" r:id="rId2005" display="http://www.cybertruffle.org.uk/cgi-bin/robi.pl?glo=esp&amp;location=CL&amp;assoge=&amp;assorg=&amp;link=&amp;organism=20337" xr:uid="{3684799A-1B16-4CF2-B97F-6C1757E58C62}"/>
    <hyperlink ref="A2007" r:id="rId2006" display="http://www.cybertruffle.org.uk/cgi-bin/robi.pl?glo=esp&amp;location=CL&amp;assoge=&amp;assorg=&amp;link=&amp;organism=278529" xr:uid="{DAA180C0-7207-41B6-827C-85828D63371D}"/>
    <hyperlink ref="A2008" r:id="rId2007" display="http://www.cybertruffle.org.uk/cgi-bin/robi.pl?glo=esp&amp;location=CL&amp;assoge=&amp;assorg=&amp;link=&amp;organism=449952" xr:uid="{40B91024-B6D5-42F4-9C0B-8B112CE19429}"/>
    <hyperlink ref="A2009" r:id="rId2008" display="http://www.cybertruffle.org.uk/cgi-bin/robi.pl?glo=esp&amp;location=CL&amp;assoge=&amp;assorg=&amp;link=&amp;organism=22541" xr:uid="{93D997BD-A8CC-4E6F-AD99-37C2D8FF04A6}"/>
    <hyperlink ref="A2010" r:id="rId2009" display="http://www.cybertruffle.org.uk/cgi-bin/robi.pl?glo=esp&amp;location=CL&amp;assoge=&amp;assorg=&amp;link=&amp;organism=449953" xr:uid="{7802F54E-686D-446F-8FD8-68E55ECA641A}"/>
    <hyperlink ref="A2011" r:id="rId2010" display="http://www.cybertruffle.org.uk/cgi-bin/robi.pl?glo=esp&amp;location=CL&amp;assoge=&amp;assorg=&amp;link=&amp;organism=449955" xr:uid="{473C2E15-8FCE-4481-9320-F1B42BD89FF5}"/>
    <hyperlink ref="A2012" r:id="rId2011" display="http://www.cybertruffle.org.uk/cgi-bin/robi.pl?glo=esp&amp;location=CL&amp;assoge=&amp;assorg=&amp;link=&amp;organism=435199" xr:uid="{EA21F60C-7588-4929-9A0B-9ED929B0DE6C}"/>
    <hyperlink ref="A2013" r:id="rId2012" display="http://www.cybertruffle.org.uk/cgi-bin/robi.pl?glo=esp&amp;location=CL&amp;assoge=&amp;assorg=&amp;link=&amp;organism=435220" xr:uid="{D35EC5D8-76D5-463B-8F38-210EC9703241}"/>
    <hyperlink ref="A2014" r:id="rId2013" display="http://www.cybertruffle.org.uk/cgi-bin/robi.pl?glo=esp&amp;location=CL&amp;assoge=&amp;assorg=&amp;link=&amp;organism=449956" xr:uid="{3A68CC1C-B3FC-4517-A3AA-E0A76EC7B4C1}"/>
    <hyperlink ref="A2015" r:id="rId2014" display="http://www.cybertruffle.org.uk/cgi-bin/robi.pl?glo=esp&amp;location=CL&amp;assoge=&amp;assorg=&amp;link=&amp;organism=435222" xr:uid="{E33650AD-14EB-4EFF-B7C4-F5DBF2308699}"/>
    <hyperlink ref="A2016" r:id="rId2015" display="http://www.cybertruffle.org.uk/cgi-bin/robi.pl?glo=esp&amp;location=CL&amp;assoge=&amp;assorg=&amp;link=&amp;organism=261861" xr:uid="{CB4FE965-8D54-42A4-AF86-945B192D42A5}"/>
    <hyperlink ref="A2017" r:id="rId2016" display="http://www.cybertruffle.org.uk/cgi-bin/robi.pl?glo=esp&amp;location=CL&amp;assoge=&amp;assorg=&amp;link=&amp;organism=435382" xr:uid="{61C3ABA2-06F1-46FF-92FA-5D16E7FF9380}"/>
    <hyperlink ref="A2018" r:id="rId2017" display="http://www.cybertruffle.org.uk/cgi-bin/robi.pl?glo=esp&amp;location=CL&amp;assoge=&amp;assorg=&amp;link=&amp;organism=449957" xr:uid="{E69380FE-6AC1-4CDA-B2BF-8728B7C8993E}"/>
    <hyperlink ref="A2019" r:id="rId2018" display="http://www.cybertruffle.org.uk/cgi-bin/robi.pl?glo=esp&amp;location=CL&amp;assoge=&amp;assorg=&amp;link=&amp;organism=449958" xr:uid="{CA8EF298-ADD9-4573-A3F4-5D5D168EC3A9}"/>
    <hyperlink ref="A2020" r:id="rId2019" display="http://www.cybertruffle.org.uk/cgi-bin/robi.pl?glo=esp&amp;location=CL&amp;assoge=&amp;assorg=&amp;link=&amp;organism=368687" xr:uid="{9A83312F-DC78-4AE4-AC68-D55F619E79F7}"/>
    <hyperlink ref="A2021" r:id="rId2020" display="http://www.cybertruffle.org.uk/cgi-bin/robi.pl?glo=esp&amp;location=CL&amp;assoge=&amp;assorg=&amp;link=&amp;organism=212873" xr:uid="{0D349E19-1DE1-4A46-81B9-7E76911EEB95}"/>
    <hyperlink ref="A2022" r:id="rId2021" display="http://www.cybertruffle.org.uk/cgi-bin/robi.pl?glo=esp&amp;location=CL&amp;assoge=&amp;assorg=&amp;link=&amp;organism=278533" xr:uid="{BE552416-9686-411C-8D44-6FF693D413F7}"/>
    <hyperlink ref="A2023" r:id="rId2022" display="http://www.cybertruffle.org.uk/cgi-bin/robi.pl?glo=esp&amp;location=CL&amp;assoge=&amp;assorg=&amp;link=&amp;organism=31455" xr:uid="{B5059E44-2D5F-45CD-96D4-82D0A976E0B1}"/>
    <hyperlink ref="A2024" r:id="rId2023" display="http://www.cybertruffle.org.uk/cgi-bin/robi.pl?glo=esp&amp;location=CL&amp;assoge=&amp;assorg=&amp;link=&amp;organism=21936" xr:uid="{9FA8984A-4C50-4316-B6F2-E967780AAC12}"/>
    <hyperlink ref="A2025" r:id="rId2024" display="http://www.cybertruffle.org.uk/cgi-bin/robi.pl?glo=esp&amp;location=CL&amp;assoge=&amp;assorg=&amp;link=&amp;organism=261870" xr:uid="{B1FD65E3-D32B-4ED2-80E3-742158202FB5}"/>
    <hyperlink ref="A2026" r:id="rId2025" display="http://www.cybertruffle.org.uk/cgi-bin/robi.pl?glo=esp&amp;location=CL&amp;assoge=&amp;assorg=&amp;link=&amp;organism=261871" xr:uid="{6F30C968-1743-4529-B215-FE7AC7DD6863}"/>
    <hyperlink ref="A2027" r:id="rId2026" display="http://www.cybertruffle.org.uk/cgi-bin/robi.pl?glo=esp&amp;location=CL&amp;assoge=&amp;assorg=&amp;link=&amp;organism=261873" xr:uid="{FFB5FCE6-B0D7-4336-966B-D24FEEFC4A3A}"/>
    <hyperlink ref="A2028" r:id="rId2027" display="http://www.cybertruffle.org.uk/cgi-bin/robi.pl?glo=esp&amp;location=CL&amp;assoge=&amp;assorg=&amp;link=&amp;organism=6244" xr:uid="{CF525FC0-941A-4E15-B513-F2705FFBF678}"/>
    <hyperlink ref="A2029" r:id="rId2028" display="http://www.cybertruffle.org.uk/cgi-bin/robi.pl?glo=esp&amp;location=CL&amp;assoge=&amp;assorg=&amp;link=&amp;organism=558458" xr:uid="{AC3DA1FF-D00E-4882-95BC-6C1E698F64EE}"/>
    <hyperlink ref="A2030" r:id="rId2029" display="http://www.cybertruffle.org.uk/cgi-bin/robi.pl?glo=esp&amp;location=CL&amp;assoge=&amp;assorg=&amp;link=&amp;organism=44097" xr:uid="{449FB912-6366-4CA5-AFA8-15EDD7DC9AF7}"/>
    <hyperlink ref="A2031" r:id="rId2030" display="http://www.cybertruffle.org.uk/cgi-bin/robi.pl?glo=esp&amp;location=CL&amp;assoge=&amp;assorg=&amp;link=&amp;organism=369603" xr:uid="{D2729B94-C4F3-4DEC-BB1F-4BB52FAB9B9F}"/>
    <hyperlink ref="A2032" r:id="rId2031" display="http://www.cybertruffle.org.uk/cgi-bin/robi.pl?glo=esp&amp;location=CL&amp;assoge=&amp;assorg=&amp;link=&amp;organism=6281" xr:uid="{C43EF257-51BC-4E23-B9B8-FEAC3D71A7CE}"/>
    <hyperlink ref="A2033" r:id="rId2032" display="http://www.cybertruffle.org.uk/cgi-bin/robi.pl?glo=esp&amp;location=CL&amp;assoge=&amp;assorg=&amp;link=&amp;organism=370084" xr:uid="{C8048B2E-6C1B-47A7-98C1-0FB55F916934}"/>
    <hyperlink ref="A2034" r:id="rId2033" display="http://www.cybertruffle.org.uk/cgi-bin/robi.pl?glo=esp&amp;location=CL&amp;assoge=&amp;assorg=&amp;link=&amp;organism=261884" xr:uid="{CEB4912E-27C0-4AF8-AECC-970F83922407}"/>
    <hyperlink ref="A2035" r:id="rId2034" display="http://www.cybertruffle.org.uk/cgi-bin/robi.pl?glo=esp&amp;location=CL&amp;assoge=&amp;assorg=&amp;link=&amp;organism=211058" xr:uid="{72B7E798-5D51-40C7-A74C-512DC40CE133}"/>
    <hyperlink ref="A2036" r:id="rId2035" display="http://www.cybertruffle.org.uk/cgi-bin/robi.pl?glo=esp&amp;location=CL&amp;assoge=&amp;assorg=&amp;link=&amp;organism=31589" xr:uid="{979BF797-ECDE-4957-B772-99D48508F7B8}"/>
    <hyperlink ref="A2037" r:id="rId2036" display="http://www.cybertruffle.org.uk/cgi-bin/robi.pl?glo=esp&amp;location=CL&amp;assoge=&amp;assorg=&amp;link=&amp;organism=69846" xr:uid="{CA684DF1-27D7-4C6B-BEBD-00F989016349}"/>
    <hyperlink ref="A2038" r:id="rId2037" display="http://www.cybertruffle.org.uk/cgi-bin/robi.pl?glo=esp&amp;location=CL&amp;assoge=&amp;assorg=&amp;link=&amp;organism=370353" xr:uid="{D08C679D-ECC3-4757-A166-B38C9985ED63}"/>
    <hyperlink ref="A2039" r:id="rId2038" display="http://www.cybertruffle.org.uk/cgi-bin/robi.pl?glo=esp&amp;location=CL&amp;assoge=&amp;assorg=&amp;link=&amp;organism=370354" xr:uid="{81B6CDBD-6004-486C-8AFA-29AB804726E1}"/>
    <hyperlink ref="A2040" r:id="rId2039" display="http://www.cybertruffle.org.uk/cgi-bin/robi.pl?glo=esp&amp;location=CL&amp;assoge=&amp;assorg=&amp;link=&amp;organism=370386" xr:uid="{74248273-BB38-469E-A284-BE80D9B5F785}"/>
    <hyperlink ref="A2041" r:id="rId2040" display="http://www.cybertruffle.org.uk/cgi-bin/robi.pl?glo=esp&amp;location=CL&amp;assoge=&amp;assorg=&amp;link=&amp;organism=6306" xr:uid="{2AB64E28-7EA2-4D74-AE10-A741E05915F4}"/>
    <hyperlink ref="A2042" r:id="rId2041" display="http://www.cybertruffle.org.uk/cgi-bin/robi.pl?glo=esp&amp;location=CL&amp;assoge=&amp;assorg=&amp;link=&amp;organism=6301" xr:uid="{D80DF500-021F-4781-8997-BC4267A4F8C4}"/>
    <hyperlink ref="A2043" r:id="rId2042" display="http://www.cybertruffle.org.uk/cgi-bin/robi.pl?glo=esp&amp;location=CL&amp;assoge=&amp;assorg=&amp;link=&amp;organism=212884" xr:uid="{BC759E02-1904-42A2-A34F-6627D4BB6243}"/>
    <hyperlink ref="A2044" r:id="rId2043" display="http://www.cybertruffle.org.uk/cgi-bin/robi.pl?glo=esp&amp;location=CL&amp;assoge=&amp;assorg=&amp;link=&amp;organism=449972" xr:uid="{84B0385A-A4B1-42C0-870A-5E07CE255EA1}"/>
    <hyperlink ref="A2045" r:id="rId2044" display="http://www.cybertruffle.org.uk/cgi-bin/robi.pl?glo=esp&amp;location=CL&amp;assoge=&amp;assorg=&amp;link=&amp;organism=450370" xr:uid="{F20812E8-BDF8-4B4C-A122-129096A56EB1}"/>
    <hyperlink ref="A2046" r:id="rId2045" display="http://www.cybertruffle.org.uk/cgi-bin/robi.pl?glo=esp&amp;location=CL&amp;assoge=&amp;assorg=&amp;link=&amp;organism=370476" xr:uid="{EDA1AB88-241C-4FBA-9E39-3F947DF65D16}"/>
    <hyperlink ref="A2047" r:id="rId2046" display="http://www.cybertruffle.org.uk/cgi-bin/robi.pl?glo=esp&amp;location=CL&amp;assoge=&amp;assorg=&amp;link=&amp;organism=212888" xr:uid="{C6D59AC9-08AC-49CB-A337-BCA337F6B5A7}"/>
    <hyperlink ref="A2048" r:id="rId2047" display="http://www.cybertruffle.org.uk/cgi-bin/robi.pl?glo=esp&amp;location=CL&amp;assoge=&amp;assorg=&amp;link=&amp;organism=449973" xr:uid="{F9164E4C-04DE-451A-B166-AAB6AE516FC1}"/>
    <hyperlink ref="A2049" r:id="rId2048" display="http://www.cybertruffle.org.uk/cgi-bin/robi.pl?glo=esp&amp;location=CL&amp;assoge=&amp;assorg=&amp;link=&amp;organism=21229" xr:uid="{8A7AA0F2-0E17-4ACF-A6AD-30DC7ED8292D}"/>
    <hyperlink ref="A2050" r:id="rId2049" display="http://www.cybertruffle.org.uk/cgi-bin/robi.pl?glo=esp&amp;location=CL&amp;assoge=&amp;assorg=&amp;link=&amp;organism=271443" xr:uid="{ACB11FF4-3BE8-459F-B577-F3F69047CA92}"/>
    <hyperlink ref="A2051" r:id="rId2050" display="http://www.cybertruffle.org.uk/cgi-bin/robi.pl?glo=esp&amp;location=CL&amp;assoge=&amp;assorg=&amp;link=&amp;organism=370525" xr:uid="{FA3B3826-93AE-438B-B351-4F80E0CDF4B2}"/>
    <hyperlink ref="A2052" r:id="rId2051" display="http://www.cybertruffle.org.uk/cgi-bin/robi.pl?glo=esp&amp;location=CL&amp;assoge=&amp;assorg=&amp;link=&amp;organism=21228" xr:uid="{C98EC3C4-3110-415C-8E02-0831B7B8C5F8}"/>
    <hyperlink ref="A2053" r:id="rId2052" display="http://www.cybertruffle.org.uk/cgi-bin/robi.pl?glo=esp&amp;location=CL&amp;assoge=&amp;assorg=&amp;link=&amp;organism=55976" xr:uid="{F8DB1731-69AE-4CCF-AC23-2C9E01D18350}"/>
    <hyperlink ref="A2054" r:id="rId2053" display="http://www.cybertruffle.org.uk/cgi-bin/robi.pl?glo=esp&amp;location=CL&amp;assoge=&amp;assorg=&amp;link=&amp;organism=261889" xr:uid="{015D29F4-B47E-4F07-879C-F78517C2E682}"/>
    <hyperlink ref="A2055" r:id="rId2054" display="http://www.cybertruffle.org.uk/cgi-bin/robi.pl?glo=esp&amp;location=CL&amp;assoge=&amp;assorg=&amp;link=&amp;organism=370680" xr:uid="{F7ABB09B-932A-461B-9600-C9C7BBEED46C}"/>
    <hyperlink ref="A2056" r:id="rId2055" display="http://www.cybertruffle.org.uk/cgi-bin/robi.pl?glo=esp&amp;location=CL&amp;assoge=&amp;assorg=&amp;link=&amp;organism=261892" xr:uid="{1E60754E-A7BB-4197-8EEC-A292A25ED85B}"/>
    <hyperlink ref="A2057" r:id="rId2056" display="http://www.cybertruffle.org.uk/cgi-bin/robi.pl?glo=esp&amp;location=CL&amp;assoge=&amp;assorg=&amp;link=&amp;organism=261894" xr:uid="{0F039FA7-6427-41C9-BFC6-FDA92BB73FD0}"/>
    <hyperlink ref="A2058" r:id="rId2057" display="http://www.cybertruffle.org.uk/cgi-bin/robi.pl?glo=esp&amp;location=CL&amp;assoge=&amp;assorg=&amp;link=&amp;organism=261895" xr:uid="{EB49C92C-33D5-4474-B626-8409264EE9BB}"/>
    <hyperlink ref="A2059" r:id="rId2058" display="http://www.cybertruffle.org.uk/cgi-bin/robi.pl?glo=esp&amp;location=CL&amp;assoge=&amp;assorg=&amp;link=&amp;organism=261896" xr:uid="{5C1A1D70-829C-4414-9E0E-7F24557B614D}"/>
    <hyperlink ref="A2060" r:id="rId2059" display="http://www.cybertruffle.org.uk/cgi-bin/robi.pl?glo=esp&amp;location=CL&amp;assoge=&amp;assorg=&amp;link=&amp;organism=450610" xr:uid="{6F26D94B-0CA8-4CDE-84A0-9D059328B96B}"/>
    <hyperlink ref="A2061" r:id="rId2060" display="http://www.cybertruffle.org.uk/cgi-bin/robi.pl?glo=esp&amp;location=CL&amp;assoge=&amp;assorg=&amp;link=&amp;organism=568620" xr:uid="{2E37FCCA-E332-4AFE-AC03-61107C95A59B}"/>
    <hyperlink ref="A2062" r:id="rId2061" display="http://www.cybertruffle.org.uk/cgi-bin/robi.pl?glo=esp&amp;location=CL&amp;assoge=&amp;assorg=&amp;link=&amp;organism=449976" xr:uid="{087E1838-A9D4-4FE2-8253-277D57D9532F}"/>
    <hyperlink ref="A2063" r:id="rId2062" display="http://www.cybertruffle.org.uk/cgi-bin/robi.pl?glo=esp&amp;location=CL&amp;assoge=&amp;assorg=&amp;link=&amp;organism=244800" xr:uid="{4FC0858E-B402-4004-A139-9A4C14122C81}"/>
    <hyperlink ref="A2064" r:id="rId2063" display="http://www.cybertruffle.org.uk/cgi-bin/robi.pl?glo=esp&amp;location=CL&amp;assoge=&amp;assorg=&amp;link=&amp;organism=245460" xr:uid="{F685F27B-D9F0-455E-8A33-D1F021B19C6B}"/>
    <hyperlink ref="A2065" r:id="rId2064" display="http://www.cybertruffle.org.uk/cgi-bin/robi.pl?glo=esp&amp;location=CL&amp;assoge=&amp;assorg=&amp;link=&amp;organism=372464" xr:uid="{EBAC3F85-B06A-42E6-8FB6-86DD687F1C95}"/>
    <hyperlink ref="A2066" r:id="rId2065" display="http://www.cybertruffle.org.uk/cgi-bin/robi.pl?glo=esp&amp;location=CL&amp;assoge=&amp;assorg=&amp;link=&amp;organism=6455" xr:uid="{4BF4B6F2-B85F-43A4-8D34-A324B037BB9A}"/>
    <hyperlink ref="A2067" r:id="rId2066" display="http://www.cybertruffle.org.uk/cgi-bin/robi.pl?glo=esp&amp;location=CL&amp;assoge=&amp;assorg=&amp;link=&amp;organism=449981" xr:uid="{399BDCFE-C2E2-4073-82DF-D7A602CB08F2}"/>
    <hyperlink ref="A2068" r:id="rId2067" display="http://www.cybertruffle.org.uk/cgi-bin/robi.pl?glo=esp&amp;location=CL&amp;assoge=&amp;assorg=&amp;link=&amp;organism=56047" xr:uid="{26C4C267-B4A7-4B9C-B85F-78583BC27232}"/>
    <hyperlink ref="A2069" r:id="rId2068" display="http://www.cybertruffle.org.uk/cgi-bin/robi.pl?glo=esp&amp;location=CL&amp;assoge=&amp;assorg=&amp;link=&amp;organism=449982" xr:uid="{FF3A0F21-AB52-4B24-B684-690190B1555E}"/>
    <hyperlink ref="A2070" r:id="rId2069" display="http://www.cybertruffle.org.uk/cgi-bin/robi.pl?glo=esp&amp;location=CL&amp;assoge=&amp;assorg=&amp;link=&amp;organism=449984" xr:uid="{215EAAEB-464C-49D5-8273-D24BDB14E6F7}"/>
    <hyperlink ref="A2071" r:id="rId2070" display="http://www.cybertruffle.org.uk/cgi-bin/robi.pl?glo=esp&amp;location=CL&amp;assoge=&amp;assorg=&amp;link=&amp;organism=16567" xr:uid="{24F3E639-389E-480B-BEC0-07D9CC4DA6A8}"/>
    <hyperlink ref="A2072" r:id="rId2071" display="http://www.cybertruffle.org.uk/cgi-bin/robi.pl?glo=esp&amp;location=CL&amp;assoge=&amp;assorg=&amp;link=&amp;organism=372673" xr:uid="{CD393784-62F1-4B40-89CE-F64B0F828D55}"/>
    <hyperlink ref="A2073" r:id="rId2072" display="http://www.cybertruffle.org.uk/cgi-bin/robi.pl?glo=esp&amp;location=CL&amp;assoge=&amp;assorg=&amp;link=&amp;organism=449985" xr:uid="{6B8AB143-FC72-4915-B418-FA127C1D30A0}"/>
    <hyperlink ref="A2074" r:id="rId2073" display="http://www.cybertruffle.org.uk/cgi-bin/robi.pl?glo=esp&amp;location=CL&amp;assoge=&amp;assorg=&amp;link=&amp;organism=450611" xr:uid="{BD45E5A6-3B95-42F8-8D1D-D1470CCA8E35}"/>
    <hyperlink ref="A2075" r:id="rId2074" display="http://www.cybertruffle.org.uk/cgi-bin/robi.pl?glo=esp&amp;location=CL&amp;assoge=&amp;assorg=&amp;link=&amp;organism=449986" xr:uid="{D16496AE-60FB-4E54-8A1B-066CD92A9560}"/>
    <hyperlink ref="A2076" r:id="rId2075" display="http://www.cybertruffle.org.uk/cgi-bin/robi.pl?glo=esp&amp;location=CL&amp;assoge=&amp;assorg=&amp;link=&amp;organism=11061" xr:uid="{14FEF31C-F33C-4D38-818B-1E9309F4337C}"/>
    <hyperlink ref="A2077" r:id="rId2076" display="http://www.cybertruffle.org.uk/cgi-bin/robi.pl?glo=esp&amp;location=CL&amp;assoge=&amp;assorg=&amp;link=&amp;organism=449987" xr:uid="{93FBAED6-EA10-4923-9CDB-BF310D575298}"/>
    <hyperlink ref="A2078" r:id="rId2077" display="http://www.cybertruffle.org.uk/cgi-bin/robi.pl?glo=esp&amp;location=CL&amp;assoge=&amp;assorg=&amp;link=&amp;organism=12533" xr:uid="{B91D06E8-CDE0-47C2-8B5A-8302D968A29F}"/>
    <hyperlink ref="A2079" r:id="rId2078" display="http://www.cybertruffle.org.uk/cgi-bin/robi.pl?glo=esp&amp;location=CL&amp;assoge=&amp;assorg=&amp;link=&amp;organism=273384" xr:uid="{AC28590C-753D-4C94-B493-59E08430C1D9}"/>
    <hyperlink ref="A2080" r:id="rId2079" display="http://www.cybertruffle.org.uk/cgi-bin/robi.pl?glo=esp&amp;location=CL&amp;assoge=&amp;assorg=&amp;link=&amp;organism=56088" xr:uid="{2D653B8A-8FDB-4298-8C4C-7172BA7ED388}"/>
    <hyperlink ref="A2081" r:id="rId2080" display="http://www.cybertruffle.org.uk/cgi-bin/robi.pl?glo=esp&amp;location=CL&amp;assoge=&amp;assorg=&amp;link=&amp;organism=11067" xr:uid="{C537CC26-0EE9-42B2-A61B-F9B3C07708B2}"/>
    <hyperlink ref="A2082" r:id="rId2081" display="http://www.cybertruffle.org.uk/cgi-bin/robi.pl?glo=esp&amp;location=CL&amp;assoge=&amp;assorg=&amp;link=&amp;organism=269034" xr:uid="{0D3DDD7F-1D18-4B18-B3FD-9E1BBE2894B1}"/>
    <hyperlink ref="A2083" r:id="rId2082" display="http://www.cybertruffle.org.uk/cgi-bin/robi.pl?glo=esp&amp;location=CL&amp;assoge=&amp;assorg=&amp;link=&amp;organism=56100" xr:uid="{84923F17-AD41-41DD-87B1-1F0A0BDF917A}"/>
    <hyperlink ref="A2084" r:id="rId2083" display="http://www.cybertruffle.org.uk/cgi-bin/robi.pl?glo=esp&amp;location=CL&amp;assoge=&amp;assorg=&amp;link=&amp;organism=6549" xr:uid="{E8E7348F-49B7-43E9-AF5A-B9E5657E4AE9}"/>
    <hyperlink ref="A2085" r:id="rId2084" display="http://www.cybertruffle.org.uk/cgi-bin/robi.pl?glo=esp&amp;location=CL&amp;assoge=&amp;assorg=&amp;link=&amp;organism=56109" xr:uid="{35BD9528-8FF8-4FF0-AF3A-69F0854327B7}"/>
    <hyperlink ref="A2086" r:id="rId2085" display="http://www.cybertruffle.org.uk/cgi-bin/robi.pl?glo=esp&amp;location=CL&amp;assoge=&amp;assorg=&amp;link=&amp;organism=6580" xr:uid="{477DD919-270A-4AE7-9DED-08F439526CF3}"/>
    <hyperlink ref="A2087" r:id="rId2086" display="http://www.cybertruffle.org.uk/cgi-bin/robi.pl?glo=esp&amp;location=CL&amp;assoge=&amp;assorg=&amp;link=&amp;organism=6523" xr:uid="{DC5FE9CD-5E3C-431F-8CFF-784909A47E6D}"/>
    <hyperlink ref="A2088" r:id="rId2087" display="http://www.cybertruffle.org.uk/cgi-bin/robi.pl?glo=esp&amp;location=CL&amp;assoge=&amp;assorg=&amp;link=&amp;organism=31888" xr:uid="{EAC25625-B776-4AEF-9EF2-C062F8512023}"/>
    <hyperlink ref="A2089" r:id="rId2088" display="http://www.cybertruffle.org.uk/cgi-bin/robi.pl?glo=esp&amp;location=CL&amp;assoge=&amp;assorg=&amp;link=&amp;organism=259182" xr:uid="{691BB831-4423-47F3-91DA-38098428847C}"/>
    <hyperlink ref="A2090" r:id="rId2089" display="http://www.cybertruffle.org.uk/cgi-bin/robi.pl?glo=esp&amp;location=CL&amp;assoge=&amp;assorg=&amp;link=&amp;organism=6630" xr:uid="{75D1ABE0-CFDB-490D-8E9B-A5A13239DED9}"/>
    <hyperlink ref="A2091" r:id="rId2090" display="http://www.cybertruffle.org.uk/cgi-bin/robi.pl?glo=esp&amp;location=CL&amp;assoge=&amp;assorg=&amp;link=&amp;organism=373138" xr:uid="{F9636035-84CB-4FF8-91D2-14A44D155788}"/>
    <hyperlink ref="A2092" r:id="rId2091" display="http://www.cybertruffle.org.uk/cgi-bin/robi.pl?glo=esp&amp;location=CL&amp;assoge=&amp;assorg=&amp;link=&amp;organism=1521" xr:uid="{08751FFA-765B-4806-B21B-BB151CEDD6C1}"/>
    <hyperlink ref="A2093" r:id="rId2092" display="http://www.cybertruffle.org.uk/cgi-bin/robi.pl?glo=esp&amp;location=CL&amp;assoge=&amp;assorg=&amp;link=&amp;organism=56295" xr:uid="{6B973531-5879-4B1B-9B75-708BF7D94D28}"/>
    <hyperlink ref="A2094" r:id="rId2093" display="http://www.cybertruffle.org.uk/cgi-bin/robi.pl?glo=esp&amp;location=CL&amp;assoge=&amp;assorg=&amp;link=&amp;organism=450371" xr:uid="{C1CCB36C-1B28-4BE8-94DB-6A388B8446FA}"/>
    <hyperlink ref="A2095" r:id="rId2094" display="http://www.cybertruffle.org.uk/cgi-bin/robi.pl?glo=esp&amp;location=CL&amp;assoge=&amp;assorg=&amp;link=&amp;organism=273400" xr:uid="{D4F44BE5-C9CA-4D3C-8CFF-9162D236C38B}"/>
    <hyperlink ref="A2096" r:id="rId2095" display="http://www.cybertruffle.org.uk/cgi-bin/robi.pl?glo=esp&amp;location=CL&amp;assoge=&amp;assorg=&amp;link=&amp;organism=17232" xr:uid="{F00B5E68-8114-4EF8-B29C-1EFED1FE9CC8}"/>
    <hyperlink ref="A2097" r:id="rId2096" display="http://www.cybertruffle.org.uk/cgi-bin/robi.pl?glo=esp&amp;location=CL&amp;assoge=&amp;assorg=&amp;link=&amp;organism=16897" xr:uid="{63B25E5D-AA9F-4730-AA6C-C4D9A5186F58}"/>
    <hyperlink ref="A2098" r:id="rId2097" display="http://www.cybertruffle.org.uk/cgi-bin/robi.pl?glo=esp&amp;location=CL&amp;assoge=&amp;assorg=&amp;link=&amp;organism=16892" xr:uid="{7ECB5F28-21F2-45B3-9524-5184B30034C6}"/>
    <hyperlink ref="A2099" r:id="rId2098" display="http://www.cybertruffle.org.uk/cgi-bin/robi.pl?glo=esp&amp;location=CL&amp;assoge=&amp;assorg=&amp;link=&amp;organism=18139" xr:uid="{833FAFBD-5F36-41FB-AAEE-B7733DE3AAFD}"/>
    <hyperlink ref="A2100" r:id="rId2099" display="http://www.cybertruffle.org.uk/cgi-bin/robi.pl?glo=esp&amp;location=CL&amp;assoge=&amp;assorg=&amp;link=&amp;organism=18143" xr:uid="{1AABFC23-8891-4106-AA98-1C8799E24FE2}"/>
    <hyperlink ref="A2101" r:id="rId2100" display="http://www.cybertruffle.org.uk/cgi-bin/robi.pl?glo=esp&amp;location=CL&amp;assoge=&amp;assorg=&amp;link=&amp;organism=16895" xr:uid="{A1CCEFFA-C532-4B29-A516-77752868EED1}"/>
    <hyperlink ref="A2102" r:id="rId2101" display="http://www.cybertruffle.org.uk/cgi-bin/robi.pl?glo=esp&amp;location=CL&amp;assoge=&amp;assorg=&amp;link=&amp;organism=18160" xr:uid="{57C383ED-560C-469F-AA11-7B15EA2D86C3}"/>
    <hyperlink ref="A2103" r:id="rId2102" display="http://www.cybertruffle.org.uk/cgi-bin/robi.pl?glo=esp&amp;location=CL&amp;assoge=&amp;assorg=&amp;link=&amp;organism=17077" xr:uid="{B993642A-B139-4D31-8C3E-BF653D84A261}"/>
    <hyperlink ref="A2104" r:id="rId2103" display="http://www.cybertruffle.org.uk/cgi-bin/robi.pl?glo=esp&amp;location=CL&amp;assoge=&amp;assorg=&amp;link=&amp;organism=18168" xr:uid="{01009F7B-0488-4443-BD23-68F2AC94728A}"/>
    <hyperlink ref="A2105" r:id="rId2104" display="http://www.cybertruffle.org.uk/cgi-bin/robi.pl?glo=esp&amp;location=CL&amp;assoge=&amp;assorg=&amp;link=&amp;organism=18169" xr:uid="{D7B042D1-FA2A-4C7E-AB15-9D70E5E8BA50}"/>
    <hyperlink ref="A2106" r:id="rId2105" display="http://www.cybertruffle.org.uk/cgi-bin/robi.pl?glo=esp&amp;location=CL&amp;assoge=&amp;assorg=&amp;link=&amp;organism=18170" xr:uid="{57EFFC5E-4B1A-49FE-9CFF-FF8534BF239A}"/>
    <hyperlink ref="A2107" r:id="rId2106" display="http://www.cybertruffle.org.uk/cgi-bin/robi.pl?glo=esp&amp;location=CL&amp;assoge=&amp;assorg=&amp;link=&amp;organism=16044" xr:uid="{49077F8B-728E-48CB-9BA4-EDB8690629D7}"/>
    <hyperlink ref="A2108" r:id="rId2107" display="http://www.cybertruffle.org.uk/cgi-bin/robi.pl?glo=esp&amp;location=CL&amp;assoge=&amp;assorg=&amp;link=&amp;organism=373950" xr:uid="{A89E8E38-0DE9-4FF7-A122-B4337E16DCDF}"/>
    <hyperlink ref="A2109" r:id="rId2108" display="http://www.cybertruffle.org.uk/cgi-bin/robi.pl?glo=esp&amp;location=CL&amp;assoge=&amp;assorg=&amp;link=&amp;organism=18174" xr:uid="{3F7C515A-0694-4B21-8880-A2A08DBC2A44}"/>
    <hyperlink ref="A2110" r:id="rId2109" display="http://www.cybertruffle.org.uk/cgi-bin/robi.pl?glo=esp&amp;location=CL&amp;assoge=&amp;assorg=&amp;link=&amp;organism=16906" xr:uid="{9215DAEC-8696-4203-96CE-F45336091498}"/>
    <hyperlink ref="A2111" r:id="rId2110" display="http://www.cybertruffle.org.uk/cgi-bin/robi.pl?glo=esp&amp;location=CL&amp;assoge=&amp;assorg=&amp;link=&amp;organism=278603" xr:uid="{CF80F896-80BD-4FBE-A514-C723E8C25CF1}"/>
    <hyperlink ref="A2112" r:id="rId2111" display="http://www.cybertruffle.org.uk/cgi-bin/robi.pl?glo=esp&amp;location=CL&amp;assoge=&amp;assorg=&amp;link=&amp;organism=11829" xr:uid="{16CDDB62-D0CD-4130-A6AF-1EF9562EA811}"/>
    <hyperlink ref="A2113" r:id="rId2112" display="http://www.cybertruffle.org.uk/cgi-bin/robi.pl?glo=esp&amp;location=CL&amp;assoge=&amp;assorg=&amp;link=&amp;organism=450373" xr:uid="{5F8BD57C-65DC-4931-81FB-805310B2D1A0}"/>
    <hyperlink ref="A2114" r:id="rId2113" display="http://www.cybertruffle.org.uk/cgi-bin/robi.pl?glo=esp&amp;location=CL&amp;assoge=&amp;assorg=&amp;link=&amp;organism=263446" xr:uid="{608572C5-0AAB-4FD1-BCDA-218C90F2A22C}"/>
    <hyperlink ref="A2115" r:id="rId2114" display="http://www.cybertruffle.org.uk/cgi-bin/robi.pl?glo=esp&amp;location=CL&amp;assoge=&amp;assorg=&amp;link=&amp;organism=19038" xr:uid="{B4A689CC-F19E-4E41-A5CF-F44E7651A276}"/>
    <hyperlink ref="A2116" r:id="rId2115" display="http://www.cybertruffle.org.uk/cgi-bin/robi.pl?glo=esp&amp;location=CL&amp;assoge=&amp;assorg=&amp;link=&amp;organism=374500" xr:uid="{32BB4800-E231-468C-8811-75E32EF148E9}"/>
    <hyperlink ref="A2117" r:id="rId2116" display="http://www.cybertruffle.org.uk/cgi-bin/robi.pl?glo=esp&amp;location=CL&amp;assoge=&amp;assorg=&amp;link=&amp;organism=450374" xr:uid="{E0892C8A-FE5C-4D45-97B7-5E9CAEA6675C}"/>
    <hyperlink ref="A2118" r:id="rId2117" display="http://www.cybertruffle.org.uk/cgi-bin/robi.pl?glo=esp&amp;location=CL&amp;assoge=&amp;assorg=&amp;link=&amp;organism=263455" xr:uid="{4E661C81-5430-4D2C-992A-D7B41FD52895}"/>
    <hyperlink ref="A2119" r:id="rId2118" display="http://www.cybertruffle.org.uk/cgi-bin/robi.pl?glo=esp&amp;location=CL&amp;assoge=&amp;assorg=&amp;link=&amp;organism=273409" xr:uid="{A4AB80CC-17BB-40AE-B0DD-2C8793C318D2}"/>
    <hyperlink ref="A2120" r:id="rId2119" display="http://www.cybertruffle.org.uk/cgi-bin/robi.pl?glo=esp&amp;location=CL&amp;assoge=&amp;assorg=&amp;link=&amp;organism=374662" xr:uid="{922775F3-540C-4F2F-B06B-E96631AFCE99}"/>
    <hyperlink ref="A2121" r:id="rId2120" display="http://www.cybertruffle.org.uk/cgi-bin/robi.pl?glo=esp&amp;location=CL&amp;assoge=&amp;assorg=&amp;link=&amp;organism=6649" xr:uid="{1F243A5B-EC59-4E51-9FB4-5F1FBE0BB978}"/>
    <hyperlink ref="A2122" r:id="rId2121" display="http://www.cybertruffle.org.uk/cgi-bin/robi.pl?glo=esp&amp;location=CL&amp;assoge=&amp;assorg=&amp;link=&amp;organism=1522" xr:uid="{B66428C8-1112-4C8F-A792-19DD808C1599}"/>
    <hyperlink ref="A2123" r:id="rId2122" display="http://www.cybertruffle.org.uk/cgi-bin/robi.pl?glo=esp&amp;location=CL&amp;assoge=&amp;assorg=&amp;link=&amp;organism=56529" xr:uid="{3B5BAFF2-1943-4F0C-974B-EC951E5696F1}"/>
    <hyperlink ref="A2124" r:id="rId2123" display="http://www.cybertruffle.org.uk/cgi-bin/robi.pl?glo=esp&amp;location=CL&amp;assoge=&amp;assorg=&amp;link=&amp;organism=6672" xr:uid="{373EE3A4-AB4A-4685-9045-F6643152749B}"/>
    <hyperlink ref="A2125" r:id="rId2124" display="http://www.cybertruffle.org.uk/cgi-bin/robi.pl?glo=esp&amp;location=CL&amp;assoge=&amp;assorg=&amp;link=&amp;organism=56550" xr:uid="{746A579A-301D-434C-B311-E529134CA8B5}"/>
    <hyperlink ref="A2126" r:id="rId2125" display="http://www.cybertruffle.org.uk/cgi-bin/robi.pl?glo=esp&amp;location=CL&amp;assoge=&amp;assorg=&amp;link=&amp;organism=56555" xr:uid="{95AE175A-D437-437A-ABA6-040694ED9F2E}"/>
    <hyperlink ref="A2127" r:id="rId2126" display="http://www.cybertruffle.org.uk/cgi-bin/robi.pl?glo=esp&amp;location=CL&amp;assoge=&amp;assorg=&amp;link=&amp;organism=439736" xr:uid="{E50204E8-C7DF-4DA1-BE6C-B4DBD24D7AAA}"/>
    <hyperlink ref="A2128" r:id="rId2127" display="http://www.cybertruffle.org.uk/cgi-bin/robi.pl?glo=esp&amp;location=CL&amp;assoge=&amp;assorg=&amp;link=&amp;organism=69967" xr:uid="{A836308F-9B78-48BF-86C5-63B6B850F43F}"/>
    <hyperlink ref="A2129" r:id="rId2128" display="http://www.cybertruffle.org.uk/cgi-bin/robi.pl?glo=esp&amp;location=CL&amp;assoge=&amp;assorg=&amp;link=&amp;organism=450376" xr:uid="{ECF9DAA4-51B7-4631-8849-509712A0C2B1}"/>
    <hyperlink ref="A2130" r:id="rId2129" display="http://www.cybertruffle.org.uk/cgi-bin/robi.pl?glo=esp&amp;location=CL&amp;assoge=&amp;assorg=&amp;link=&amp;organism=16859" xr:uid="{D0890C4A-A573-4AFE-A3E7-BF5CA12160E3}"/>
    <hyperlink ref="A2131" r:id="rId2130" display="http://www.cybertruffle.org.uk/cgi-bin/robi.pl?glo=esp&amp;location=CL&amp;assoge=&amp;assorg=&amp;link=&amp;organism=69973" xr:uid="{28DDE544-7CB9-4785-9FD8-D5507D1087C6}"/>
    <hyperlink ref="A2132" r:id="rId2131" display="http://www.cybertruffle.org.uk/cgi-bin/robi.pl?glo=esp&amp;location=CL&amp;assoge=&amp;assorg=&amp;link=&amp;organism=276647" xr:uid="{7C6F6593-A005-4E4A-A33D-8374A838B1E3}"/>
    <hyperlink ref="A2133" r:id="rId2132" display="http://www.cybertruffle.org.uk/cgi-bin/robi.pl?glo=esp&amp;location=CL&amp;assoge=&amp;assorg=&amp;link=&amp;organism=449997" xr:uid="{4B4C3EDB-297F-4C7A-9350-F823D2D370B3}"/>
    <hyperlink ref="A2134" r:id="rId2133" display="http://www.cybertruffle.org.uk/cgi-bin/robi.pl?glo=esp&amp;location=CL&amp;assoge=&amp;assorg=&amp;link=&amp;organism=449998" xr:uid="{35AA9164-F966-4123-96A2-E6B8BE041C3C}"/>
    <hyperlink ref="A2135" r:id="rId2134" display="http://www.cybertruffle.org.uk/cgi-bin/robi.pl?glo=esp&amp;location=CL&amp;assoge=&amp;assorg=&amp;link=&amp;organism=450378" xr:uid="{F29CE16D-322B-48F3-BA56-31F75D2715BB}"/>
    <hyperlink ref="A2136" r:id="rId2135" display="http://www.cybertruffle.org.uk/cgi-bin/robi.pl?glo=esp&amp;location=CL&amp;assoge=&amp;assorg=&amp;link=&amp;organism=449999" xr:uid="{9B97C313-FDA7-4CAE-96FB-869510CA997B}"/>
    <hyperlink ref="A2137" r:id="rId2136" display="http://www.cybertruffle.org.uk/cgi-bin/robi.pl?glo=esp&amp;location=CL&amp;assoge=&amp;assorg=&amp;link=&amp;organism=450000" xr:uid="{BE217C1C-BF31-4564-A1E6-2339DC77C684}"/>
    <hyperlink ref="A2138" r:id="rId2137" display="http://www.cybertruffle.org.uk/cgi-bin/robi.pl?glo=esp&amp;location=CL&amp;assoge=&amp;assorg=&amp;link=&amp;organism=440040" xr:uid="{CB513F8B-4701-4EA0-9B48-821094CC7DB3}"/>
    <hyperlink ref="A2139" r:id="rId2138" display="http://www.cybertruffle.org.uk/cgi-bin/robi.pl?glo=esp&amp;location=CL&amp;assoge=&amp;assorg=&amp;link=&amp;organism=69983" xr:uid="{2539B090-6379-4B27-976B-CDB76E1C4CBF}"/>
    <hyperlink ref="A2140" r:id="rId2139" display="http://www.cybertruffle.org.uk/cgi-bin/robi.pl?glo=esp&amp;location=CL&amp;assoge=&amp;assorg=&amp;link=&amp;organism=69984" xr:uid="{0CA42EBB-B698-445E-B3C7-629E055DFA89}"/>
    <hyperlink ref="A2141" r:id="rId2140" display="http://www.cybertruffle.org.uk/cgi-bin/robi.pl?glo=esp&amp;location=CL&amp;assoge=&amp;assorg=&amp;link=&amp;organism=450001" xr:uid="{1F365DDC-6C6B-4D66-A759-F9BD5230BC78}"/>
    <hyperlink ref="A2142" r:id="rId2141" display="http://www.cybertruffle.org.uk/cgi-bin/robi.pl?glo=esp&amp;location=CL&amp;assoge=&amp;assorg=&amp;link=&amp;organism=450379" xr:uid="{059D5846-BDA9-47A5-A4F0-AD4FB816BFE1}"/>
    <hyperlink ref="A2143" r:id="rId2142" display="http://www.cybertruffle.org.uk/cgi-bin/robi.pl?glo=esp&amp;location=CL&amp;assoge=&amp;assorg=&amp;link=&amp;organism=440579" xr:uid="{02722622-9BD3-4E2C-B471-A6381C8CE646}"/>
    <hyperlink ref="A2144" r:id="rId2143" display="http://www.cybertruffle.org.uk/cgi-bin/robi.pl?glo=esp&amp;location=CL&amp;assoge=&amp;assorg=&amp;link=&amp;organism=70001" xr:uid="{7BD5F63F-95E4-41AE-A602-D4B05288D6E6}"/>
    <hyperlink ref="A2145" r:id="rId2144" display="http://www.cybertruffle.org.uk/cgi-bin/robi.pl?glo=esp&amp;location=CL&amp;assoge=&amp;assorg=&amp;link=&amp;organism=70004" xr:uid="{78D03186-C433-4B20-9F6B-3C6CCCEAC4E7}"/>
    <hyperlink ref="A2146" r:id="rId2145" display="http://www.cybertruffle.org.uk/cgi-bin/robi.pl?glo=esp&amp;location=CL&amp;assoge=&amp;assorg=&amp;link=&amp;organism=440768" xr:uid="{11EC08DE-022F-40BA-8F30-18210FEB08FE}"/>
    <hyperlink ref="A2147" r:id="rId2146" display="http://www.cybertruffle.org.uk/cgi-bin/robi.pl?glo=esp&amp;location=CL&amp;assoge=&amp;assorg=&amp;link=&amp;organism=440797" xr:uid="{B972E613-A754-4559-9825-EB8493C1C272}"/>
    <hyperlink ref="A2148" r:id="rId2147" display="http://www.cybertruffle.org.uk/cgi-bin/robi.pl?glo=esp&amp;location=CL&amp;assoge=&amp;assorg=&amp;link=&amp;organism=18612" xr:uid="{21422508-96EB-4EFB-9679-68A00F6615DD}"/>
    <hyperlink ref="A2149" r:id="rId2148" display="http://www.cybertruffle.org.uk/cgi-bin/robi.pl?glo=esp&amp;location=CL&amp;assoge=&amp;assorg=&amp;link=&amp;organism=440859" xr:uid="{39DED7EA-3F55-4DCB-B14E-D7BB0A239150}"/>
    <hyperlink ref="A2150" r:id="rId2149" display="http://www.cybertruffle.org.uk/cgi-bin/robi.pl?glo=esp&amp;location=CL&amp;assoge=&amp;assorg=&amp;link=&amp;organism=440917" xr:uid="{12A7DC4B-048F-4D8E-AA8F-8444BF8F941D}"/>
    <hyperlink ref="A2151" r:id="rId2150" display="http://www.cybertruffle.org.uk/cgi-bin/robi.pl?glo=esp&amp;location=CL&amp;assoge=&amp;assorg=&amp;link=&amp;organism=450383" xr:uid="{FA307ED6-D9ED-474D-AA38-6667BB153005}"/>
    <hyperlink ref="A2152" r:id="rId2151" display="http://www.cybertruffle.org.uk/cgi-bin/robi.pl?glo=esp&amp;location=CL&amp;assoge=&amp;assorg=&amp;link=&amp;organism=440929" xr:uid="{874ACA24-E655-4850-B3E5-7B3F745C56C6}"/>
    <hyperlink ref="A2153" r:id="rId2152" display="http://www.cybertruffle.org.uk/cgi-bin/robi.pl?glo=esp&amp;location=CL&amp;assoge=&amp;assorg=&amp;link=&amp;organism=70016" xr:uid="{3A4A0EE4-D278-4310-874B-FA6E1E381728}"/>
    <hyperlink ref="A2154" r:id="rId2153" display="http://www.cybertruffle.org.uk/cgi-bin/robi.pl?glo=esp&amp;location=CL&amp;assoge=&amp;assorg=&amp;link=&amp;organism=70017" xr:uid="{73042D2D-F87E-4610-80D9-51881C572C38}"/>
    <hyperlink ref="A2155" r:id="rId2154" display="http://www.cybertruffle.org.uk/cgi-bin/robi.pl?glo=esp&amp;location=CL&amp;assoge=&amp;assorg=&amp;link=&amp;organism=441094" xr:uid="{810D6138-16DB-4F33-AE89-C02C6A5BC025}"/>
    <hyperlink ref="A2156" r:id="rId2155" display="http://www.cybertruffle.org.uk/cgi-bin/robi.pl?glo=esp&amp;location=CL&amp;assoge=&amp;assorg=&amp;link=&amp;organism=441099" xr:uid="{E9AC1927-9ADF-41D7-8EC1-63A8951EB5E7}"/>
    <hyperlink ref="A2157" r:id="rId2156" display="http://www.cybertruffle.org.uk/cgi-bin/robi.pl?glo=esp&amp;location=CL&amp;assoge=&amp;assorg=&amp;link=&amp;organism=18615" xr:uid="{5EF9D414-A487-46D0-BEB4-D76C37543925}"/>
    <hyperlink ref="A2158" r:id="rId2157" display="http://www.cybertruffle.org.uk/cgi-bin/robi.pl?glo=esp&amp;location=CL&amp;assoge=&amp;assorg=&amp;link=&amp;organism=18616" xr:uid="{5AEC9757-9816-44B5-A054-15AA3EE6443E}"/>
    <hyperlink ref="A2159" r:id="rId2158" display="http://www.cybertruffle.org.uk/cgi-bin/robi.pl?glo=esp&amp;location=CL&amp;assoge=&amp;assorg=&amp;link=&amp;organism=1626" xr:uid="{DC6E93DF-731B-43E8-A1F6-4F1ECE0D0600}"/>
    <hyperlink ref="A2160" r:id="rId2159" display="http://www.cybertruffle.org.uk/cgi-bin/robi.pl?glo=esp&amp;location=CL&amp;assoge=&amp;assorg=&amp;link=&amp;organism=70059" xr:uid="{CE49B5DA-A6A8-410B-BF62-9990D9EB6448}"/>
    <hyperlink ref="A2161" r:id="rId2160" display="http://www.cybertruffle.org.uk/cgi-bin/robi.pl?glo=esp&amp;location=CL&amp;assoge=&amp;assorg=&amp;link=&amp;organism=374937" xr:uid="{F2F8E0F2-1C60-4911-8E80-954878C44380}"/>
    <hyperlink ref="A2162" r:id="rId2161" display="http://www.cybertruffle.org.uk/cgi-bin/robi.pl?glo=esp&amp;location=CL&amp;assoge=&amp;assorg=&amp;link=&amp;organism=31993" xr:uid="{D103A9A1-A6E3-40DE-861F-16B1B0D198C4}"/>
    <hyperlink ref="A2163" r:id="rId2162" display="http://www.cybertruffle.org.uk/cgi-bin/robi.pl?glo=esp&amp;location=CL&amp;assoge=&amp;assorg=&amp;link=&amp;organism=6682" xr:uid="{65A94BBA-59DD-4758-ACAA-BB2DBCC8C0A2}"/>
    <hyperlink ref="A2164" r:id="rId2163" display="http://www.cybertruffle.org.uk/cgi-bin/robi.pl?glo=esp&amp;location=CL&amp;assoge=&amp;assorg=&amp;link=&amp;organism=375127" xr:uid="{074171D7-1ACF-4472-AF83-973BE90BF729}"/>
    <hyperlink ref="A2165" r:id="rId2164" display="http://www.cybertruffle.org.uk/cgi-bin/robi.pl?glo=esp&amp;location=CL&amp;assoge=&amp;assorg=&amp;link=&amp;organism=375239" xr:uid="{5B28F573-9B21-421D-9AC3-C6F543991450}"/>
    <hyperlink ref="A2166" r:id="rId2165" display="http://www.cybertruffle.org.uk/cgi-bin/robi.pl?glo=esp&amp;location=CL&amp;assoge=&amp;assorg=&amp;link=&amp;organism=375240" xr:uid="{63B41E5C-4285-4A2A-8BEB-2F0183523BE4}"/>
    <hyperlink ref="A2167" r:id="rId2166" display="http://www.cybertruffle.org.uk/cgi-bin/robi.pl?glo=esp&amp;location=CL&amp;assoge=&amp;assorg=&amp;link=&amp;organism=375402" xr:uid="{E7D7B108-01DA-4D0E-B069-C06BFB24E4FD}"/>
    <hyperlink ref="A2168" r:id="rId2167" display="http://www.cybertruffle.org.uk/cgi-bin/robi.pl?glo=esp&amp;location=CL&amp;assoge=&amp;assorg=&amp;link=&amp;organism=375475" xr:uid="{5796E4BA-3199-4D41-B615-0363810EC31E}"/>
    <hyperlink ref="A2169" r:id="rId2168" display="http://www.cybertruffle.org.uk/cgi-bin/robi.pl?glo=esp&amp;location=CL&amp;assoge=&amp;assorg=&amp;link=&amp;organism=375476" xr:uid="{9DAB3773-B9CD-48CD-8993-6245966E581F}"/>
    <hyperlink ref="A2170" r:id="rId2169" display="http://www.cybertruffle.org.uk/cgi-bin/robi.pl?glo=esp&amp;location=CL&amp;assoge=&amp;assorg=&amp;link=&amp;organism=375485" xr:uid="{6BE34100-A7AC-404B-AACD-B5D7F0896BE3}"/>
    <hyperlink ref="A2171" r:id="rId2170" display="http://www.cybertruffle.org.uk/cgi-bin/robi.pl?glo=esp&amp;location=CL&amp;assoge=&amp;assorg=&amp;link=&amp;organism=375496" xr:uid="{DBCCE3AA-EE37-4F1A-B17F-D63EDFDD0C59}"/>
    <hyperlink ref="A2172" r:id="rId2171" display="http://www.cybertruffle.org.uk/cgi-bin/robi.pl?glo=esp&amp;location=CL&amp;assoge=&amp;assorg=&amp;link=&amp;organism=375506" xr:uid="{01BEC0E0-2BA7-4F30-B151-2DF34B4EFE10}"/>
    <hyperlink ref="A2173" r:id="rId2172" display="http://www.cybertruffle.org.uk/cgi-bin/robi.pl?glo=esp&amp;location=CL&amp;assoge=&amp;assorg=&amp;link=&amp;organism=441173" xr:uid="{56A6D727-3D9B-4920-A63D-A1D87CC5ACA0}"/>
    <hyperlink ref="A2174" r:id="rId2173" display="http://www.cybertruffle.org.uk/cgi-bin/robi.pl?glo=esp&amp;location=CL&amp;assoge=&amp;assorg=&amp;link=&amp;organism=375582" xr:uid="{79A16646-60AC-40B9-AC45-40FFF6C02A22}"/>
    <hyperlink ref="A2175" r:id="rId2174" display="http://www.cybertruffle.org.uk/cgi-bin/robi.pl?glo=esp&amp;location=CL&amp;assoge=&amp;assorg=&amp;link=&amp;organism=1979" xr:uid="{664BB904-8A81-44E4-B82B-0D5B4B07FEEC}"/>
    <hyperlink ref="A2176" r:id="rId2175" display="http://www.cybertruffle.org.uk/cgi-bin/robi.pl?glo=esp&amp;location=CL&amp;assoge=&amp;assorg=&amp;link=&amp;organism=261931" xr:uid="{FA790DFE-7A0C-4B8C-AC4F-6962711E0442}"/>
    <hyperlink ref="A2177" r:id="rId2176" display="http://www.cybertruffle.org.uk/cgi-bin/robi.pl?glo=esp&amp;location=CL&amp;assoge=&amp;assorg=&amp;link=&amp;organism=261932" xr:uid="{E5FB7F2C-1047-452D-9720-1BF67882B033}"/>
    <hyperlink ref="A2178" r:id="rId2177" display="http://www.cybertruffle.org.uk/cgi-bin/robi.pl?glo=esp&amp;location=CL&amp;assoge=&amp;assorg=&amp;link=&amp;organism=261933" xr:uid="{A82EC259-A9EA-4B81-A6FF-27522EEBCCA7}"/>
    <hyperlink ref="A2179" r:id="rId2178" display="http://www.cybertruffle.org.uk/cgi-bin/robi.pl?glo=esp&amp;location=CL&amp;assoge=&amp;assorg=&amp;link=&amp;organism=56741" xr:uid="{C2CFE5B0-EBC8-46E9-94F1-9986DD71580C}"/>
    <hyperlink ref="A2180" r:id="rId2179" display="http://www.cybertruffle.org.uk/cgi-bin/robi.pl?glo=esp&amp;location=CL&amp;assoge=&amp;assorg=&amp;link=&amp;organism=450705" xr:uid="{E2516365-B01D-45F8-8CAE-B4CC9BA4A36C}"/>
    <hyperlink ref="A2181" r:id="rId2180" display="http://www.cybertruffle.org.uk/cgi-bin/robi.pl?glo=esp&amp;location=CL&amp;assoge=&amp;assorg=&amp;link=&amp;organism=21292" xr:uid="{BB45067D-D4FD-4066-91FB-77DF1F82DA1F}"/>
    <hyperlink ref="A2182" r:id="rId2181" display="http://www.cybertruffle.org.uk/cgi-bin/robi.pl?glo=esp&amp;location=CL&amp;assoge=&amp;assorg=&amp;link=&amp;organism=273443" xr:uid="{585200F2-86A8-48D6-B6A7-A48F2B1D6EA4}"/>
    <hyperlink ref="A2183" r:id="rId2182" display="http://www.cybertruffle.org.uk/cgi-bin/robi.pl?glo=esp&amp;location=CL&amp;assoge=&amp;assorg=&amp;link=&amp;organism=450004" xr:uid="{F9EE7057-541C-4085-9108-5A9380BDBCB3}"/>
    <hyperlink ref="A2184" r:id="rId2183" display="http://www.cybertruffle.org.uk/cgi-bin/robi.pl?glo=esp&amp;location=CL&amp;assoge=&amp;assorg=&amp;link=&amp;organism=56818" xr:uid="{D0E3D4A8-8916-45FF-B5C2-3E6FF46BC20B}"/>
    <hyperlink ref="A2185" r:id="rId2184" display="http://www.cybertruffle.org.uk/cgi-bin/robi.pl?glo=esp&amp;location=CL&amp;assoge=&amp;assorg=&amp;link=&amp;organism=11131" xr:uid="{7E24ACFF-BC15-41BE-98D0-F9DBBE3EB48D}"/>
    <hyperlink ref="A2186" r:id="rId2185" display="http://www.cybertruffle.org.uk/cgi-bin/robi.pl?glo=esp&amp;location=CL&amp;assoge=&amp;assorg=&amp;link=&amp;organism=56822" xr:uid="{F0E5D1B5-4813-4CDF-B49E-D69937967160}"/>
    <hyperlink ref="A2187" r:id="rId2186" display="http://www.cybertruffle.org.uk/cgi-bin/robi.pl?glo=esp&amp;location=CL&amp;assoge=&amp;assorg=&amp;link=&amp;organism=11134" xr:uid="{74CEC193-ECE4-4C7D-AC8C-6EE435A80D8B}"/>
    <hyperlink ref="A2188" r:id="rId2187" display="http://www.cybertruffle.org.uk/cgi-bin/robi.pl?glo=esp&amp;location=CL&amp;assoge=&amp;assorg=&amp;link=&amp;organism=12541" xr:uid="{D778369A-30D1-4F41-85D9-0C76B3CAFC70}"/>
    <hyperlink ref="A2189" r:id="rId2188" display="http://www.cybertruffle.org.uk/cgi-bin/robi.pl?glo=esp&amp;location=CL&amp;assoge=&amp;assorg=&amp;link=&amp;organism=214242" xr:uid="{88C659DE-B6E2-42E0-ABA5-11A724039A9E}"/>
    <hyperlink ref="A2190" r:id="rId2189" display="http://www.cybertruffle.org.uk/cgi-bin/robi.pl?glo=esp&amp;location=CL&amp;assoge=&amp;assorg=&amp;link=&amp;organism=450005" xr:uid="{DFC65C7F-1705-4826-A29C-A121F535554E}"/>
    <hyperlink ref="A2191" r:id="rId2190" display="http://www.cybertruffle.org.uk/cgi-bin/robi.pl?glo=esp&amp;location=CL&amp;assoge=&amp;assorg=&amp;link=&amp;organism=6774" xr:uid="{0A217373-9BD8-458F-A25A-AD5500773E06}"/>
    <hyperlink ref="A2192" r:id="rId2191" display="http://www.cybertruffle.org.uk/cgi-bin/robi.pl?glo=esp&amp;location=CL&amp;assoge=&amp;assorg=&amp;link=&amp;organism=377252" xr:uid="{973E3B45-53E9-49E0-8EAC-77E1A49EC484}"/>
    <hyperlink ref="A2193" r:id="rId2192" display="http://www.cybertruffle.org.uk/cgi-bin/robi.pl?glo=esp&amp;location=CL&amp;assoge=&amp;assorg=&amp;link=&amp;organism=377271" xr:uid="{4CD96CE6-9293-49D6-BF67-30B984A1DDBB}"/>
    <hyperlink ref="A2194" r:id="rId2193" display="http://www.cybertruffle.org.uk/cgi-bin/robi.pl?glo=esp&amp;location=CL&amp;assoge=&amp;assorg=&amp;link=&amp;organism=377284" xr:uid="{B4783F87-2876-4CBB-BA32-3D5C04A3C79E}"/>
    <hyperlink ref="A2195" r:id="rId2194" display="http://www.cybertruffle.org.uk/cgi-bin/robi.pl?glo=esp&amp;location=CL&amp;assoge=&amp;assorg=&amp;link=&amp;organism=377290" xr:uid="{03829618-6182-45FB-BC41-DFE3F2C77264}"/>
    <hyperlink ref="A2196" r:id="rId2195" display="http://www.cybertruffle.org.uk/cgi-bin/robi.pl?glo=esp&amp;location=CL&amp;assoge=&amp;assorg=&amp;link=&amp;organism=273454" xr:uid="{A3324489-3EF5-4F6A-A2D1-3C1F53F16F0E}"/>
    <hyperlink ref="A2197" r:id="rId2196" display="http://www.cybertruffle.org.uk/cgi-bin/robi.pl?glo=esp&amp;location=CL&amp;assoge=&amp;assorg=&amp;link=&amp;organism=450008" xr:uid="{6B72EE13-2776-4EA8-A658-B1CF67CEBD8C}"/>
    <hyperlink ref="A2198" r:id="rId2197" display="http://www.cybertruffle.org.uk/cgi-bin/robi.pl?glo=esp&amp;location=CL&amp;assoge=&amp;assorg=&amp;link=&amp;organism=377352" xr:uid="{A2B595E2-5353-470B-A0E7-DC924409A175}"/>
    <hyperlink ref="A2199" r:id="rId2198" display="http://www.cybertruffle.org.uk/cgi-bin/robi.pl?glo=esp&amp;location=CL&amp;assoge=&amp;assorg=&amp;link=&amp;organism=377373" xr:uid="{261488C5-79FE-4D04-85F2-D2681679EA91}"/>
    <hyperlink ref="A2200" r:id="rId2199" display="http://www.cybertruffle.org.uk/cgi-bin/robi.pl?glo=esp&amp;location=CL&amp;assoge=&amp;assorg=&amp;link=&amp;organism=377374" xr:uid="{832947F3-7632-46D8-A0D2-02313A13018F}"/>
    <hyperlink ref="A2201" r:id="rId2200" display="http://www.cybertruffle.org.uk/cgi-bin/robi.pl?glo=esp&amp;location=CL&amp;assoge=&amp;assorg=&amp;link=&amp;organism=212920" xr:uid="{E87462DF-EA95-43FE-A754-6EC5E0B4EA98}"/>
    <hyperlink ref="A2202" r:id="rId2201" display="http://www.cybertruffle.org.uk/cgi-bin/robi.pl?glo=esp&amp;location=CL&amp;assoge=&amp;assorg=&amp;link=&amp;organism=377457" xr:uid="{F273A1E7-0DEB-4AFD-8A40-0B320B005D08}"/>
    <hyperlink ref="A2203" r:id="rId2202" display="http://www.cybertruffle.org.uk/cgi-bin/robi.pl?glo=esp&amp;location=CL&amp;assoge=&amp;assorg=&amp;link=&amp;organism=377463" xr:uid="{DB4B1551-1BCA-42A2-BE2C-8879F07325D5}"/>
    <hyperlink ref="A2204" r:id="rId2203" display="http://www.cybertruffle.org.uk/cgi-bin/robi.pl?glo=esp&amp;location=CL&amp;assoge=&amp;assorg=&amp;link=&amp;organism=377465" xr:uid="{22CABBE3-3835-4131-A513-CADB09021CA1}"/>
    <hyperlink ref="A2205" r:id="rId2204" display="http://www.cybertruffle.org.uk/cgi-bin/robi.pl?glo=esp&amp;location=CL&amp;assoge=&amp;assorg=&amp;link=&amp;organism=377469" xr:uid="{7C47249B-495D-44F2-9F11-1005A9DBEDFD}"/>
    <hyperlink ref="A2206" r:id="rId2205" display="http://www.cybertruffle.org.uk/cgi-bin/robi.pl?glo=esp&amp;location=CL&amp;assoge=&amp;assorg=&amp;link=&amp;organism=377478" xr:uid="{8548D6F6-9177-4CC6-ADF2-5C8C39E26773}"/>
    <hyperlink ref="A2207" r:id="rId2206" display="http://www.cybertruffle.org.uk/cgi-bin/robi.pl?glo=esp&amp;location=CL&amp;assoge=&amp;assorg=&amp;link=&amp;organism=377489" xr:uid="{7D60A52D-FCBE-4983-96F9-CE58A935CCA1}"/>
    <hyperlink ref="A2208" r:id="rId2207" display="http://www.cybertruffle.org.uk/cgi-bin/robi.pl?glo=esp&amp;location=CL&amp;assoge=&amp;assorg=&amp;link=&amp;organism=450009" xr:uid="{011EF84D-5619-49EF-AEAD-55662DAC6876}"/>
    <hyperlink ref="A2209" r:id="rId2208" display="http://www.cybertruffle.org.uk/cgi-bin/robi.pl?glo=esp&amp;location=CL&amp;assoge=&amp;assorg=&amp;link=&amp;organism=377505" xr:uid="{7F26FF19-3927-41F8-B87B-8EFDA7E4D8E0}"/>
    <hyperlink ref="A2210" r:id="rId2209" display="http://www.cybertruffle.org.uk/cgi-bin/robi.pl?glo=esp&amp;location=CL&amp;assoge=&amp;assorg=&amp;link=&amp;organism=222300" xr:uid="{B7613C0E-E829-42D5-A82D-10CB1AED595D}"/>
    <hyperlink ref="A2211" r:id="rId2210" display="http://www.cybertruffle.org.uk/cgi-bin/robi.pl?glo=esp&amp;location=CL&amp;assoge=&amp;assorg=&amp;link=&amp;organism=377585" xr:uid="{3DBE585C-5608-40CD-A316-0FDEEE5104DF}"/>
    <hyperlink ref="A2212" r:id="rId2211" display="http://www.cybertruffle.org.uk/cgi-bin/robi.pl?glo=esp&amp;location=CL&amp;assoge=&amp;assorg=&amp;link=&amp;organism=57025" xr:uid="{374AC27B-EA69-4124-960F-BDE22A350A0C}"/>
    <hyperlink ref="A2213" r:id="rId2212" display="http://www.cybertruffle.org.uk/cgi-bin/robi.pl?glo=esp&amp;location=CL&amp;assoge=&amp;assorg=&amp;link=&amp;organism=450010" xr:uid="{B15917AF-658F-4153-BC39-E044A02A30D4}"/>
    <hyperlink ref="A2214" r:id="rId2213" display="http://www.cybertruffle.org.uk/cgi-bin/robi.pl?glo=esp&amp;location=CL&amp;assoge=&amp;assorg=&amp;link=&amp;organism=6794" xr:uid="{523874B5-5C65-4CCA-866A-93D4BFF47746}"/>
    <hyperlink ref="A2215" r:id="rId2214" display="http://www.cybertruffle.org.uk/cgi-bin/robi.pl?glo=esp&amp;location=CL&amp;assoge=&amp;assorg=&amp;link=&amp;organism=377702" xr:uid="{F01C798C-EDDC-4592-835E-2CBA2EE90C2D}"/>
    <hyperlink ref="A2216" r:id="rId2215" display="http://www.cybertruffle.org.uk/cgi-bin/robi.pl?glo=esp&amp;location=CL&amp;assoge=&amp;assorg=&amp;link=&amp;organism=450011" xr:uid="{63208BF9-29DB-4C99-9DF9-D6910CF2F8C2}"/>
    <hyperlink ref="A2217" r:id="rId2216" display="http://www.cybertruffle.org.uk/cgi-bin/robi.pl?glo=esp&amp;location=CL&amp;assoge=&amp;assorg=&amp;link=&amp;organism=261953" xr:uid="{10804ED3-ADFF-4693-8B32-9865F8A49E8B}"/>
    <hyperlink ref="A2218" r:id="rId2217" display="http://www.cybertruffle.org.uk/cgi-bin/robi.pl?glo=esp&amp;location=CL&amp;assoge=&amp;assorg=&amp;link=&amp;organism=261955" xr:uid="{B86A2ABE-B47C-4342-818F-E1E08D5AF71D}"/>
    <hyperlink ref="A2219" r:id="rId2218" display="http://www.cybertruffle.org.uk/cgi-bin/robi.pl?glo=esp&amp;location=CL&amp;assoge=&amp;assorg=&amp;link=&amp;organism=265647" xr:uid="{DCD051A4-24BA-4415-9EFC-CC8B38336E11}"/>
    <hyperlink ref="A2220" r:id="rId2219" display="http://www.cybertruffle.org.uk/cgi-bin/robi.pl?glo=esp&amp;location=CL&amp;assoge=&amp;assorg=&amp;link=&amp;organism=261958" xr:uid="{6968AE6C-C2A5-406F-9280-5C43A72FDC84}"/>
    <hyperlink ref="A2221" r:id="rId2220" display="http://www.cybertruffle.org.uk/cgi-bin/robi.pl?glo=esp&amp;location=CL&amp;assoge=&amp;assorg=&amp;link=&amp;organism=261959" xr:uid="{18C85EC0-A2F3-4451-BB54-65F4161B6E26}"/>
    <hyperlink ref="A2222" r:id="rId2221" display="http://www.cybertruffle.org.uk/cgi-bin/robi.pl?glo=esp&amp;location=CL&amp;assoge=&amp;assorg=&amp;link=&amp;organism=450012" xr:uid="{43A98498-EAFF-4775-9604-2CE7615EC968}"/>
    <hyperlink ref="A2223" r:id="rId2222" display="http://www.cybertruffle.org.uk/cgi-bin/robi.pl?glo=esp&amp;location=CL&amp;assoge=&amp;assorg=&amp;link=&amp;organism=265921" xr:uid="{5830D001-4538-4286-933E-E3D84AFF7219}"/>
    <hyperlink ref="A2224" r:id="rId2223" display="http://www.cybertruffle.org.uk/cgi-bin/robi.pl?glo=esp&amp;location=CL&amp;assoge=&amp;assorg=&amp;link=&amp;organism=265925" xr:uid="{4A17D7CD-EC89-4A6B-A107-985B81282B01}"/>
    <hyperlink ref="A2225" r:id="rId2224" display="http://www.cybertruffle.org.uk/cgi-bin/robi.pl?glo=esp&amp;location=CL&amp;assoge=&amp;assorg=&amp;link=&amp;organism=265935" xr:uid="{692259E7-CAD6-41FF-81E4-3362427A663C}"/>
    <hyperlink ref="A2226" r:id="rId2225" display="http://www.cybertruffle.org.uk/cgi-bin/robi.pl?glo=esp&amp;location=CL&amp;assoge=&amp;assorg=&amp;link=&amp;organism=20381" xr:uid="{499E7E47-3527-4709-9A5D-778894DF0BFA}"/>
    <hyperlink ref="A2227" r:id="rId2226" display="http://www.cybertruffle.org.uk/cgi-bin/robi.pl?glo=esp&amp;location=CL&amp;assoge=&amp;assorg=&amp;link=&amp;organism=261973" xr:uid="{A2F04576-C257-41C3-8CAB-5833644EC3B2}"/>
    <hyperlink ref="A2228" r:id="rId2227" display="http://www.cybertruffle.org.uk/cgi-bin/robi.pl?glo=esp&amp;location=CL&amp;assoge=&amp;assorg=&amp;link=&amp;organism=266182" xr:uid="{586F9086-7749-4F82-98CF-97CFDE1D2C3C}"/>
    <hyperlink ref="A2229" r:id="rId2228" display="http://www.cybertruffle.org.uk/cgi-bin/robi.pl?glo=esp&amp;location=CL&amp;assoge=&amp;assorg=&amp;link=&amp;organism=11901" xr:uid="{6980012F-A180-4A52-B37D-A50EBF0C15B3}"/>
    <hyperlink ref="A2230" r:id="rId2229" display="http://www.cybertruffle.org.uk/cgi-bin/robi.pl?glo=esp&amp;location=CL&amp;assoge=&amp;assorg=&amp;link=&amp;organism=266252" xr:uid="{FACE5E74-CF3C-4CAC-BAF0-10AF7ACD279D}"/>
    <hyperlink ref="A2231" r:id="rId2230" display="http://www.cybertruffle.org.uk/cgi-bin/robi.pl?glo=esp&amp;location=CL&amp;assoge=&amp;assorg=&amp;link=&amp;organism=263671" xr:uid="{E4EB55C9-A989-41C8-9DB8-2E8B8803B6ED}"/>
    <hyperlink ref="A2232" r:id="rId2231" display="http://www.cybertruffle.org.uk/cgi-bin/robi.pl?glo=esp&amp;location=CL&amp;assoge=&amp;assorg=&amp;link=&amp;organism=266384" xr:uid="{B0FC24C5-ACA2-4633-9A21-D7E48ADD3632}"/>
    <hyperlink ref="A2233" r:id="rId2232" display="http://www.cybertruffle.org.uk/cgi-bin/robi.pl?glo=esp&amp;location=CL&amp;assoge=&amp;assorg=&amp;link=&amp;organism=261976" xr:uid="{6543C929-A480-48B5-98E0-0350C1140B9C}"/>
    <hyperlink ref="A2234" r:id="rId2233" display="http://www.cybertruffle.org.uk/cgi-bin/robi.pl?glo=esp&amp;location=CL&amp;assoge=&amp;assorg=&amp;link=&amp;organism=261977" xr:uid="{067A7903-4600-4FF0-AC76-DEAF70ABF0F4}"/>
    <hyperlink ref="A2235" r:id="rId2234" display="http://www.cybertruffle.org.uk/cgi-bin/robi.pl?glo=esp&amp;location=CL&amp;assoge=&amp;assorg=&amp;link=&amp;organism=263617" xr:uid="{A360C1E8-635E-454B-900F-27116A73288A}"/>
    <hyperlink ref="A2236" r:id="rId2235" display="http://www.cybertruffle.org.uk/cgi-bin/robi.pl?glo=esp&amp;location=CL&amp;assoge=&amp;assorg=&amp;link=&amp;organism=57163" xr:uid="{950DDFDC-B40A-4465-BADA-558DCF27299D}"/>
    <hyperlink ref="A2237" r:id="rId2236" display="http://www.cybertruffle.org.uk/cgi-bin/robi.pl?glo=esp&amp;location=CL&amp;assoge=&amp;assorg=&amp;link=&amp;organism=57183" xr:uid="{5449F77A-5FE9-4E3E-AEA5-89CD34855804}"/>
    <hyperlink ref="A2238" r:id="rId2237" display="http://www.cybertruffle.org.uk/cgi-bin/robi.pl?glo=esp&amp;location=CL&amp;assoge=&amp;assorg=&amp;link=&amp;organism=450385" xr:uid="{CA993228-EB8A-4B3E-A053-E51B2CC6F1A5}"/>
    <hyperlink ref="A2239" r:id="rId2238" display="http://www.cybertruffle.org.uk/cgi-bin/robi.pl?glo=esp&amp;location=CL&amp;assoge=&amp;assorg=&amp;link=&amp;organism=266582" xr:uid="{5D1BDB95-A875-41BF-90FF-36981DF31AF8}"/>
    <hyperlink ref="A2240" r:id="rId2239" display="http://www.cybertruffle.org.uk/cgi-bin/robi.pl?glo=esp&amp;location=CL&amp;assoge=&amp;assorg=&amp;link=&amp;organism=261986" xr:uid="{A142159E-19EC-4CA1-8A6C-D9CBC618CC47}"/>
    <hyperlink ref="A2241" r:id="rId2240" display="http://www.cybertruffle.org.uk/cgi-bin/robi.pl?glo=esp&amp;location=CL&amp;assoge=&amp;assorg=&amp;link=&amp;organism=261987" xr:uid="{185A6B30-A7C9-422D-92C0-874F5545969F}"/>
    <hyperlink ref="A2242" r:id="rId2241" display="http://www.cybertruffle.org.uk/cgi-bin/robi.pl?glo=esp&amp;location=CL&amp;assoge=&amp;assorg=&amp;link=&amp;organism=450386" xr:uid="{BC90F22B-12FF-4398-8DEE-EBFF0C05D56A}"/>
    <hyperlink ref="A2243" r:id="rId2242" display="http://www.cybertruffle.org.uk/cgi-bin/robi.pl?glo=esp&amp;location=CL&amp;assoge=&amp;assorg=&amp;link=&amp;organism=450013" xr:uid="{D3AC796D-CF3B-4ABF-AAB8-84AF1DB643BC}"/>
    <hyperlink ref="A2244" r:id="rId2243" display="http://www.cybertruffle.org.uk/cgi-bin/robi.pl?glo=esp&amp;location=CL&amp;assoge=&amp;assorg=&amp;link=&amp;organism=261988" xr:uid="{5D77BB96-5FB8-4B54-B971-BA3761BC61C3}"/>
    <hyperlink ref="A2245" r:id="rId2244" display="http://www.cybertruffle.org.uk/cgi-bin/robi.pl?glo=esp&amp;location=CL&amp;assoge=&amp;assorg=&amp;link=&amp;organism=261996" xr:uid="{9C24B1AF-27BD-4B8F-8BA8-699E63AD0EA9}"/>
    <hyperlink ref="A2246" r:id="rId2245" display="http://www.cybertruffle.org.uk/cgi-bin/robi.pl?glo=esp&amp;location=CL&amp;assoge=&amp;assorg=&amp;link=&amp;organism=57269" xr:uid="{FA57054E-D790-4BF7-BDC1-4BCA94488E77}"/>
    <hyperlink ref="A2247" r:id="rId2246" display="http://www.cybertruffle.org.uk/cgi-bin/robi.pl?glo=esp&amp;location=CL&amp;assoge=&amp;assorg=&amp;link=&amp;organism=261999" xr:uid="{D929F8BC-3B21-422B-B989-69C1B78B524A}"/>
    <hyperlink ref="A2248" r:id="rId2247" display="http://www.cybertruffle.org.uk/cgi-bin/robi.pl?glo=esp&amp;location=CL&amp;assoge=&amp;assorg=&amp;link=&amp;organism=262000" xr:uid="{B5849F1E-DF77-4563-8559-CFD466E680C0}"/>
    <hyperlink ref="A2249" r:id="rId2248" display="http://www.cybertruffle.org.uk/cgi-bin/robi.pl?glo=esp&amp;location=CL&amp;assoge=&amp;assorg=&amp;link=&amp;organism=262002" xr:uid="{C09C1D96-A98C-4D9B-A5AE-85868FC16D75}"/>
    <hyperlink ref="A2250" r:id="rId2249" display="http://www.cybertruffle.org.uk/cgi-bin/robi.pl?glo=esp&amp;location=CL&amp;assoge=&amp;assorg=&amp;link=&amp;organism=267208" xr:uid="{C64BD8D2-44FC-40A5-9B49-2665DF417F63}"/>
    <hyperlink ref="A2251" r:id="rId2250" display="http://www.cybertruffle.org.uk/cgi-bin/robi.pl?glo=esp&amp;location=CL&amp;assoge=&amp;assorg=&amp;link=&amp;organism=262004" xr:uid="{AE9CA730-9184-4F3A-B6C9-5E52DDF976AA}"/>
    <hyperlink ref="A2252" r:id="rId2251" display="http://www.cybertruffle.org.uk/cgi-bin/robi.pl?glo=esp&amp;location=CL&amp;assoge=&amp;assorg=&amp;link=&amp;organism=6797" xr:uid="{F69A4153-2ECE-4D19-A285-541D008BE5E3}"/>
    <hyperlink ref="A2253" r:id="rId2252" display="http://www.cybertruffle.org.uk/cgi-bin/robi.pl?glo=esp&amp;location=CL&amp;assoge=&amp;assorg=&amp;link=&amp;organism=273459" xr:uid="{B403CCDB-B58C-4712-8A91-2E4818756761}"/>
    <hyperlink ref="A2254" r:id="rId2253" display="http://www.cybertruffle.org.uk/cgi-bin/robi.pl?glo=esp&amp;location=CL&amp;assoge=&amp;assorg=&amp;link=&amp;organism=377852" xr:uid="{55559BAA-5986-49FA-A9E5-FD00742E5587}"/>
    <hyperlink ref="A2255" r:id="rId2254" display="http://www.cybertruffle.org.uk/cgi-bin/robi.pl?glo=esp&amp;location=CL&amp;assoge=&amp;assorg=&amp;link=&amp;organism=262009" xr:uid="{3187D69C-1B87-4920-9973-A9393A8E2E83}"/>
    <hyperlink ref="A2256" r:id="rId2255" display="http://www.cybertruffle.org.uk/cgi-bin/robi.pl?glo=esp&amp;location=CL&amp;assoge=&amp;assorg=&amp;link=&amp;organism=262010" xr:uid="{819F2BCF-C2B6-4394-A632-6BDCD252C3DA}"/>
    <hyperlink ref="A2257" r:id="rId2256" display="http://www.cybertruffle.org.uk/cgi-bin/robi.pl?glo=esp&amp;location=CL&amp;assoge=&amp;assorg=&amp;link=&amp;organism=378087" xr:uid="{DE7DDE1C-AEA5-46D2-B40C-6159E697A911}"/>
    <hyperlink ref="A2258" r:id="rId2257" display="http://www.cybertruffle.org.uk/cgi-bin/robi.pl?glo=esp&amp;location=CL&amp;assoge=&amp;assorg=&amp;link=&amp;organism=378220" xr:uid="{5CD95CC4-E4C4-46F4-B9A5-85F600C62E8E}"/>
    <hyperlink ref="A2259" r:id="rId2258" display="http://www.cybertruffle.org.uk/cgi-bin/robi.pl?glo=esp&amp;location=CL&amp;assoge=&amp;assorg=&amp;link=&amp;organism=19150" xr:uid="{C67C5874-3A0B-49A8-BE02-CCC3EFA7BD7F}"/>
    <hyperlink ref="A2260" r:id="rId2259" display="http://www.cybertruffle.org.uk/cgi-bin/robi.pl?glo=esp&amp;location=CL&amp;assoge=&amp;assorg=&amp;link=&amp;organism=57403" xr:uid="{F1EB44A2-9019-4ABA-9A73-49C24B3B7B0A}"/>
    <hyperlink ref="A2261" r:id="rId2260" display="http://www.cybertruffle.org.uk/cgi-bin/robi.pl?glo=esp&amp;location=CL&amp;assoge=&amp;assorg=&amp;link=&amp;organism=57405" xr:uid="{8D009B7F-B94A-4635-AD15-ACCF5308E5E8}"/>
    <hyperlink ref="A2262" r:id="rId2261" display="http://www.cybertruffle.org.uk/cgi-bin/robi.pl?glo=esp&amp;location=CL&amp;assoge=&amp;assorg=&amp;link=&amp;organism=315" xr:uid="{46CEBAFE-111D-49D3-B4F5-6F1073FAB2D9}"/>
    <hyperlink ref="A2263" r:id="rId2262" display="http://www.cybertruffle.org.uk/cgi-bin/robi.pl?glo=esp&amp;location=CL&amp;assoge=&amp;assorg=&amp;link=&amp;organism=19281" xr:uid="{398F848F-17C9-4075-B901-2685220DB673}"/>
    <hyperlink ref="A2264" r:id="rId2263" display="http://www.cybertruffle.org.uk/cgi-bin/robi.pl?glo=esp&amp;location=CL&amp;assoge=&amp;assorg=&amp;link=&amp;organism=17006" xr:uid="{270189B6-B7A0-4C96-AD42-E34D892864DE}"/>
    <hyperlink ref="A2265" r:id="rId2264" display="http://www.cybertruffle.org.uk/cgi-bin/robi.pl?glo=esp&amp;location=CL&amp;assoge=&amp;assorg=&amp;link=&amp;organism=6849" xr:uid="{90CA66DE-D826-4E72-B795-1377CBBDF05C}"/>
    <hyperlink ref="A2266" r:id="rId2265" display="http://www.cybertruffle.org.uk/cgi-bin/robi.pl?glo=esp&amp;location=CL&amp;assoge=&amp;assorg=&amp;link=&amp;organism=441328" xr:uid="{73D5BF11-F62B-45FC-BF85-67ECF175927D}"/>
    <hyperlink ref="A2267" r:id="rId2266" display="http://www.cybertruffle.org.uk/cgi-bin/robi.pl?glo=esp&amp;location=CL&amp;assoge=&amp;assorg=&amp;link=&amp;organism=278651" xr:uid="{66726DB1-539D-470C-B48E-CD5AD554857E}"/>
    <hyperlink ref="A2268" r:id="rId2267" display="http://www.cybertruffle.org.uk/cgi-bin/robi.pl?glo=esp&amp;location=CL&amp;assoge=&amp;assorg=&amp;link=&amp;organism=1523" xr:uid="{8F1FDD8D-940E-42C1-9CCC-A6E9CF0BC9B2}"/>
    <hyperlink ref="A2269" r:id="rId2268" display="http://www.cybertruffle.org.uk/cgi-bin/robi.pl?glo=esp&amp;location=CL&amp;assoge=&amp;assorg=&amp;link=&amp;organism=441457" xr:uid="{17F63DA0-E3CB-4257-B76E-D9A7C307E1A0}"/>
    <hyperlink ref="A2270" r:id="rId2269" display="http://www.cybertruffle.org.uk/cgi-bin/robi.pl?glo=esp&amp;location=CL&amp;assoge=&amp;assorg=&amp;link=&amp;organism=270962" xr:uid="{93E46707-CD57-45C0-9B45-8363847DB68F}"/>
    <hyperlink ref="A2271" r:id="rId2270" display="http://www.cybertruffle.org.uk/cgi-bin/robi.pl?glo=esp&amp;location=CL&amp;assoge=&amp;assorg=&amp;link=&amp;organism=6889" xr:uid="{DE34AF85-DFA1-49C2-B7BE-F5CC731659F1}"/>
    <hyperlink ref="A2272" r:id="rId2271" display="http://www.cybertruffle.org.uk/cgi-bin/robi.pl?glo=esp&amp;location=CL&amp;assoge=&amp;assorg=&amp;link=&amp;organism=262038" xr:uid="{5F8EE0A7-3AD2-4E3E-92A2-934EDC6BF028}"/>
    <hyperlink ref="A2273" r:id="rId2272" display="http://www.cybertruffle.org.uk/cgi-bin/robi.pl?glo=esp&amp;location=CL&amp;assoge=&amp;assorg=&amp;link=&amp;organism=441786" xr:uid="{C1A31403-8CE1-4632-8FEA-6443BFFE4195}"/>
    <hyperlink ref="A2274" r:id="rId2273" display="http://www.cybertruffle.org.uk/cgi-bin/robi.pl?glo=esp&amp;location=CL&amp;assoge=&amp;assorg=&amp;link=&amp;organism=1549" xr:uid="{24525828-D230-46D2-BB60-9F32B564DF3A}"/>
    <hyperlink ref="A2275" r:id="rId2274" display="http://www.cybertruffle.org.uk/cgi-bin/robi.pl?glo=esp&amp;location=CL&amp;assoge=&amp;assorg=&amp;link=&amp;organism=262066" xr:uid="{830A716C-F75F-44A0-AC82-5C75BAA813F4}"/>
    <hyperlink ref="A2276" r:id="rId2275" display="http://www.cybertruffle.org.uk/cgi-bin/robi.pl?glo=esp&amp;location=CL&amp;assoge=&amp;assorg=&amp;link=&amp;organism=378663" xr:uid="{2195F96B-8D1F-4013-A212-7FE721AAE44B}"/>
    <hyperlink ref="A2277" r:id="rId2276" display="http://www.cybertruffle.org.uk/cgi-bin/robi.pl?glo=esp&amp;location=CL&amp;assoge=&amp;assorg=&amp;link=&amp;organism=450015" xr:uid="{258CA2BA-9F89-4C07-B97F-6AD27FDF4BE0}"/>
    <hyperlink ref="A2278" r:id="rId2277" display="http://www.cybertruffle.org.uk/cgi-bin/robi.pl?glo=esp&amp;location=CL&amp;assoge=&amp;assorg=&amp;link=&amp;organism=262073" xr:uid="{F8B9E6E3-219E-4C85-9DC9-6D6C0C9F0B44}"/>
    <hyperlink ref="A2279" r:id="rId2278" display="http://www.cybertruffle.org.uk/cgi-bin/robi.pl?glo=esp&amp;location=CL&amp;assoge=&amp;assorg=&amp;link=&amp;organism=262074" xr:uid="{18ACC14B-38BF-4490-9DFC-5FED46E76631}"/>
    <hyperlink ref="A2280" r:id="rId2279" display="http://www.cybertruffle.org.uk/cgi-bin/robi.pl?glo=esp&amp;location=CL&amp;assoge=&amp;assorg=&amp;link=&amp;organism=6950" xr:uid="{212F3C79-C5CD-48BA-A59C-58A77839A9D1}"/>
    <hyperlink ref="A2281" r:id="rId2280" display="http://www.cybertruffle.org.uk/cgi-bin/robi.pl?glo=esp&amp;location=CL&amp;assoge=&amp;assorg=&amp;link=&amp;organism=379120" xr:uid="{AA0597F2-8A3D-4CAC-B0ED-377A978D6FCB}"/>
    <hyperlink ref="A2282" r:id="rId2281" display="http://www.cybertruffle.org.uk/cgi-bin/robi.pl?glo=esp&amp;location=CL&amp;assoge=&amp;assorg=&amp;link=&amp;organism=6952" xr:uid="{4CD936F3-37C3-4863-80F1-B85B687DE667}"/>
    <hyperlink ref="A2283" r:id="rId2282" display="http://www.cybertruffle.org.uk/cgi-bin/robi.pl?glo=esp&amp;location=CL&amp;assoge=&amp;assorg=&amp;link=&amp;organism=57613" xr:uid="{5AC9B621-1531-4E93-86C1-4F4D5271C0E7}"/>
    <hyperlink ref="A2284" r:id="rId2283" display="http://www.cybertruffle.org.uk/cgi-bin/robi.pl?glo=esp&amp;location=CL&amp;assoge=&amp;assorg=&amp;link=&amp;organism=379235" xr:uid="{9D837B0D-B2C8-4B9A-8B53-A3FECED54D16}"/>
    <hyperlink ref="A2285" r:id="rId2284" display="http://www.cybertruffle.org.uk/cgi-bin/robi.pl?glo=esp&amp;location=CL&amp;assoge=&amp;assorg=&amp;link=&amp;organism=57637" xr:uid="{A11040DC-0A1A-4714-8815-CE23C57712E8}"/>
    <hyperlink ref="A2286" r:id="rId2285" display="http://www.cybertruffle.org.uk/cgi-bin/robi.pl?glo=esp&amp;location=CL&amp;assoge=&amp;assorg=&amp;link=&amp;organism=262091" xr:uid="{16D7A61F-7A91-488E-AE88-270C6188862D}"/>
    <hyperlink ref="A2287" r:id="rId2286" display="http://www.cybertruffle.org.uk/cgi-bin/robi.pl?glo=esp&amp;location=CL&amp;assoge=&amp;assorg=&amp;link=&amp;organism=262092" xr:uid="{34456A5D-E2DF-4A63-9244-0AE870993844}"/>
    <hyperlink ref="A2288" r:id="rId2287" display="http://www.cybertruffle.org.uk/cgi-bin/robi.pl?glo=esp&amp;location=CL&amp;assoge=&amp;assorg=&amp;link=&amp;organism=450016" xr:uid="{D69CC1DB-6BD2-4718-B238-18E00E94A224}"/>
    <hyperlink ref="A2289" r:id="rId2288" display="http://www.cybertruffle.org.uk/cgi-bin/robi.pl?glo=esp&amp;location=CL&amp;assoge=&amp;assorg=&amp;link=&amp;organism=57681" xr:uid="{87840890-AFC8-45F7-8C3C-100F30C32C3C}"/>
    <hyperlink ref="A2290" r:id="rId2289" display="http://www.cybertruffle.org.uk/cgi-bin/robi.pl?glo=esp&amp;location=CL&amp;assoge=&amp;assorg=&amp;link=&amp;organism=262098" xr:uid="{B75A47D5-79A4-4AB9-B1CC-A46AB54600AA}"/>
    <hyperlink ref="A2291" r:id="rId2290" display="http://www.cybertruffle.org.uk/cgi-bin/robi.pl?glo=esp&amp;location=CL&amp;assoge=&amp;assorg=&amp;link=&amp;organism=262100" xr:uid="{ADE0B3C9-6E91-4C88-95E3-AE02A5683790}"/>
    <hyperlink ref="A2292" r:id="rId2291" display="http://www.cybertruffle.org.uk/cgi-bin/robi.pl?glo=esp&amp;location=CL&amp;assoge=&amp;assorg=&amp;link=&amp;organism=262101" xr:uid="{EAAC50C5-DD02-4597-ABF4-4696DB750C94}"/>
    <hyperlink ref="A2293" r:id="rId2292" display="http://www.cybertruffle.org.uk/cgi-bin/robi.pl?glo=esp&amp;location=CL&amp;assoge=&amp;assorg=&amp;link=&amp;organism=450017" xr:uid="{A151285E-B979-4CAD-B9B7-468AA380928C}"/>
    <hyperlink ref="A2294" r:id="rId2293" display="http://www.cybertruffle.org.uk/cgi-bin/robi.pl?glo=esp&amp;location=CL&amp;assoge=&amp;assorg=&amp;link=&amp;organism=262103" xr:uid="{E2BA16D0-7C0F-46C1-8C2B-4005075C868E}"/>
    <hyperlink ref="A2295" r:id="rId2294" display="http://www.cybertruffle.org.uk/cgi-bin/robi.pl?glo=esp&amp;location=CL&amp;assoge=&amp;assorg=&amp;link=&amp;organism=57789" xr:uid="{48A4F795-91A4-44D6-8CED-495FBF8312E6}"/>
    <hyperlink ref="A2296" r:id="rId2295" display="http://www.cybertruffle.org.uk/cgi-bin/robi.pl?glo=esp&amp;location=CL&amp;assoge=&amp;assorg=&amp;link=&amp;organism=262110" xr:uid="{C0BA7A50-6914-4D37-9E51-707DCE9A838E}"/>
    <hyperlink ref="A2297" r:id="rId2296" display="http://www.cybertruffle.org.uk/cgi-bin/robi.pl?glo=esp&amp;location=CL&amp;assoge=&amp;assorg=&amp;link=&amp;organism=262114" xr:uid="{9B29FC96-BBC6-4A45-8219-A8F994EAE332}"/>
    <hyperlink ref="A2298" r:id="rId2297" display="http://www.cybertruffle.org.uk/cgi-bin/robi.pl?glo=esp&amp;location=CL&amp;assoge=&amp;assorg=&amp;link=&amp;organism=262117" xr:uid="{C29AAACB-A6A4-4893-86BA-8167DFA5699E}"/>
    <hyperlink ref="A2299" r:id="rId2298" display="http://www.cybertruffle.org.uk/cgi-bin/robi.pl?glo=esp&amp;location=CL&amp;assoge=&amp;assorg=&amp;link=&amp;organism=450388" xr:uid="{DADC49EE-9921-4E9C-A45B-40DD92022A69}"/>
    <hyperlink ref="A2300" r:id="rId2299" display="http://www.cybertruffle.org.uk/cgi-bin/robi.pl?glo=esp&amp;location=CL&amp;assoge=&amp;assorg=&amp;link=&amp;organism=273504" xr:uid="{D837C33D-E2EA-466C-9A43-E11702C59090}"/>
    <hyperlink ref="A2301" r:id="rId2300" display="http://www.cybertruffle.org.uk/cgi-bin/robi.pl?glo=esp&amp;location=CL&amp;assoge=&amp;assorg=&amp;link=&amp;organism=262130" xr:uid="{B8045526-A932-4E5B-B168-525049EEB164}"/>
    <hyperlink ref="A2302" r:id="rId2301" display="http://www.cybertruffle.org.uk/cgi-bin/robi.pl?glo=esp&amp;location=CL&amp;assoge=&amp;assorg=&amp;link=&amp;organism=57949" xr:uid="{94A5C30B-D1EF-42EB-A028-DFBDDDDE75AA}"/>
    <hyperlink ref="A2303" r:id="rId2302" display="http://www.cybertruffle.org.uk/cgi-bin/robi.pl?glo=esp&amp;location=CL&amp;assoge=&amp;assorg=&amp;link=&amp;organism=263491" xr:uid="{571BFEC4-B5E2-4977-A0B0-07BAA19AC4D7}"/>
    <hyperlink ref="A2304" r:id="rId2303" display="http://www.cybertruffle.org.uk/cgi-bin/robi.pl?glo=esp&amp;location=CL&amp;assoge=&amp;assorg=&amp;link=&amp;organism=262143" xr:uid="{658A7021-175B-4E7F-880B-975E7F3A6CB8}"/>
    <hyperlink ref="A2305" r:id="rId2304" display="http://www.cybertruffle.org.uk/cgi-bin/robi.pl?glo=esp&amp;location=CL&amp;assoge=&amp;assorg=&amp;link=&amp;organism=263497" xr:uid="{6B6BC347-9CDD-410F-A5CC-6FE8F927057A}"/>
    <hyperlink ref="A2306" r:id="rId2305" display="http://www.cybertruffle.org.uk/cgi-bin/robi.pl?glo=esp&amp;location=CL&amp;assoge=&amp;assorg=&amp;link=&amp;organism=6940" xr:uid="{48A5CA8B-0FCA-477D-8096-C1438A1620F9}"/>
    <hyperlink ref="A2307" r:id="rId2306" display="http://www.cybertruffle.org.uk/cgi-bin/robi.pl?glo=esp&amp;location=CL&amp;assoge=&amp;assorg=&amp;link=&amp;organism=380653" xr:uid="{4E592449-4098-4E10-A834-D442ED4AC840}"/>
    <hyperlink ref="A2308" r:id="rId2307" display="http://www.cybertruffle.org.uk/cgi-bin/robi.pl?glo=esp&amp;location=CL&amp;assoge=&amp;assorg=&amp;link=&amp;organism=380805" xr:uid="{D33ABDC6-FE6F-42A2-9BFF-38DFF0D051A7}"/>
    <hyperlink ref="A2309" r:id="rId2308" display="http://www.cybertruffle.org.uk/cgi-bin/robi.pl?glo=esp&amp;location=CL&amp;assoge=&amp;assorg=&amp;link=&amp;organism=262150" xr:uid="{D25FA664-8ACC-472E-B7D7-C95C0223ABCF}"/>
    <hyperlink ref="A2310" r:id="rId2309" display="http://www.cybertruffle.org.uk/cgi-bin/robi.pl?glo=esp&amp;location=CL&amp;assoge=&amp;assorg=&amp;link=&amp;organism=262151" xr:uid="{9AC38780-4866-4106-9566-F2A3F9E205DE}"/>
    <hyperlink ref="A2311" r:id="rId2310" display="http://www.cybertruffle.org.uk/cgi-bin/robi.pl?glo=esp&amp;location=CL&amp;assoge=&amp;assorg=&amp;link=&amp;organism=262152" xr:uid="{BC7195EC-9BEE-4D5C-86D1-A3518D043661}"/>
    <hyperlink ref="A2312" r:id="rId2311" display="http://www.cybertruffle.org.uk/cgi-bin/robi.pl?glo=esp&amp;location=CL&amp;assoge=&amp;assorg=&amp;link=&amp;organism=380884" xr:uid="{F76EAF28-7E1C-44C9-9740-C3A1BAF6BE8B}"/>
    <hyperlink ref="A2313" r:id="rId2312" display="http://www.cybertruffle.org.uk/cgi-bin/robi.pl?glo=esp&amp;location=CL&amp;assoge=&amp;assorg=&amp;link=&amp;organism=273519" xr:uid="{4EA79908-56CE-42D7-B6E0-EF52AB657EB2}"/>
    <hyperlink ref="A2314" r:id="rId2313" display="http://www.cybertruffle.org.uk/cgi-bin/robi.pl?glo=esp&amp;location=CL&amp;assoge=&amp;assorg=&amp;link=&amp;organism=450018" xr:uid="{14082169-2E3C-4F30-89AD-BBB72AD93272}"/>
    <hyperlink ref="A2315" r:id="rId2314" display="http://www.cybertruffle.org.uk/cgi-bin/robi.pl?glo=esp&amp;location=CL&amp;assoge=&amp;assorg=&amp;link=&amp;organism=442087" xr:uid="{E2EC00E0-64E9-4991-AC2B-EEC487821753}"/>
    <hyperlink ref="A2316" r:id="rId2315" display="http://www.cybertruffle.org.uk/cgi-bin/robi.pl?glo=esp&amp;location=CL&amp;assoge=&amp;assorg=&amp;link=&amp;organism=380998" xr:uid="{4D8C37D4-34F7-4805-9087-1BEB70D3A2DF}"/>
    <hyperlink ref="A2317" r:id="rId2316" display="http://www.cybertruffle.org.uk/cgi-bin/robi.pl?glo=esp&amp;location=CL&amp;assoge=&amp;assorg=&amp;link=&amp;organism=18181" xr:uid="{8C490E15-7CDB-409A-B187-5BA5A5BBBAD6}"/>
    <hyperlink ref="A2318" r:id="rId2317" display="http://www.cybertruffle.org.uk/cgi-bin/robi.pl?glo=esp&amp;location=CL&amp;assoge=&amp;assorg=&amp;link=&amp;organism=214743" xr:uid="{29D3C3C1-10CF-4237-9CFF-75D8464BE581}"/>
    <hyperlink ref="A2319" r:id="rId2318" display="http://www.cybertruffle.org.uk/cgi-bin/robi.pl?glo=esp&amp;location=CL&amp;assoge=&amp;assorg=&amp;link=&amp;organism=381016" xr:uid="{801F6824-CD4E-4757-AE72-043025907FC0}"/>
    <hyperlink ref="A2320" r:id="rId2319" display="http://www.cybertruffle.org.uk/cgi-bin/robi.pl?glo=esp&amp;location=CL&amp;assoge=&amp;assorg=&amp;link=&amp;organism=7010" xr:uid="{00BE8867-B0D7-40A3-B777-56A795D1EEBB}"/>
    <hyperlink ref="A2321" r:id="rId2320" display="http://www.cybertruffle.org.uk/cgi-bin/robi.pl?glo=esp&amp;location=CL&amp;assoge=&amp;assorg=&amp;link=&amp;organism=58143" xr:uid="{4BB659C8-6782-44D1-A74D-FD911ACF9D82}"/>
    <hyperlink ref="A2322" r:id="rId2321" display="http://www.cybertruffle.org.uk/cgi-bin/robi.pl?glo=esp&amp;location=CL&amp;assoge=&amp;assorg=&amp;link=&amp;organism=7011" xr:uid="{F9DD49C2-5725-4C6A-85A1-0E21DC674E3F}"/>
    <hyperlink ref="A2323" r:id="rId2322" display="http://www.cybertruffle.org.uk/cgi-bin/robi.pl?glo=esp&amp;location=CL&amp;assoge=&amp;assorg=&amp;link=&amp;organism=275212" xr:uid="{E41F23F0-DE84-4512-9670-F239CB715F65}"/>
    <hyperlink ref="A2324" r:id="rId2323" display="http://www.cybertruffle.org.uk/cgi-bin/robi.pl?glo=esp&amp;location=CL&amp;assoge=&amp;assorg=&amp;link=&amp;organism=381070" xr:uid="{4D5920C7-7394-404A-9668-0F69545FAB2C}"/>
    <hyperlink ref="A2325" r:id="rId2324" display="http://www.cybertruffle.org.uk/cgi-bin/robi.pl?glo=esp&amp;location=CL&amp;assoge=&amp;assorg=&amp;link=&amp;organism=71703" xr:uid="{ACF03FC2-EADE-4474-A348-7AE11AF7B735}"/>
    <hyperlink ref="A2326" r:id="rId2325" display="http://www.cybertruffle.org.uk/cgi-bin/robi.pl?glo=esp&amp;location=CL&amp;assoge=&amp;assorg=&amp;link=&amp;organism=222330" xr:uid="{32672D65-B4C8-4493-A44E-40E7EDA8C7E1}"/>
    <hyperlink ref="A2327" r:id="rId2326" display="http://www.cybertruffle.org.uk/cgi-bin/robi.pl?glo=esp&amp;location=CL&amp;assoge=&amp;assorg=&amp;link=&amp;organism=210199" xr:uid="{A062D6B5-4D62-4CC6-A9EB-9D5E29D10714}"/>
    <hyperlink ref="A2328" r:id="rId2327" display="http://www.cybertruffle.org.uk/cgi-bin/robi.pl?glo=esp&amp;location=CL&amp;assoge=&amp;assorg=&amp;link=&amp;organism=222331" xr:uid="{ADEB6AD5-9E00-48F1-B3BB-813504E7FFC4}"/>
    <hyperlink ref="A2329" r:id="rId2328" display="http://www.cybertruffle.org.uk/cgi-bin/robi.pl?glo=esp&amp;location=CL&amp;assoge=&amp;assorg=&amp;link=&amp;organism=7013" xr:uid="{79A91BB5-3A00-4303-995E-2DC862EE9865}"/>
    <hyperlink ref="A2330" r:id="rId2329" display="http://www.cybertruffle.org.uk/cgi-bin/robi.pl?glo=esp&amp;location=CL&amp;assoge=&amp;assorg=&amp;link=&amp;organism=381133" xr:uid="{871DCC6D-195B-4E07-99F7-7E74BB29E5E7}"/>
    <hyperlink ref="A2331" r:id="rId2330" display="http://www.cybertruffle.org.uk/cgi-bin/robi.pl?glo=esp&amp;location=CL&amp;assoge=&amp;assorg=&amp;link=&amp;organism=450019" xr:uid="{1F36EA9E-9279-483A-B3B5-F170F0F12BF9}"/>
    <hyperlink ref="A2332" r:id="rId2331" display="http://www.cybertruffle.org.uk/cgi-bin/robi.pl?glo=esp&amp;location=CL&amp;assoge=&amp;assorg=&amp;link=&amp;organism=7017" xr:uid="{934C6D4E-4741-4E77-9CA8-F1771E6BC500}"/>
    <hyperlink ref="A2333" r:id="rId2332" display="http://www.cybertruffle.org.uk/cgi-bin/robi.pl?glo=esp&amp;location=CL&amp;assoge=&amp;assorg=&amp;link=&amp;organism=381158" xr:uid="{89ED0F99-7707-468F-B3D7-8A34ACF5D37B}"/>
    <hyperlink ref="A2334" r:id="rId2333" display="http://www.cybertruffle.org.uk/cgi-bin/robi.pl?glo=esp&amp;location=CL&amp;assoge=&amp;assorg=&amp;link=&amp;organism=43671" xr:uid="{EC04658C-F268-4EA3-B63B-BDDCFB6BB0F8}"/>
    <hyperlink ref="A2335" r:id="rId2334" display="http://www.cybertruffle.org.uk/cgi-bin/robi.pl?glo=esp&amp;location=CL&amp;assoge=&amp;assorg=&amp;link=&amp;organism=71705" xr:uid="{96E7FE29-0ADD-4519-BB44-275C784E69F1}"/>
    <hyperlink ref="A2336" r:id="rId2335" display="http://www.cybertruffle.org.uk/cgi-bin/robi.pl?glo=esp&amp;location=CL&amp;assoge=&amp;assorg=&amp;link=&amp;organism=450020" xr:uid="{FAB7B2DD-5089-45B9-A25C-7C364F9A85E5}"/>
    <hyperlink ref="A2337" r:id="rId2336" display="http://www.cybertruffle.org.uk/cgi-bin/robi.pl?glo=esp&amp;location=CL&amp;assoge=&amp;assorg=&amp;link=&amp;organism=381214" xr:uid="{EA237E69-719F-40B4-BF2A-8701414E3024}"/>
    <hyperlink ref="A2338" r:id="rId2337" display="http://www.cybertruffle.org.uk/cgi-bin/robi.pl?glo=esp&amp;location=CL&amp;assoge=&amp;assorg=&amp;link=&amp;organism=58148" xr:uid="{591FBB60-D5A3-4694-A936-94A97537C38C}"/>
    <hyperlink ref="A2339" r:id="rId2338" display="http://www.cybertruffle.org.uk/cgi-bin/robi.pl?glo=esp&amp;location=CL&amp;assoge=&amp;assorg=&amp;link=&amp;organism=7023" xr:uid="{9DE7DB57-453D-471E-9E30-1FF3C885D74E}"/>
    <hyperlink ref="A2340" r:id="rId2339" display="http://www.cybertruffle.org.uk/cgi-bin/robi.pl?glo=esp&amp;location=CL&amp;assoge=&amp;assorg=&amp;link=&amp;organism=7007" xr:uid="{3C55E586-52E0-48B0-9989-8C80E019DD04}"/>
    <hyperlink ref="A2341" r:id="rId2340" display="http://www.cybertruffle.org.uk/cgi-bin/robi.pl?glo=esp&amp;location=CL&amp;assoge=&amp;assorg=&amp;link=&amp;organism=58153" xr:uid="{FF515D62-C800-4E5C-A307-473E8AFDB5EC}"/>
    <hyperlink ref="A2342" r:id="rId2341" display="http://www.cybertruffle.org.uk/cgi-bin/robi.pl?glo=esp&amp;location=CL&amp;assoge=&amp;assorg=&amp;link=&amp;organism=58170" xr:uid="{3037828F-677F-4D90-95BA-91C04B0AB970}"/>
    <hyperlink ref="A2343" r:id="rId2342" display="http://www.cybertruffle.org.uk/cgi-bin/robi.pl?glo=esp&amp;location=CL&amp;assoge=&amp;assorg=&amp;link=&amp;organism=11178" xr:uid="{242EFA08-631A-4E91-A69B-710D715A1A95}"/>
    <hyperlink ref="A2344" r:id="rId2343" display="http://www.cybertruffle.org.uk/cgi-bin/robi.pl?glo=esp&amp;location=CL&amp;assoge=&amp;assorg=&amp;link=&amp;organism=11179" xr:uid="{8768DD94-25E4-41CE-B587-993A9B55D645}"/>
    <hyperlink ref="A2345" r:id="rId2344" display="http://www.cybertruffle.org.uk/cgi-bin/robi.pl?glo=esp&amp;location=CL&amp;assoge=&amp;assorg=&amp;link=&amp;organism=11180" xr:uid="{641D2230-A4EC-45B8-8E59-ED8177FD5C23}"/>
    <hyperlink ref="A2346" r:id="rId2345" display="http://www.cybertruffle.org.uk/cgi-bin/robi.pl?glo=esp&amp;location=CL&amp;assoge=&amp;assorg=&amp;link=&amp;organism=58193" xr:uid="{1D56137B-C9B2-4B38-A999-FBD3470235DF}"/>
    <hyperlink ref="A2347" r:id="rId2346" display="http://www.cybertruffle.org.uk/cgi-bin/robi.pl?glo=esp&amp;location=CL&amp;assoge=&amp;assorg=&amp;link=&amp;organism=58195" xr:uid="{45A85689-8B55-4BB2-B138-BADCC9710ADC}"/>
    <hyperlink ref="A2348" r:id="rId2347" display="http://www.cybertruffle.org.uk/cgi-bin/robi.pl?glo=esp&amp;location=CL&amp;assoge=&amp;assorg=&amp;link=&amp;organism=58201" xr:uid="{25611BF6-4E81-45A1-95AD-0D672897295A}"/>
    <hyperlink ref="A2349" r:id="rId2348" display="http://www.cybertruffle.org.uk/cgi-bin/robi.pl?glo=esp&amp;location=CL&amp;assoge=&amp;assorg=&amp;link=&amp;organism=188757" xr:uid="{74D3C9F8-36F8-42FC-A427-285AB9A3AF17}"/>
    <hyperlink ref="A2350" r:id="rId2349" display="http://www.cybertruffle.org.uk/cgi-bin/robi.pl?glo=esp&amp;location=CL&amp;assoge=&amp;assorg=&amp;link=&amp;organism=18186" xr:uid="{5C144F08-82F3-4646-8622-C16645CB13D0}"/>
    <hyperlink ref="A2351" r:id="rId2350" display="http://www.cybertruffle.org.uk/cgi-bin/robi.pl?glo=esp&amp;location=CL&amp;assoge=&amp;assorg=&amp;link=&amp;organism=58209" xr:uid="{6738BA47-8D79-435E-9484-9DD2BFAE7555}"/>
    <hyperlink ref="A2352" r:id="rId2351" display="http://www.cybertruffle.org.uk/cgi-bin/robi.pl?glo=esp&amp;location=CL&amp;assoge=&amp;assorg=&amp;link=&amp;organism=11184" xr:uid="{73B27797-0519-4A2A-97F8-45F01E4F6916}"/>
    <hyperlink ref="A2353" r:id="rId2352" display="http://www.cybertruffle.org.uk/cgi-bin/robi.pl?glo=esp&amp;location=CL&amp;assoge=&amp;assorg=&amp;link=&amp;organism=7024" xr:uid="{906FE67E-67FC-4804-8D19-89B4FC538E73}"/>
    <hyperlink ref="A2354" r:id="rId2353" display="http://www.cybertruffle.org.uk/cgi-bin/robi.pl?glo=esp&amp;location=CL&amp;assoge=&amp;assorg=&amp;link=&amp;organism=188771" xr:uid="{E8D4EDFC-0D42-49A2-AA2C-68EE19EDD894}"/>
    <hyperlink ref="A2355" r:id="rId2354" display="http://www.cybertruffle.org.uk/cgi-bin/robi.pl?glo=esp&amp;location=CL&amp;assoge=&amp;assorg=&amp;link=&amp;organism=7047" xr:uid="{FF3F1E6B-5798-450B-8C83-453C5C378F33}"/>
    <hyperlink ref="A2356" r:id="rId2355" display="http://www.cybertruffle.org.uk/cgi-bin/robi.pl?glo=esp&amp;location=CL&amp;assoge=&amp;assorg=&amp;link=&amp;organism=450021" xr:uid="{52A6591E-5627-4145-81D2-7CC6C8C5CEC2}"/>
    <hyperlink ref="A2357" r:id="rId2356" display="http://www.cybertruffle.org.uk/cgi-bin/robi.pl?glo=esp&amp;location=CL&amp;assoge=&amp;assorg=&amp;link=&amp;organism=21372" xr:uid="{52C92E65-E61C-4D21-A0F4-A2DD0A5CFBBD}"/>
    <hyperlink ref="A2358" r:id="rId2357" display="http://www.cybertruffle.org.uk/cgi-bin/robi.pl?glo=esp&amp;location=CL&amp;assoge=&amp;assorg=&amp;link=&amp;organism=13447" xr:uid="{BD53750C-076C-473E-A896-406C27A7AE9D}"/>
    <hyperlink ref="A2359" r:id="rId2358" display="http://www.cybertruffle.org.uk/cgi-bin/robi.pl?glo=esp&amp;location=CL&amp;assoge=&amp;assorg=&amp;link=&amp;organism=12546" xr:uid="{763E6198-F6C2-4D66-B4BF-FC138B8FC228}"/>
    <hyperlink ref="A2360" r:id="rId2359" display="http://www.cybertruffle.org.uk/cgi-bin/robi.pl?glo=esp&amp;location=CL&amp;assoge=&amp;assorg=&amp;link=&amp;organism=450025" xr:uid="{2216F698-243B-4114-B6F5-A30CF6782999}"/>
    <hyperlink ref="A2361" r:id="rId2360" display="http://www.cybertruffle.org.uk/cgi-bin/robi.pl?glo=esp&amp;location=CL&amp;assoge=&amp;assorg=&amp;link=&amp;organism=450026" xr:uid="{8528041F-632E-4C81-8F52-D3733C7ECA76}"/>
    <hyperlink ref="A2362" r:id="rId2361" display="http://www.cybertruffle.org.uk/cgi-bin/robi.pl?glo=esp&amp;location=CL&amp;assoge=&amp;assorg=&amp;link=&amp;organism=450027" xr:uid="{F0EBE482-580B-41FD-8DA7-B2A4575ABED7}"/>
    <hyperlink ref="A2363" r:id="rId2362" display="http://www.cybertruffle.org.uk/cgi-bin/robi.pl?glo=esp&amp;location=CL&amp;assoge=&amp;assorg=&amp;link=&amp;organism=70201" xr:uid="{98C2B9ED-ACE7-44E0-83C2-798BD4E2FEF1}"/>
    <hyperlink ref="A2364" r:id="rId2363" display="http://www.cybertruffle.org.uk/cgi-bin/robi.pl?glo=esp&amp;location=CL&amp;assoge=&amp;assorg=&amp;link=&amp;organism=382314" xr:uid="{06FE30DD-67DA-4E3C-AAF1-8F8075169228}"/>
    <hyperlink ref="A2365" r:id="rId2364" display="http://www.cybertruffle.org.uk/cgi-bin/robi.pl?glo=esp&amp;location=CL&amp;assoge=&amp;assorg=&amp;link=&amp;organism=262164" xr:uid="{FBFC0287-C396-4731-A7F7-921FD9E7C471}"/>
    <hyperlink ref="A2366" r:id="rId2365" display="http://www.cybertruffle.org.uk/cgi-bin/robi.pl?glo=esp&amp;location=CL&amp;assoge=&amp;assorg=&amp;link=&amp;organism=16654" xr:uid="{FE937575-B627-4D92-B962-C501C6DC7532}"/>
    <hyperlink ref="A2367" r:id="rId2366" display="http://www.cybertruffle.org.uk/cgi-bin/robi.pl?glo=esp&amp;location=CL&amp;assoge=&amp;assorg=&amp;link=&amp;organism=58313" xr:uid="{B25F783D-AF19-463E-A0B0-93EA552DBB0A}"/>
    <hyperlink ref="A2368" r:id="rId2367" display="http://www.cybertruffle.org.uk/cgi-bin/robi.pl?glo=esp&amp;location=CL&amp;assoge=&amp;assorg=&amp;link=&amp;organism=1524" xr:uid="{ED08CC0D-B2BF-47CA-BE0C-26174E5A8605}"/>
    <hyperlink ref="A2369" r:id="rId2368" display="http://www.cybertruffle.org.uk/cgi-bin/robi.pl?glo=esp&amp;location=CL&amp;assoge=&amp;assorg=&amp;link=&amp;organism=16660" xr:uid="{84058A4B-0E46-4BB7-A8B5-3172067C8BF0}"/>
    <hyperlink ref="A2370" r:id="rId2369" display="http://www.cybertruffle.org.uk/cgi-bin/robi.pl?glo=esp&amp;location=CL&amp;assoge=&amp;assorg=&amp;link=&amp;organism=382748" xr:uid="{8EEB9955-8F06-442D-BEE1-1C0C3D7940E9}"/>
    <hyperlink ref="A2371" r:id="rId2370" display="http://www.cybertruffle.org.uk/cgi-bin/robi.pl?glo=esp&amp;location=CL&amp;assoge=&amp;assorg=&amp;link=&amp;organism=450389" xr:uid="{0CA68B33-E35C-45F6-B11B-5BA691DFFCAA}"/>
    <hyperlink ref="A2372" r:id="rId2371" display="http://www.cybertruffle.org.uk/cgi-bin/robi.pl?glo=esp&amp;location=CL&amp;assoge=&amp;assorg=&amp;link=&amp;organism=32586" xr:uid="{9CAFBD33-0CB0-45DD-942F-B97A098CA43F}"/>
    <hyperlink ref="A2373" r:id="rId2372" display="http://www.cybertruffle.org.uk/cgi-bin/robi.pl?glo=esp&amp;location=CL&amp;assoge=&amp;assorg=&amp;link=&amp;organism=273542" xr:uid="{6D83723E-7438-43D2-8137-FC713EF59EBB}"/>
    <hyperlink ref="A2374" r:id="rId2373" display="http://www.cybertruffle.org.uk/cgi-bin/robi.pl?glo=esp&amp;location=CL&amp;assoge=&amp;assorg=&amp;link=&amp;organism=273545" xr:uid="{9A9C3EE0-2607-4248-8C04-1E0E1097FF35}"/>
    <hyperlink ref="A2375" r:id="rId2374" display="http://www.cybertruffle.org.uk/cgi-bin/robi.pl?glo=esp&amp;location=CL&amp;assoge=&amp;assorg=&amp;link=&amp;organism=273546" xr:uid="{87C605E0-8512-431A-9D46-54B4318D8F5A}"/>
    <hyperlink ref="A2376" r:id="rId2375" display="http://www.cybertruffle.org.uk/cgi-bin/robi.pl?glo=esp&amp;location=CL&amp;assoge=&amp;assorg=&amp;link=&amp;organism=263506" xr:uid="{D69C6565-86FC-4C7D-9C6F-B2E6F2B9D7D8}"/>
    <hyperlink ref="A2377" r:id="rId2376" display="http://www.cybertruffle.org.uk/cgi-bin/robi.pl?glo=esp&amp;location=CL&amp;assoge=&amp;assorg=&amp;link=&amp;organism=18626" xr:uid="{637053B5-CB6C-4C34-985E-0680BAB14EA3}"/>
    <hyperlink ref="A2378" r:id="rId2377" display="http://www.cybertruffle.org.uk/cgi-bin/robi.pl?glo=esp&amp;location=CL&amp;assoge=&amp;assorg=&amp;link=&amp;organism=262173" xr:uid="{B0BCC28F-7DF6-47C2-9752-0339AD9DE258}"/>
    <hyperlink ref="A2379" r:id="rId2378" display="http://www.cybertruffle.org.uk/cgi-bin/robi.pl?glo=esp&amp;location=CL&amp;assoge=&amp;assorg=&amp;link=&amp;organism=262176" xr:uid="{60A68778-6F71-4418-BC03-7F3CACF1430C}"/>
    <hyperlink ref="A2380" r:id="rId2379" display="http://www.cybertruffle.org.uk/cgi-bin/robi.pl?glo=esp&amp;location=CL&amp;assoge=&amp;assorg=&amp;link=&amp;organism=450029" xr:uid="{DE0C7FE1-C385-4CB7-B2F8-280950B38323}"/>
    <hyperlink ref="A2381" r:id="rId2380" display="http://www.cybertruffle.org.uk/cgi-bin/robi.pl?glo=esp&amp;location=CL&amp;assoge=&amp;assorg=&amp;link=&amp;organism=262179" xr:uid="{AD6D8CCE-726A-4158-9FE2-FD1A681BAB17}"/>
    <hyperlink ref="A2382" r:id="rId2381" display="http://www.cybertruffle.org.uk/cgi-bin/robi.pl?glo=esp&amp;location=CL&amp;assoge=&amp;assorg=&amp;link=&amp;organism=450030" xr:uid="{C1F45776-AB67-4A0F-B08F-87A5B27BFC25}"/>
    <hyperlink ref="A2383" r:id="rId2382" display="http://www.cybertruffle.org.uk/cgi-bin/robi.pl?glo=esp&amp;location=CL&amp;assoge=&amp;assorg=&amp;link=&amp;organism=262181" xr:uid="{B6848B9E-9AA7-405F-9A0E-FEA92E6758F8}"/>
    <hyperlink ref="A2384" r:id="rId2383" display="http://www.cybertruffle.org.uk/cgi-bin/robi.pl?glo=esp&amp;location=CL&amp;assoge=&amp;assorg=&amp;link=&amp;organism=262182" xr:uid="{501628A6-73A0-473A-A29A-C84C3D509228}"/>
    <hyperlink ref="A2385" r:id="rId2384" display="http://www.cybertruffle.org.uk/cgi-bin/robi.pl?glo=esp&amp;location=CL&amp;assoge=&amp;assorg=&amp;link=&amp;organism=58428" xr:uid="{476D2258-5B89-4D24-8328-508515FE0BF8}"/>
    <hyperlink ref="A2386" r:id="rId2385" display="http://www.cybertruffle.org.uk/cgi-bin/robi.pl?glo=esp&amp;location=CL&amp;assoge=&amp;assorg=&amp;link=&amp;organism=1526" xr:uid="{8860CDE5-0076-4CAE-BB9F-18D436BF991C}"/>
    <hyperlink ref="A2387" r:id="rId2386" display="http://www.cybertruffle.org.uk/cgi-bin/robi.pl?glo=esp&amp;location=CL&amp;assoge=&amp;assorg=&amp;link=&amp;organism=273553" xr:uid="{092A6C18-0EB4-4295-9A04-95C32B2CA5A4}"/>
    <hyperlink ref="A2388" r:id="rId2387" display="http://www.cybertruffle.org.uk/cgi-bin/robi.pl?glo=esp&amp;location=CL&amp;assoge=&amp;assorg=&amp;link=&amp;organism=262186" xr:uid="{09B62F54-EA67-47EC-B7EC-EBC134596DCE}"/>
    <hyperlink ref="A2389" r:id="rId2388" display="http://www.cybertruffle.org.uk/cgi-bin/robi.pl?glo=esp&amp;location=CL&amp;assoge=&amp;assorg=&amp;link=&amp;organism=262187" xr:uid="{CA895ADD-8FF0-4507-898F-4D55D051ECEE}"/>
    <hyperlink ref="A2390" r:id="rId2389" display="http://www.cybertruffle.org.uk/cgi-bin/robi.pl?glo=esp&amp;location=CL&amp;assoge=&amp;assorg=&amp;link=&amp;organism=263507" xr:uid="{B55A92D5-E163-4E06-91BF-E52FAB88599B}"/>
    <hyperlink ref="A2391" r:id="rId2390" display="http://www.cybertruffle.org.uk/cgi-bin/robi.pl?glo=esp&amp;location=CL&amp;assoge=&amp;assorg=&amp;link=&amp;organism=21739" xr:uid="{7DDAEE31-B0F2-42F4-8310-15885B631477}"/>
    <hyperlink ref="A2392" r:id="rId2391" display="http://www.cybertruffle.org.uk/cgi-bin/robi.pl?glo=esp&amp;location=CL&amp;assoge=&amp;assorg=&amp;link=&amp;organism=58470" xr:uid="{0D025089-B5DF-4DC5-A8C2-6455AC8D814B}"/>
    <hyperlink ref="A2393" r:id="rId2392" display="http://www.cybertruffle.org.uk/cgi-bin/robi.pl?glo=esp&amp;location=CL&amp;assoge=&amp;assorg=&amp;link=&amp;organism=1527" xr:uid="{F9CB539B-83C8-408B-AC8A-2858733149D8}"/>
    <hyperlink ref="A2394" r:id="rId2393" display="http://www.cybertruffle.org.uk/cgi-bin/robi.pl?glo=esp&amp;location=CL&amp;assoge=&amp;assorg=&amp;link=&amp;organism=262198" xr:uid="{F1CA2294-5D9E-41EA-8E33-2E99A52E2614}"/>
    <hyperlink ref="A2395" r:id="rId2394" display="http://www.cybertruffle.org.uk/cgi-bin/robi.pl?glo=esp&amp;location=CL&amp;assoge=&amp;assorg=&amp;link=&amp;organism=450031" xr:uid="{D8D35A2E-C99B-4409-94C1-6D2E91C49C76}"/>
    <hyperlink ref="A2396" r:id="rId2395" display="http://www.cybertruffle.org.uk/cgi-bin/robi.pl?glo=esp&amp;location=CL&amp;assoge=&amp;assorg=&amp;link=&amp;organism=262204" xr:uid="{443E1188-30E7-4B3F-90A1-B58725FF7DD8}"/>
    <hyperlink ref="A2397" r:id="rId2396" display="http://www.cybertruffle.org.uk/cgi-bin/robi.pl?glo=esp&amp;location=CL&amp;assoge=&amp;assorg=&amp;link=&amp;organism=262205" xr:uid="{1E484609-7320-46D5-A7D1-995CCDA6FDE0}"/>
    <hyperlink ref="A2398" r:id="rId2397" display="http://www.cybertruffle.org.uk/cgi-bin/robi.pl?glo=esp&amp;location=CL&amp;assoge=&amp;assorg=&amp;link=&amp;organism=450032" xr:uid="{A6FB4638-938B-452A-8468-DFD6B90AEBB5}"/>
    <hyperlink ref="A2399" r:id="rId2398" display="http://www.cybertruffle.org.uk/cgi-bin/robi.pl?glo=esp&amp;location=CL&amp;assoge=&amp;assorg=&amp;link=&amp;organism=278723" xr:uid="{82523C58-9FD1-4514-A7D2-DC65C1E5511E}"/>
    <hyperlink ref="A2400" r:id="rId2399" display="http://www.cybertruffle.org.uk/cgi-bin/robi.pl?glo=esp&amp;location=CL&amp;assoge=&amp;assorg=&amp;link=&amp;organism=1551" xr:uid="{4A732EF6-3769-4483-B592-AFBEEA240C03}"/>
    <hyperlink ref="A2401" r:id="rId2400" display="http://www.cybertruffle.org.uk/cgi-bin/robi.pl?glo=esp&amp;location=CL&amp;assoge=&amp;assorg=&amp;link=&amp;organism=275827" xr:uid="{F13C3FB3-8094-48E0-BCDE-DD116ECEB5A7}"/>
    <hyperlink ref="A2402" r:id="rId2401" display="http://www.cybertruffle.org.uk/cgi-bin/robi.pl?glo=esp&amp;location=CL&amp;assoge=&amp;assorg=&amp;link=&amp;organism=383711" xr:uid="{9DCA16D9-BAD0-47C2-B8D9-1862B50C775D}"/>
    <hyperlink ref="A2403" r:id="rId2402" display="http://www.cybertruffle.org.uk/cgi-bin/robi.pl?glo=esp&amp;location=CL&amp;assoge=&amp;assorg=&amp;link=&amp;organism=383760" xr:uid="{55DE9F8B-EA9A-4EA0-8758-3CE385EF2ABC}"/>
    <hyperlink ref="A2404" r:id="rId2403" display="http://www.cybertruffle.org.uk/cgi-bin/robi.pl?glo=esp&amp;location=CL&amp;assoge=&amp;assorg=&amp;link=&amp;organism=383779" xr:uid="{24157C65-2B4B-4C89-AEA2-0130F8473989}"/>
    <hyperlink ref="A2405" r:id="rId2404" display="http://www.cybertruffle.org.uk/cgi-bin/robi.pl?glo=esp&amp;location=CL&amp;assoge=&amp;assorg=&amp;link=&amp;organism=450034" xr:uid="{AA0018E6-1BB0-4134-B045-51222B573820}"/>
    <hyperlink ref="A2406" r:id="rId2405" display="http://www.cybertruffle.org.uk/cgi-bin/robi.pl?glo=esp&amp;location=CL&amp;assoge=&amp;assorg=&amp;link=&amp;organism=383786" xr:uid="{BA88BB12-61C7-4FB4-8B26-F81B7226203D}"/>
    <hyperlink ref="A2407" r:id="rId2406" display="http://www.cybertruffle.org.uk/cgi-bin/robi.pl?glo=esp&amp;location=CL&amp;assoge=&amp;assorg=&amp;link=&amp;organism=383859" xr:uid="{39BF26AB-59FE-4ED2-83E9-81A478A7C16E}"/>
    <hyperlink ref="A2408" r:id="rId2407" display="http://www.cybertruffle.org.uk/cgi-bin/robi.pl?glo=esp&amp;location=CL&amp;assoge=&amp;assorg=&amp;link=&amp;organism=32665" xr:uid="{EEDDAE17-4255-4DEE-A2D6-A4AAE491E9A6}"/>
    <hyperlink ref="A2409" r:id="rId2408" display="http://www.cybertruffle.org.uk/cgi-bin/robi.pl?glo=esp&amp;location=CL&amp;assoge=&amp;assorg=&amp;link=&amp;organism=58534" xr:uid="{29C345EF-4AC5-4BF6-A817-F8713768D71D}"/>
    <hyperlink ref="A2410" r:id="rId2409" display="http://www.cybertruffle.org.uk/cgi-bin/robi.pl?glo=esp&amp;location=CL&amp;assoge=&amp;assorg=&amp;link=&amp;organism=384168" xr:uid="{95C9C766-4AC3-4A89-A8B6-57E96F931B2F}"/>
    <hyperlink ref="A2411" r:id="rId2410" display="http://www.cybertruffle.org.uk/cgi-bin/robi.pl?glo=esp&amp;location=CL&amp;assoge=&amp;assorg=&amp;link=&amp;organism=42866" xr:uid="{7D3033DF-E815-4251-BA6C-716DD08CD29E}"/>
    <hyperlink ref="A2412" r:id="rId2411" display="http://www.cybertruffle.org.uk/cgi-bin/robi.pl?glo=esp&amp;location=CL&amp;assoge=&amp;assorg=&amp;link=&amp;organism=384222" xr:uid="{0AF76685-85F8-453D-8654-719581A77E98}"/>
    <hyperlink ref="A2413" r:id="rId2412" display="http://www.cybertruffle.org.uk/cgi-bin/robi.pl?glo=esp&amp;location=CL&amp;assoge=&amp;assorg=&amp;link=&amp;organism=450035" xr:uid="{79EA83B1-077E-49BF-B9C9-E09402C51759}"/>
    <hyperlink ref="A2414" r:id="rId2413" display="http://www.cybertruffle.org.uk/cgi-bin/robi.pl?glo=esp&amp;location=CL&amp;assoge=&amp;assorg=&amp;link=&amp;organism=260471" xr:uid="{4E2B2694-0B2E-4C0E-88EE-2BE4EBBC3751}"/>
    <hyperlink ref="A2415" r:id="rId2414" display="http://www.cybertruffle.org.uk/cgi-bin/robi.pl?glo=esp&amp;location=CL&amp;assoge=&amp;assorg=&amp;link=&amp;organism=384356" xr:uid="{8A0E8BC1-9619-4CFA-AB2A-8BC6A2B34BDF}"/>
    <hyperlink ref="A2416" r:id="rId2415" display="http://www.cybertruffle.org.uk/cgi-bin/robi.pl?glo=esp&amp;location=CL&amp;assoge=&amp;assorg=&amp;link=&amp;organism=7260" xr:uid="{6713E368-7A50-4E19-878C-6DB1C75BEE93}"/>
    <hyperlink ref="A2417" r:id="rId2416" display="http://www.cybertruffle.org.uk/cgi-bin/robi.pl?glo=esp&amp;location=CL&amp;assoge=&amp;assorg=&amp;link=&amp;organism=18638" xr:uid="{C774F566-8BF9-48BB-BE54-AF26838EADA7}"/>
    <hyperlink ref="A2418" r:id="rId2417" display="http://www.cybertruffle.org.uk/cgi-bin/robi.pl?glo=esp&amp;location=CL&amp;assoge=&amp;assorg=&amp;link=&amp;organism=384648" xr:uid="{9797D050-988D-4718-955A-DA9216800B45}"/>
    <hyperlink ref="A2419" r:id="rId2418" display="http://www.cybertruffle.org.uk/cgi-bin/robi.pl?glo=esp&amp;location=CL&amp;assoge=&amp;assorg=&amp;link=&amp;organism=58592" xr:uid="{B43BE6F0-6599-454B-BBD5-A6E6D113DDAC}"/>
    <hyperlink ref="A2420" r:id="rId2419" display="http://www.cybertruffle.org.uk/cgi-bin/robi.pl?glo=esp&amp;location=CL&amp;assoge=&amp;assorg=&amp;link=&amp;organism=384655" xr:uid="{01968D47-53D8-4BDB-8483-0FC95942965F}"/>
    <hyperlink ref="A2421" r:id="rId2420" display="http://www.cybertruffle.org.uk/cgi-bin/robi.pl?glo=esp&amp;location=CL&amp;assoge=&amp;assorg=&amp;link=&amp;organism=384674" xr:uid="{EB9026B6-50E0-42B6-936B-EE23522B8C18}"/>
    <hyperlink ref="A2422" r:id="rId2421" display="http://www.cybertruffle.org.uk/cgi-bin/robi.pl?glo=esp&amp;location=CL&amp;assoge=&amp;assorg=&amp;link=&amp;organism=384722" xr:uid="{B49CDA29-9820-48B8-A341-46A923F0043B}"/>
    <hyperlink ref="A2423" r:id="rId2422" display="http://www.cybertruffle.org.uk/cgi-bin/robi.pl?glo=esp&amp;location=CL&amp;assoge=&amp;assorg=&amp;link=&amp;organism=384727" xr:uid="{AED9DE51-A1C9-42E5-9C63-17B39F2BE16C}"/>
    <hyperlink ref="A2424" r:id="rId2423" display="http://www.cybertruffle.org.uk/cgi-bin/robi.pl?glo=esp&amp;location=CL&amp;assoge=&amp;assorg=&amp;link=&amp;organism=12165" xr:uid="{9C8DA9C8-0ADA-4229-8D59-0440CB878FF6}"/>
    <hyperlink ref="A2425" r:id="rId2424" display="http://www.cybertruffle.org.uk/cgi-bin/robi.pl?glo=esp&amp;location=CL&amp;assoge=&amp;assorg=&amp;link=&amp;organism=384750" xr:uid="{2A5DEDC4-CDB0-4EB9-A2FF-FFFF3FA919AD}"/>
    <hyperlink ref="A2426" r:id="rId2425" display="http://www.cybertruffle.org.uk/cgi-bin/robi.pl?glo=esp&amp;location=CL&amp;assoge=&amp;assorg=&amp;link=&amp;organism=384756" xr:uid="{A6C090A9-1F31-402D-9B64-3AC8EAEB4C7A}"/>
    <hyperlink ref="A2427" r:id="rId2426" display="http://www.cybertruffle.org.uk/cgi-bin/robi.pl?glo=esp&amp;location=CL&amp;assoge=&amp;assorg=&amp;link=&amp;organism=442214" xr:uid="{591DCF6E-2F5E-47A1-B352-7B255349D687}"/>
    <hyperlink ref="A2428" r:id="rId2427" display="http://www.cybertruffle.org.uk/cgi-bin/robi.pl?glo=esp&amp;location=CL&amp;assoge=&amp;assorg=&amp;link=&amp;organism=222408" xr:uid="{6AED61AB-10C2-4994-8007-D2090629747D}"/>
    <hyperlink ref="A2429" r:id="rId2428" display="http://www.cybertruffle.org.uk/cgi-bin/robi.pl?glo=esp&amp;location=CL&amp;assoge=&amp;assorg=&amp;link=&amp;organism=384788" xr:uid="{670E7841-B9C2-45EE-AC4D-639010C72CD1}"/>
    <hyperlink ref="A2430" r:id="rId2429" display="http://www.cybertruffle.org.uk/cgi-bin/robi.pl?glo=esp&amp;location=CL&amp;assoge=&amp;assorg=&amp;link=&amp;organism=212964" xr:uid="{8F665E12-BFF4-421F-8CC6-E2E4125D823E}"/>
    <hyperlink ref="A2431" r:id="rId2430" display="http://www.cybertruffle.org.uk/cgi-bin/robi.pl?glo=esp&amp;location=CL&amp;assoge=&amp;assorg=&amp;link=&amp;organism=450037" xr:uid="{8CF2F1DB-7CC5-44E1-9127-301F8336F0ED}"/>
    <hyperlink ref="A2432" r:id="rId2431" display="http://www.cybertruffle.org.uk/cgi-bin/robi.pl?glo=esp&amp;location=CL&amp;assoge=&amp;assorg=&amp;link=&amp;organism=384841" xr:uid="{2BA979C1-11C1-4357-9586-7E4A37E0F2BE}"/>
    <hyperlink ref="A2433" r:id="rId2432" display="http://www.cybertruffle.org.uk/cgi-bin/robi.pl?glo=esp&amp;location=CL&amp;assoge=&amp;assorg=&amp;link=&amp;organism=384844" xr:uid="{34F46968-CC3D-42D8-ADF3-0A7391273AFC}"/>
    <hyperlink ref="A2434" r:id="rId2433" display="http://www.cybertruffle.org.uk/cgi-bin/robi.pl?glo=esp&amp;location=CL&amp;assoge=&amp;assorg=&amp;link=&amp;organism=384851" xr:uid="{DB39D8A6-8568-4258-84FF-5E8D61A03C94}"/>
    <hyperlink ref="A2435" r:id="rId2434" display="http://www.cybertruffle.org.uk/cgi-bin/robi.pl?glo=esp&amp;location=CL&amp;assoge=&amp;assorg=&amp;link=&amp;organism=384925" xr:uid="{F82350EC-43F6-440F-9BA7-8E0286C0763D}"/>
    <hyperlink ref="A2436" r:id="rId2435" display="http://www.cybertruffle.org.uk/cgi-bin/robi.pl?glo=esp&amp;location=CL&amp;assoge=&amp;assorg=&amp;link=&amp;organism=442236" xr:uid="{CFD3616D-B9DF-401F-8563-06F775ED7ECB}"/>
    <hyperlink ref="A2437" r:id="rId2436" display="http://www.cybertruffle.org.uk/cgi-bin/robi.pl?glo=esp&amp;location=CL&amp;assoge=&amp;assorg=&amp;link=&amp;organism=450038" xr:uid="{D49787CF-788F-49E6-AE7A-9E41663AE8A8}"/>
    <hyperlink ref="A2438" r:id="rId2437" display="http://www.cybertruffle.org.uk/cgi-bin/robi.pl?glo=esp&amp;location=CL&amp;assoge=&amp;assorg=&amp;link=&amp;organism=384930" xr:uid="{C010E2F3-D290-46C4-97EF-78E7423D434F}"/>
    <hyperlink ref="A2439" r:id="rId2438" display="http://www.cybertruffle.org.uk/cgi-bin/robi.pl?glo=esp&amp;location=CL&amp;assoge=&amp;assorg=&amp;link=&amp;organism=384944" xr:uid="{DBCE4C2A-F881-4D9E-9F65-4DD67AB3AB60}"/>
    <hyperlink ref="A2440" r:id="rId2439" display="http://www.cybertruffle.org.uk/cgi-bin/robi.pl?glo=esp&amp;location=CL&amp;assoge=&amp;assorg=&amp;link=&amp;organism=10190" xr:uid="{694202DB-39C5-4C1A-B09B-6EC6644DE809}"/>
    <hyperlink ref="A2441" r:id="rId2440" display="http://www.cybertruffle.org.uk/cgi-bin/robi.pl?glo=esp&amp;location=CL&amp;assoge=&amp;assorg=&amp;link=&amp;organism=385137" xr:uid="{2F78FE3D-3333-473C-B029-FEE212344DDE}"/>
    <hyperlink ref="A2442" r:id="rId2441" display="http://www.cybertruffle.org.uk/cgi-bin/robi.pl?glo=esp&amp;location=CL&amp;assoge=&amp;assorg=&amp;link=&amp;organism=19232" xr:uid="{1EF0A662-A6EF-40DD-AE4C-41693228E2F9}"/>
    <hyperlink ref="A2443" r:id="rId2442" display="http://www.cybertruffle.org.uk/cgi-bin/robi.pl?glo=esp&amp;location=CL&amp;assoge=&amp;assorg=&amp;link=&amp;organism=19233" xr:uid="{81EF46E5-0820-4E6A-A901-922C81D1E432}"/>
    <hyperlink ref="A2444" r:id="rId2443" display="http://www.cybertruffle.org.uk/cgi-bin/robi.pl?glo=esp&amp;location=CL&amp;assoge=&amp;assorg=&amp;link=&amp;organism=16933" xr:uid="{95A12D69-DE37-4866-8F0C-DB2C7987619E}"/>
    <hyperlink ref="A2445" r:id="rId2444" display="http://www.cybertruffle.org.uk/cgi-bin/robi.pl?glo=esp&amp;location=CL&amp;assoge=&amp;assorg=&amp;link=&amp;organism=262221" xr:uid="{6FD4DA59-FD4C-402B-8ED0-2B8BAA99C95E}"/>
    <hyperlink ref="A2446" r:id="rId2445" display="http://www.cybertruffle.org.uk/cgi-bin/robi.pl?glo=esp&amp;location=CL&amp;assoge=&amp;assorg=&amp;link=&amp;organism=385310" xr:uid="{60F2CE20-4BEE-4F3D-95F0-B294C5D84198}"/>
    <hyperlink ref="A2447" r:id="rId2446" display="http://www.cybertruffle.org.uk/cgi-bin/robi.pl?glo=esp&amp;location=CL&amp;assoge=&amp;assorg=&amp;link=&amp;organism=70310" xr:uid="{6D026710-281F-45B2-AD52-5948205D9598}"/>
    <hyperlink ref="A2448" r:id="rId2447" display="http://www.cybertruffle.org.uk/cgi-bin/robi.pl?glo=esp&amp;location=CL&amp;assoge=&amp;assorg=&amp;link=&amp;organism=450048" xr:uid="{B54997C8-FEC1-4A02-BAEB-69FC10623F80}"/>
    <hyperlink ref="A2449" r:id="rId2448" display="http://www.cybertruffle.org.uk/cgi-bin/robi.pl?glo=esp&amp;location=CL&amp;assoge=&amp;assorg=&amp;link=&amp;organism=450049" xr:uid="{6F97E804-6844-48A9-A6EE-3B62E9BDCAA6}"/>
    <hyperlink ref="A2450" r:id="rId2449" display="http://www.cybertruffle.org.uk/cgi-bin/robi.pl?glo=esp&amp;location=CL&amp;assoge=&amp;assorg=&amp;link=&amp;organism=442315" xr:uid="{B321702D-2588-4DA4-B2F3-327C83685C5A}"/>
    <hyperlink ref="A2451" r:id="rId2450" display="http://www.cybertruffle.org.uk/cgi-bin/robi.pl?glo=esp&amp;location=CL&amp;assoge=&amp;assorg=&amp;link=&amp;organism=450052" xr:uid="{BC24C988-4EB7-4439-916F-051AF4C7A734}"/>
    <hyperlink ref="A2452" r:id="rId2451" display="http://www.cybertruffle.org.uk/cgi-bin/robi.pl?glo=esp&amp;location=CL&amp;assoge=&amp;assorg=&amp;link=&amp;organism=450053" xr:uid="{BC50E959-9E06-4B66-86AD-456687427FB6}"/>
    <hyperlink ref="A2453" r:id="rId2452" display="http://www.cybertruffle.org.uk/cgi-bin/robi.pl?glo=esp&amp;location=CL&amp;assoge=&amp;assorg=&amp;link=&amp;organism=271549" xr:uid="{888474E2-5B72-41F2-9C1C-5949FFA25DE4}"/>
    <hyperlink ref="A2454" r:id="rId2453" display="http://www.cybertruffle.org.uk/cgi-bin/robi.pl?glo=esp&amp;location=CL&amp;assoge=&amp;assorg=&amp;link=&amp;organism=442459" xr:uid="{3846C3B1-4246-4460-BB6C-4234FCEA14F4}"/>
    <hyperlink ref="A2455" r:id="rId2454" display="http://www.cybertruffle.org.uk/cgi-bin/robi.pl?glo=esp&amp;location=CL&amp;assoge=&amp;assorg=&amp;link=&amp;organism=271377" xr:uid="{FFCD99D7-0D30-4424-A1D8-140CB5F3ABA9}"/>
    <hyperlink ref="A2456" r:id="rId2455" display="http://www.cybertruffle.org.uk/cgi-bin/robi.pl?glo=esp&amp;location=CL&amp;assoge=&amp;assorg=&amp;link=&amp;organism=442553" xr:uid="{25C58F58-31EA-467A-8D58-0D93B4916D25}"/>
    <hyperlink ref="A2457" r:id="rId2456" display="http://www.cybertruffle.org.uk/cgi-bin/robi.pl?glo=esp&amp;location=CL&amp;assoge=&amp;assorg=&amp;link=&amp;organism=277117" xr:uid="{E1141818-105F-4686-AA27-CBCE8A043502}"/>
    <hyperlink ref="A2458" r:id="rId2457" display="http://www.cybertruffle.org.uk/cgi-bin/robi.pl?glo=esp&amp;location=CL&amp;assoge=&amp;assorg=&amp;link=&amp;organism=442587" xr:uid="{43CAB227-4F7F-43D4-9998-E8AC7007063A}"/>
    <hyperlink ref="A2459" r:id="rId2458" display="http://www.cybertruffle.org.uk/cgi-bin/robi.pl?glo=esp&amp;location=CL&amp;assoge=&amp;assorg=&amp;link=&amp;organism=442588" xr:uid="{9B9982DE-24F2-459D-8089-48A78B692789}"/>
    <hyperlink ref="A2460" r:id="rId2459" display="http://www.cybertruffle.org.uk/cgi-bin/robi.pl?glo=esp&amp;location=CL&amp;assoge=&amp;assorg=&amp;link=&amp;organism=450054" xr:uid="{C25535A4-8D76-41CA-AA3B-0DDB5B0A211D}"/>
    <hyperlink ref="A2461" r:id="rId2460" display="http://www.cybertruffle.org.uk/cgi-bin/robi.pl?glo=esp&amp;location=CL&amp;assoge=&amp;assorg=&amp;link=&amp;organism=450055" xr:uid="{8DF6FC7A-498A-4AB4-9F74-025DD3D9DD8A}"/>
    <hyperlink ref="A2462" r:id="rId2461" display="http://www.cybertruffle.org.uk/cgi-bin/robi.pl?glo=esp&amp;location=CL&amp;assoge=&amp;assorg=&amp;link=&amp;organism=262227" xr:uid="{23DA0024-60D4-4E6B-8BE9-63753FE1CFE3}"/>
    <hyperlink ref="A2463" r:id="rId2462" display="http://www.cybertruffle.org.uk/cgi-bin/robi.pl?glo=esp&amp;location=CL&amp;assoge=&amp;assorg=&amp;link=&amp;organism=442688" xr:uid="{AA3BE680-27AC-4934-8D75-6192A0B48996}"/>
    <hyperlink ref="A2464" r:id="rId2463" display="http://www.cybertruffle.org.uk/cgi-bin/robi.pl?glo=esp&amp;location=CL&amp;assoge=&amp;assorg=&amp;link=&amp;organism=442702" xr:uid="{DE9D9BE3-4B0D-4E12-8450-0A145119874F}"/>
    <hyperlink ref="A2465" r:id="rId2464" display="http://www.cybertruffle.org.uk/cgi-bin/robi.pl?glo=esp&amp;location=CL&amp;assoge=&amp;assorg=&amp;link=&amp;organism=442732" xr:uid="{F8CE82D4-D444-49CB-B4C6-805D9AE065DA}"/>
    <hyperlink ref="A2466" r:id="rId2465" display="http://www.cybertruffle.org.uk/cgi-bin/robi.pl?glo=esp&amp;location=CL&amp;assoge=&amp;assorg=&amp;link=&amp;organism=450056" xr:uid="{679B1894-8E8D-4896-AC87-74A9AA9EC684}"/>
    <hyperlink ref="A2467" r:id="rId2466" display="http://www.cybertruffle.org.uk/cgi-bin/robi.pl?glo=esp&amp;location=CL&amp;assoge=&amp;assorg=&amp;link=&amp;organism=450057" xr:uid="{4E444889-C68F-44B8-B95C-22EF86DEC404}"/>
    <hyperlink ref="A2468" r:id="rId2467" display="http://www.cybertruffle.org.uk/cgi-bin/robi.pl?glo=esp&amp;location=CL&amp;assoge=&amp;assorg=&amp;link=&amp;organism=450613" xr:uid="{DD521B15-97B2-4B4D-9A9A-F59F4D3577EC}"/>
    <hyperlink ref="A2469" r:id="rId2468" display="http://www.cybertruffle.org.uk/cgi-bin/robi.pl?glo=esp&amp;location=CL&amp;assoge=&amp;assorg=&amp;link=&amp;organism=442926" xr:uid="{A4F3941C-68F8-4864-A984-13AD46614491}"/>
    <hyperlink ref="A2470" r:id="rId2469" display="http://www.cybertruffle.org.uk/cgi-bin/robi.pl?glo=esp&amp;location=CL&amp;assoge=&amp;assorg=&amp;link=&amp;organism=275496" xr:uid="{EA84D86C-3AF6-4FC4-B393-06A373CD423D}"/>
    <hyperlink ref="A2471" r:id="rId2470" display="http://www.cybertruffle.org.uk/cgi-bin/robi.pl?glo=esp&amp;location=CL&amp;assoge=&amp;assorg=&amp;link=&amp;organism=222477" xr:uid="{BF859F23-9EA4-4F3C-89ED-B1CA2C8EB90B}"/>
    <hyperlink ref="A2472" r:id="rId2471" display="http://www.cybertruffle.org.uk/cgi-bin/robi.pl?glo=esp&amp;location=CL&amp;assoge=&amp;assorg=&amp;link=&amp;organism=443229" xr:uid="{AB6E2830-A697-4BF3-9B5D-1574A405B688}"/>
    <hyperlink ref="A2473" r:id="rId2472" display="http://www.cybertruffle.org.uk/cgi-bin/robi.pl?glo=esp&amp;location=CL&amp;assoge=&amp;assorg=&amp;link=&amp;organism=450058" xr:uid="{B208532F-BFFF-48C2-ABE5-517798FE5F71}"/>
    <hyperlink ref="A2474" r:id="rId2473" display="http://www.cybertruffle.org.uk/cgi-bin/robi.pl?glo=esp&amp;location=CL&amp;assoge=&amp;assorg=&amp;link=&amp;organism=443280" xr:uid="{31F384F4-4B3C-43B4-80BA-9BD7656088C6}"/>
    <hyperlink ref="A2475" r:id="rId2474" display="http://www.cybertruffle.org.uk/cgi-bin/robi.pl?glo=esp&amp;location=CL&amp;assoge=&amp;assorg=&amp;link=&amp;organism=13448" xr:uid="{BA190955-90CD-45F0-A43A-CF34A40A6E02}"/>
    <hyperlink ref="A2476" r:id="rId2475" display="http://www.cybertruffle.org.uk/cgi-bin/robi.pl?glo=esp&amp;location=CL&amp;assoge=&amp;assorg=&amp;link=&amp;organism=450390" xr:uid="{7815BF08-16FE-44CE-BD8B-B3EDA21F02DD}"/>
    <hyperlink ref="A2477" r:id="rId2476" display="http://www.cybertruffle.org.uk/cgi-bin/robi.pl?glo=esp&amp;location=CL&amp;assoge=&amp;assorg=&amp;link=&amp;organism=450059" xr:uid="{479F3BA9-7874-41DA-939C-C952EC0D1792}"/>
    <hyperlink ref="A2478" r:id="rId2477" display="http://www.cybertruffle.org.uk/cgi-bin/robi.pl?glo=esp&amp;location=CL&amp;assoge=&amp;assorg=&amp;link=&amp;organism=450391" xr:uid="{049779FA-9491-46FF-9047-CB3247EFFF08}"/>
    <hyperlink ref="A2479" r:id="rId2478" display="http://www.cybertruffle.org.uk/cgi-bin/robi.pl?glo=esp&amp;location=CL&amp;assoge=&amp;assorg=&amp;link=&amp;organism=32814" xr:uid="{5393F4F5-522B-45E1-9826-FDA96F8438AD}"/>
    <hyperlink ref="A2480" r:id="rId2479" display="http://www.cybertruffle.org.uk/cgi-bin/robi.pl?glo=esp&amp;location=CL&amp;assoge=&amp;assorg=&amp;link=&amp;organism=385889" xr:uid="{E45859E8-582E-4057-966C-F5FE59D423BC}"/>
    <hyperlink ref="A2481" r:id="rId2480" display="http://www.cybertruffle.org.uk/cgi-bin/robi.pl?glo=esp&amp;location=CL&amp;assoge=&amp;assorg=&amp;link=&amp;organism=11884" xr:uid="{4FD16844-8D3B-483E-AB92-09D85777FACE}"/>
    <hyperlink ref="A2482" r:id="rId2481" display="http://www.cybertruffle.org.uk/cgi-bin/robi.pl?glo=esp&amp;location=CL&amp;assoge=&amp;assorg=&amp;link=&amp;organism=450060" xr:uid="{9F526CA9-146A-4570-A68D-0ACF5F861B7A}"/>
    <hyperlink ref="A2483" r:id="rId2482" display="http://www.cybertruffle.org.uk/cgi-bin/robi.pl?glo=esp&amp;location=CL&amp;assoge=&amp;assorg=&amp;link=&amp;organism=273619" xr:uid="{F1243042-4240-4E1E-957D-DCCE1DDC7663}"/>
    <hyperlink ref="A2484" r:id="rId2483" display="http://www.cybertruffle.org.uk/cgi-bin/robi.pl?glo=esp&amp;location=CL&amp;assoge=&amp;assorg=&amp;link=&amp;organism=385952" xr:uid="{7C933FAE-1D1B-47AC-BED4-5EC449DA982A}"/>
    <hyperlink ref="A2485" r:id="rId2484" display="http://www.cybertruffle.org.uk/cgi-bin/robi.pl?glo=esp&amp;location=CL&amp;assoge=&amp;assorg=&amp;link=&amp;organism=386056" xr:uid="{34DE8640-C9DE-4DEA-B07F-DFB9527F2B55}"/>
    <hyperlink ref="A2486" r:id="rId2485" display="http://www.cybertruffle.org.uk/cgi-bin/robi.pl?glo=esp&amp;location=CL&amp;assoge=&amp;assorg=&amp;link=&amp;organism=386083" xr:uid="{FB22D990-318E-451B-B4FB-995982C338AD}"/>
    <hyperlink ref="A2487" r:id="rId2486" display="http://www.cybertruffle.org.uk/cgi-bin/robi.pl?glo=esp&amp;location=CL&amp;assoge=&amp;assorg=&amp;link=&amp;organism=386103" xr:uid="{517F6CFD-CABF-4683-ADF9-B4F54955144A}"/>
    <hyperlink ref="A2488" r:id="rId2487" display="http://www.cybertruffle.org.uk/cgi-bin/robi.pl?glo=esp&amp;location=CL&amp;assoge=&amp;assorg=&amp;link=&amp;organism=262245" xr:uid="{89509F4F-7D0A-4958-993C-DBA96C270463}"/>
    <hyperlink ref="A2489" r:id="rId2488" display="http://www.cybertruffle.org.uk/cgi-bin/robi.pl?glo=esp&amp;location=CL&amp;assoge=&amp;assorg=&amp;link=&amp;organism=386154" xr:uid="{DA0FC455-85C1-415B-B56E-A49539A9D17D}"/>
    <hyperlink ref="A2490" r:id="rId2489" display="http://www.cybertruffle.org.uk/cgi-bin/robi.pl?glo=esp&amp;location=CL&amp;assoge=&amp;assorg=&amp;link=&amp;organism=211162" xr:uid="{3FCF253F-A537-4776-A96B-4B984E92756A}"/>
    <hyperlink ref="A2491" r:id="rId2490" display="http://www.cybertruffle.org.uk/cgi-bin/robi.pl?glo=esp&amp;location=CL&amp;assoge=&amp;assorg=&amp;link=&amp;organism=450392" xr:uid="{B4161A6C-9F42-46F9-90F3-FFD222C9E6DA}"/>
    <hyperlink ref="A2492" r:id="rId2491" display="http://www.cybertruffle.org.uk/cgi-bin/robi.pl?glo=esp&amp;location=CL&amp;assoge=&amp;assorg=&amp;link=&amp;organism=450615" xr:uid="{4A6E7678-9017-47FE-8C2D-2E5C04A6CDE2}"/>
    <hyperlink ref="A2493" r:id="rId2492" display="http://www.cybertruffle.org.uk/cgi-bin/robi.pl?glo=esp&amp;location=CL&amp;assoge=&amp;assorg=&amp;link=&amp;organism=450614" xr:uid="{813AFE42-B71A-4ED4-A72C-F4218AF1C049}"/>
    <hyperlink ref="A2494" r:id="rId2493" display="http://www.cybertruffle.org.uk/cgi-bin/robi.pl?glo=esp&amp;location=CL&amp;assoge=&amp;assorg=&amp;link=&amp;organism=386526" xr:uid="{CA5A4E3C-4734-45DF-846A-C2411577ECF6}"/>
    <hyperlink ref="A2495" r:id="rId2494" display="http://www.cybertruffle.org.uk/cgi-bin/robi.pl?glo=esp&amp;location=CL&amp;assoge=&amp;assorg=&amp;link=&amp;organism=386552" xr:uid="{939081ED-E7C8-4746-A2BA-541A331AB408}"/>
    <hyperlink ref="A2496" r:id="rId2495" display="http://www.cybertruffle.org.uk/cgi-bin/robi.pl?glo=esp&amp;location=CL&amp;assoge=&amp;assorg=&amp;link=&amp;organism=386603" xr:uid="{716C5E82-523B-44E0-BDAA-EDED1A33961F}"/>
    <hyperlink ref="A2497" r:id="rId2496" display="http://www.cybertruffle.org.uk/cgi-bin/robi.pl?glo=esp&amp;location=CL&amp;assoge=&amp;assorg=&amp;link=&amp;organism=386627" xr:uid="{C3C83215-D6A5-40F1-B068-6AD036C5375E}"/>
    <hyperlink ref="A2498" r:id="rId2497" display="http://www.cybertruffle.org.uk/cgi-bin/robi.pl?glo=esp&amp;location=CL&amp;assoge=&amp;assorg=&amp;link=&amp;organism=262253" xr:uid="{A1DE49FD-F7C8-4543-B26E-8454738F3788}"/>
    <hyperlink ref="A2499" r:id="rId2498" display="http://www.cybertruffle.org.uk/cgi-bin/robi.pl?glo=esp&amp;location=CL&amp;assoge=&amp;assorg=&amp;link=&amp;organism=450395" xr:uid="{0A815512-7F79-4F03-9B7D-2F4418C9E731}"/>
    <hyperlink ref="A2500" r:id="rId2499" display="http://www.cybertruffle.org.uk/cgi-bin/robi.pl?glo=esp&amp;location=CL&amp;assoge=&amp;assorg=&amp;link=&amp;organism=539570" xr:uid="{0E7B206D-D28F-42AA-9126-14F5664034D9}"/>
    <hyperlink ref="A2501" r:id="rId2500" display="http://www.cybertruffle.org.uk/cgi-bin/robi.pl?glo=esp&amp;location=CL&amp;assoge=&amp;assorg=&amp;link=&amp;organism=262257" xr:uid="{32572186-3764-4264-A78F-E8A2940216A6}"/>
    <hyperlink ref="A2502" r:id="rId2501" display="http://www.cybertruffle.org.uk/cgi-bin/robi.pl?glo=esp&amp;location=CL&amp;assoge=&amp;assorg=&amp;link=&amp;organism=484083" xr:uid="{6D6D7B92-BD7A-432D-881C-4AB1301A17DB}"/>
    <hyperlink ref="A2503" r:id="rId2502" display="http://www.cybertruffle.org.uk/cgi-bin/robi.pl?glo=esp&amp;location=CL&amp;assoge=&amp;assorg=&amp;link=&amp;organism=484085" xr:uid="{4FD8E14E-DA9F-4192-96C2-3E8B49100B7B}"/>
    <hyperlink ref="A2504" r:id="rId2503" display="http://www.cybertruffle.org.uk/cgi-bin/robi.pl?glo=esp&amp;location=CL&amp;assoge=&amp;assorg=&amp;link=&amp;organism=484086" xr:uid="{19F5E6D7-FEB5-485A-A831-99CA21784CBB}"/>
    <hyperlink ref="A2505" r:id="rId2504" display="http://www.cybertruffle.org.uk/cgi-bin/robi.pl?glo=esp&amp;location=CL&amp;assoge=&amp;assorg=&amp;link=&amp;organism=59034" xr:uid="{E781724B-60C7-4967-AFDC-98F1CE8DEED3}"/>
    <hyperlink ref="A2506" r:id="rId2505" display="http://www.cybertruffle.org.uk/cgi-bin/robi.pl?glo=esp&amp;location=CL&amp;assoge=&amp;assorg=&amp;link=&amp;organism=1342" xr:uid="{CDA5D4EB-9090-46D2-9032-462C3CA8A3FA}"/>
    <hyperlink ref="A2507" r:id="rId2506" display="http://www.cybertruffle.org.uk/cgi-bin/robi.pl?glo=esp&amp;location=CL&amp;assoge=&amp;assorg=&amp;link=&amp;organism=1354" xr:uid="{93982C03-6983-4E53-8C40-E6EA3431D9B7}"/>
    <hyperlink ref="A2508" r:id="rId2507" display="http://www.cybertruffle.org.uk/cgi-bin/robi.pl?glo=esp&amp;location=CL&amp;assoge=&amp;assorg=&amp;link=&amp;organism=1375" xr:uid="{A8D02C4C-3AB8-46B4-9881-0E84D43FC9BE}"/>
    <hyperlink ref="A2509" r:id="rId2508" display="http://www.cybertruffle.org.uk/cgi-bin/robi.pl?glo=esp&amp;location=CL&amp;assoge=&amp;assorg=&amp;link=&amp;organism=260173" xr:uid="{FA7085E2-952F-4641-9AD8-3410332184B1}"/>
    <hyperlink ref="A2510" r:id="rId2509" display="http://www.cybertruffle.org.uk/cgi-bin/robi.pl?glo=esp&amp;location=CL&amp;assoge=&amp;assorg=&amp;link=&amp;organism=387687" xr:uid="{B3FF8CAE-A21D-4EDC-91C8-AEF5ACF1723E}"/>
    <hyperlink ref="A2511" r:id="rId2510" display="http://www.cybertruffle.org.uk/cgi-bin/robi.pl?glo=esp&amp;location=CL&amp;assoge=&amp;assorg=&amp;link=&amp;organism=387721" xr:uid="{73E2BF60-F8CF-4D0A-838E-3AC9B5390152}"/>
    <hyperlink ref="A2512" r:id="rId2511" display="http://www.cybertruffle.org.uk/cgi-bin/robi.pl?glo=esp&amp;location=CL&amp;assoge=&amp;assorg=&amp;link=&amp;organism=387733" xr:uid="{B4E00DD7-09B1-4985-AC0A-AC60B737F499}"/>
    <hyperlink ref="A2513" r:id="rId2512" display="http://www.cybertruffle.org.uk/cgi-bin/robi.pl?glo=esp&amp;location=CL&amp;assoge=&amp;assorg=&amp;link=&amp;organism=212992" xr:uid="{30334BAE-D7F9-4871-AD81-7CA3FB82ED60}"/>
    <hyperlink ref="A2514" r:id="rId2513" display="http://www.cybertruffle.org.uk/cgi-bin/robi.pl?glo=esp&amp;location=CL&amp;assoge=&amp;assorg=&amp;link=&amp;organism=262261" xr:uid="{632488D1-24C0-416A-9CA2-3364BCBF8EE4}"/>
    <hyperlink ref="A2515" r:id="rId2514" display="http://www.cybertruffle.org.uk/cgi-bin/robi.pl?glo=esp&amp;location=CL&amp;assoge=&amp;assorg=&amp;link=&amp;organism=387787" xr:uid="{8A83B804-027C-412C-9FF8-6D39C77E6C9C}"/>
    <hyperlink ref="A2516" r:id="rId2515" display="http://www.cybertruffle.org.uk/cgi-bin/robi.pl?glo=esp&amp;location=CL&amp;assoge=&amp;assorg=&amp;link=&amp;organism=387821" xr:uid="{5CBD6F17-8103-4452-96BC-AE0E427E6C93}"/>
    <hyperlink ref="A2517" r:id="rId2516" display="http://www.cybertruffle.org.uk/cgi-bin/robi.pl?glo=esp&amp;location=CL&amp;assoge=&amp;assorg=&amp;link=&amp;organism=387953" xr:uid="{CB1A09FB-F7E9-47CC-92B2-98E28B5D7028}"/>
    <hyperlink ref="A2518" r:id="rId2517" display="http://www.cybertruffle.org.uk/cgi-bin/robi.pl?glo=esp&amp;location=CL&amp;assoge=&amp;assorg=&amp;link=&amp;organism=387970" xr:uid="{057833AB-DA50-44BD-BAB3-2B95B8FF970C}"/>
    <hyperlink ref="A2519" r:id="rId2518" display="http://www.cybertruffle.org.uk/cgi-bin/robi.pl?glo=esp&amp;location=CL&amp;assoge=&amp;assorg=&amp;link=&amp;organism=275841" xr:uid="{E1A5F44E-AE74-48E8-B4C3-C9864FF4C976}"/>
    <hyperlink ref="A2520" r:id="rId2519" display="http://www.cybertruffle.org.uk/cgi-bin/robi.pl?glo=esp&amp;location=CL&amp;assoge=&amp;assorg=&amp;link=&amp;organism=388051" xr:uid="{13584DCB-9710-4121-B832-E7D1AE37C24B}"/>
    <hyperlink ref="A2521" r:id="rId2520" display="http://www.cybertruffle.org.uk/cgi-bin/robi.pl?glo=esp&amp;location=CL&amp;assoge=&amp;assorg=&amp;link=&amp;organism=444000" xr:uid="{6DC4CA6E-5104-46A3-A03E-1B9E2AE7C3FB}"/>
    <hyperlink ref="A2522" r:id="rId2521" display="http://www.cybertruffle.org.uk/cgi-bin/robi.pl?glo=esp&amp;location=CL&amp;assoge=&amp;assorg=&amp;link=&amp;organism=388230" xr:uid="{C5F48DDB-7FD5-4D4A-8C33-7C0B67834CAA}"/>
    <hyperlink ref="A2523" r:id="rId2522" display="http://www.cybertruffle.org.uk/cgi-bin/robi.pl?glo=esp&amp;location=CL&amp;assoge=&amp;assorg=&amp;link=&amp;organism=388260" xr:uid="{45D0395E-EC68-459E-A7CA-51D6004BF454}"/>
    <hyperlink ref="A2524" r:id="rId2523" display="http://www.cybertruffle.org.uk/cgi-bin/robi.pl?glo=esp&amp;location=CL&amp;assoge=&amp;assorg=&amp;link=&amp;organism=388294" xr:uid="{24F9434D-9491-4F3C-936D-7D73A865DAE8}"/>
    <hyperlink ref="A2525" r:id="rId2524" display="http://www.cybertruffle.org.uk/cgi-bin/robi.pl?glo=esp&amp;location=CL&amp;assoge=&amp;assorg=&amp;link=&amp;organism=388322" xr:uid="{82D7094B-F5CA-4090-AC33-13942D9DC238}"/>
    <hyperlink ref="A2526" r:id="rId2525" display="http://www.cybertruffle.org.uk/cgi-bin/robi.pl?glo=esp&amp;location=CL&amp;assoge=&amp;assorg=&amp;link=&amp;organism=7473" xr:uid="{4EC2475F-9147-4761-A4B7-B57A439FE83A}"/>
    <hyperlink ref="A2527" r:id="rId2526" display="http://www.cybertruffle.org.uk/cgi-bin/robi.pl?glo=esp&amp;location=CL&amp;assoge=&amp;assorg=&amp;link=&amp;organism=388435" xr:uid="{20279E7E-36B0-4EEC-9A53-A1FDB1FBA8BF}"/>
    <hyperlink ref="A2528" r:id="rId2527" display="http://www.cybertruffle.org.uk/cgi-bin/robi.pl?glo=esp&amp;location=CL&amp;assoge=&amp;assorg=&amp;link=&amp;organism=388442" xr:uid="{ECC8D7F1-B3E3-460F-803A-CDD2181D8C40}"/>
    <hyperlink ref="A2529" r:id="rId2528" display="http://www.cybertruffle.org.uk/cgi-bin/robi.pl?glo=esp&amp;location=CL&amp;assoge=&amp;assorg=&amp;link=&amp;organism=59132" xr:uid="{C1C1E4DD-7714-4024-892F-075885C22A32}"/>
    <hyperlink ref="A2530" r:id="rId2529" display="http://www.cybertruffle.org.uk/cgi-bin/robi.pl?glo=esp&amp;location=CL&amp;assoge=&amp;assorg=&amp;link=&amp;organism=59146" xr:uid="{B33DD791-F8DB-4B60-B8D4-26C73C383BF4}"/>
    <hyperlink ref="A2531" r:id="rId2530" display="http://www.cybertruffle.org.uk/cgi-bin/robi.pl?glo=esp&amp;location=CL&amp;assoge=&amp;assorg=&amp;link=&amp;organism=389043" xr:uid="{51901B04-0A33-4EF8-8E5C-9AD6E9FD685D}"/>
    <hyperlink ref="A2532" r:id="rId2531" display="http://www.cybertruffle.org.uk/cgi-bin/robi.pl?glo=esp&amp;location=CL&amp;assoge=&amp;assorg=&amp;link=&amp;organism=273659" xr:uid="{770B0A8C-40A8-44D8-826C-3619D6E6AE4D}"/>
    <hyperlink ref="A2533" r:id="rId2532" display="http://www.cybertruffle.org.uk/cgi-bin/robi.pl?glo=esp&amp;location=CL&amp;assoge=&amp;assorg=&amp;link=&amp;organism=389477" xr:uid="{683A9C00-9C24-4747-BA08-9806EE91D05B}"/>
    <hyperlink ref="A2534" r:id="rId2533" display="http://www.cybertruffle.org.uk/cgi-bin/robi.pl?glo=esp&amp;location=CL&amp;assoge=&amp;assorg=&amp;link=&amp;organism=59204" xr:uid="{9E8CABAF-1537-4EA7-963C-BBA9722988C5}"/>
    <hyperlink ref="A2535" r:id="rId2534" display="http://www.cybertruffle.org.uk/cgi-bin/robi.pl?glo=esp&amp;location=CL&amp;assoge=&amp;assorg=&amp;link=&amp;organism=17693" xr:uid="{D1D20542-B33A-44D4-9053-832B74488AE6}"/>
    <hyperlink ref="A2536" r:id="rId2535" display="http://www.cybertruffle.org.uk/cgi-bin/robi.pl?glo=esp&amp;location=CL&amp;assoge=&amp;assorg=&amp;link=&amp;organism=16930" xr:uid="{FBCE475E-FE49-4F49-AB8E-F5E587A977BB}"/>
    <hyperlink ref="A2537" r:id="rId2536" display="http://www.cybertruffle.org.uk/cgi-bin/robi.pl?glo=esp&amp;location=CL&amp;assoge=&amp;assorg=&amp;link=&amp;organism=33206" xr:uid="{2723A158-1A58-4A93-B740-D0F3E5AF539E}"/>
    <hyperlink ref="A2538" r:id="rId2537" display="http://www.cybertruffle.org.uk/cgi-bin/robi.pl?glo=esp&amp;location=CL&amp;assoge=&amp;assorg=&amp;link=&amp;organism=444043" xr:uid="{3EBE2142-5855-4F1B-BD46-6AF29853F8C4}"/>
    <hyperlink ref="A2539" r:id="rId2538" display="http://www.cybertruffle.org.uk/cgi-bin/robi.pl?glo=esp&amp;location=CL&amp;assoge=&amp;assorg=&amp;link=&amp;organism=279554" xr:uid="{A983BEC1-EFF1-4347-BE8F-0EAD45F855CD}"/>
    <hyperlink ref="A2540" r:id="rId2539" display="http://www.cybertruffle.org.uk/cgi-bin/robi.pl?glo=esp&amp;location=CL&amp;assoge=&amp;assorg=&amp;link=&amp;organism=444072" xr:uid="{72289E9C-FB9F-4ECD-A834-A96D51DDA385}"/>
    <hyperlink ref="A2541" r:id="rId2540" display="http://www.cybertruffle.org.uk/cgi-bin/robi.pl?glo=esp&amp;location=CL&amp;assoge=&amp;assorg=&amp;link=&amp;organism=444076" xr:uid="{C670C9AB-2E5E-4B7A-9C43-E5ECE1830933}"/>
    <hyperlink ref="A2542" r:id="rId2541" display="http://www.cybertruffle.org.uk/cgi-bin/robi.pl?glo=esp&amp;location=CL&amp;assoge=&amp;assorg=&amp;link=&amp;organism=444083" xr:uid="{8295B770-A570-42CA-9533-F2A6154E6F5A}"/>
    <hyperlink ref="A2543" r:id="rId2542" display="http://www.cybertruffle.org.uk/cgi-bin/robi.pl?glo=esp&amp;location=CL&amp;assoge=&amp;assorg=&amp;link=&amp;organism=444091" xr:uid="{A416855A-D35E-4C33-AA74-AEB6EDCBFBFD}"/>
    <hyperlink ref="A2544" r:id="rId2543" display="http://www.cybertruffle.org.uk/cgi-bin/robi.pl?glo=esp&amp;location=CL&amp;assoge=&amp;assorg=&amp;link=&amp;organism=188928" xr:uid="{05A014FB-2B29-43D1-B16D-170DC4D1F27F}"/>
    <hyperlink ref="A2545" r:id="rId2544" display="http://www.cybertruffle.org.uk/cgi-bin/robi.pl?glo=esp&amp;location=CL&amp;assoge=&amp;assorg=&amp;link=&amp;organism=450074" xr:uid="{9C87C463-D5E0-47DA-9E82-B4AF619B0260}"/>
    <hyperlink ref="A2546" r:id="rId2545" display="http://www.cybertruffle.org.uk/cgi-bin/robi.pl?glo=esp&amp;location=CL&amp;assoge=&amp;assorg=&amp;link=&amp;organism=444130" xr:uid="{82F1F88D-B0F4-4BCA-80C4-2A069A581B8C}"/>
    <hyperlink ref="A2547" r:id="rId2546" display="http://www.cybertruffle.org.uk/cgi-bin/robi.pl?glo=esp&amp;location=CL&amp;assoge=&amp;assorg=&amp;link=&amp;organism=444171" xr:uid="{8AEC589C-114F-4814-B034-275819015CC5}"/>
    <hyperlink ref="A2548" r:id="rId2547" display="http://www.cybertruffle.org.uk/cgi-bin/robi.pl?glo=esp&amp;location=CL&amp;assoge=&amp;assorg=&amp;link=&amp;organism=444183" xr:uid="{D1D48184-1A99-4600-8B97-59048AC0A582}"/>
    <hyperlink ref="A2549" r:id="rId2548" display="http://www.cybertruffle.org.uk/cgi-bin/robi.pl?glo=esp&amp;location=CL&amp;assoge=&amp;assorg=&amp;link=&amp;organism=389916" xr:uid="{2846E654-745C-43D4-A727-8F9C34088FA4}"/>
    <hyperlink ref="A2550" r:id="rId2549" display="http://www.cybertruffle.org.uk/cgi-bin/robi.pl?glo=esp&amp;location=CL&amp;assoge=&amp;assorg=&amp;link=&amp;organism=389917" xr:uid="{DC2729D0-CFF6-4728-9CF9-A67228A553BE}"/>
    <hyperlink ref="A2551" r:id="rId2550" display="http://www.cybertruffle.org.uk/cgi-bin/robi.pl?glo=esp&amp;location=CL&amp;assoge=&amp;assorg=&amp;link=&amp;organism=213044" xr:uid="{8E5474B5-F9D5-4CCC-83CD-B24037E6FCAB}"/>
    <hyperlink ref="A2552" r:id="rId2551" display="http://www.cybertruffle.org.uk/cgi-bin/robi.pl?glo=esp&amp;location=CL&amp;assoge=&amp;assorg=&amp;link=&amp;organism=450075" xr:uid="{E567F1C0-7F7F-4661-BE54-DABEB115F1D7}"/>
    <hyperlink ref="A2553" r:id="rId2552" display="http://www.cybertruffle.org.uk/cgi-bin/robi.pl?glo=esp&amp;location=CL&amp;assoge=&amp;assorg=&amp;link=&amp;organism=444215" xr:uid="{8052DD79-9B0D-436D-87AD-BE685C397E62}"/>
    <hyperlink ref="A2554" r:id="rId2553" display="http://www.cybertruffle.org.uk/cgi-bin/robi.pl?glo=esp&amp;location=CL&amp;assoge=&amp;assorg=&amp;link=&amp;organism=188929" xr:uid="{EE01A9FC-396A-4FA4-9202-FC631D82DB77}"/>
    <hyperlink ref="A2555" r:id="rId2554" display="http://www.cybertruffle.org.uk/cgi-bin/robi.pl?glo=esp&amp;location=CL&amp;assoge=&amp;assorg=&amp;link=&amp;organism=444256" xr:uid="{6E11B6D9-44B7-4D55-A6CA-C145A9D5F1BA}"/>
    <hyperlink ref="A2556" r:id="rId2555" display="http://www.cybertruffle.org.uk/cgi-bin/robi.pl?glo=esp&amp;location=CL&amp;assoge=&amp;assorg=&amp;link=&amp;organism=444278" xr:uid="{11D85EE5-45B7-47E6-AFAC-6A72D28D32F3}"/>
    <hyperlink ref="A2557" r:id="rId2556" display="http://www.cybertruffle.org.uk/cgi-bin/robi.pl?glo=esp&amp;location=CL&amp;assoge=&amp;assorg=&amp;link=&amp;organism=444305" xr:uid="{EC710FBA-E88D-4D8D-81B0-37FAB4478CE7}"/>
    <hyperlink ref="A2558" r:id="rId2557" display="http://www.cybertruffle.org.uk/cgi-bin/robi.pl?glo=esp&amp;location=CL&amp;assoge=&amp;assorg=&amp;link=&amp;organism=65996" xr:uid="{35C444E9-AE4A-4DAE-8BE7-CB2237E05FB8}"/>
    <hyperlink ref="A2559" r:id="rId2558" display="http://www.cybertruffle.org.uk/cgi-bin/robi.pl?glo=esp&amp;location=CL&amp;assoge=&amp;assorg=&amp;link=&amp;organism=450076" xr:uid="{FCCDE760-51F1-4CAD-8C5E-3BA5F98D3526}"/>
    <hyperlink ref="A2560" r:id="rId2559" display="http://www.cybertruffle.org.uk/cgi-bin/robi.pl?glo=esp&amp;location=CL&amp;assoge=&amp;assorg=&amp;link=&amp;organism=262272" xr:uid="{A6EAE687-695D-4853-B7A5-F9C05C5B3358}"/>
    <hyperlink ref="A2561" r:id="rId2560" display="http://www.cybertruffle.org.uk/cgi-bin/robi.pl?glo=esp&amp;location=CL&amp;assoge=&amp;assorg=&amp;link=&amp;organism=390097" xr:uid="{51C2FB88-3C07-4DDC-B582-4FA97F98A7C7}"/>
    <hyperlink ref="A2562" r:id="rId2561" display="http://www.cybertruffle.org.uk/cgi-bin/robi.pl?glo=esp&amp;location=CL&amp;assoge=&amp;assorg=&amp;link=&amp;organism=59280" xr:uid="{2676CFC8-4605-4DD9-B470-D3B398A1E473}"/>
    <hyperlink ref="A2563" r:id="rId2562" display="http://www.cybertruffle.org.uk/cgi-bin/robi.pl?glo=esp&amp;location=CL&amp;assoge=&amp;assorg=&amp;link=&amp;organism=390294" xr:uid="{A3C205DA-0316-4E0B-834B-38D37BBAFE16}"/>
    <hyperlink ref="A2564" r:id="rId2563" display="http://www.cybertruffle.org.uk/cgi-bin/robi.pl?glo=esp&amp;location=CL&amp;assoge=&amp;assorg=&amp;link=&amp;organism=19287" xr:uid="{A48DBDEC-5780-4FB6-ADBD-6D1E6914007B}"/>
    <hyperlink ref="A2565" r:id="rId2564" display="http://www.cybertruffle.org.uk/cgi-bin/robi.pl?glo=esp&amp;location=CL&amp;assoge=&amp;assorg=&amp;link=&amp;organism=390316" xr:uid="{A4456C09-5995-4B8D-A68B-6100B4D20D81}"/>
    <hyperlink ref="A2566" r:id="rId2565" display="http://www.cybertruffle.org.uk/cgi-bin/robi.pl?glo=esp&amp;location=CL&amp;assoge=&amp;assorg=&amp;link=&amp;organism=59298" xr:uid="{D0E39A1D-D85A-4D81-926B-F0ADD017BA6E}"/>
    <hyperlink ref="A2567" r:id="rId2566" display="http://www.cybertruffle.org.uk/cgi-bin/robi.pl?glo=esp&amp;location=CL&amp;assoge=&amp;assorg=&amp;link=&amp;organism=13150" xr:uid="{DFB94E66-41B4-49FF-B6FA-F90B39547571}"/>
    <hyperlink ref="A2568" r:id="rId2567" display="http://www.cybertruffle.org.uk/cgi-bin/robi.pl?glo=esp&amp;location=CL&amp;assoge=&amp;assorg=&amp;link=&amp;organism=59309" xr:uid="{09DD489C-AE84-4FF4-A4B6-F0B39A7DBF73}"/>
    <hyperlink ref="A2569" r:id="rId2568" display="http://www.cybertruffle.org.uk/cgi-bin/robi.pl?glo=esp&amp;location=CL&amp;assoge=&amp;assorg=&amp;link=&amp;organism=19290" xr:uid="{DA206D6E-E018-4A03-A869-C0D6361D01D2}"/>
    <hyperlink ref="A2570" r:id="rId2569" display="http://www.cybertruffle.org.uk/cgi-bin/robi.pl?glo=esp&amp;location=CL&amp;assoge=&amp;assorg=&amp;link=&amp;organism=273670" xr:uid="{A1D0150C-AA58-48C1-903C-89E25DA38FA7}"/>
    <hyperlink ref="A2571" r:id="rId2570" display="http://www.cybertruffle.org.uk/cgi-bin/robi.pl?glo=esp&amp;location=CL&amp;assoge=&amp;assorg=&amp;link=&amp;organism=390370" xr:uid="{22603A0E-12F0-47EC-83FB-84AC5AE1D161}"/>
    <hyperlink ref="A2572" r:id="rId2571" display="http://www.cybertruffle.org.uk/cgi-bin/robi.pl?glo=esp&amp;location=CL&amp;assoge=&amp;assorg=&amp;link=&amp;organism=390373" xr:uid="{85F137B7-A63F-468C-ACC0-917C0E572684}"/>
    <hyperlink ref="A2573" r:id="rId2572" display="http://www.cybertruffle.org.uk/cgi-bin/robi.pl?glo=esp&amp;location=CL&amp;assoge=&amp;assorg=&amp;link=&amp;organism=13152" xr:uid="{B59476CD-DA9A-48E9-8ACB-4967CC0D9C6D}"/>
    <hyperlink ref="A2574" r:id="rId2573" display="http://www.cybertruffle.org.uk/cgi-bin/robi.pl?glo=esp&amp;location=CL&amp;assoge=&amp;assorg=&amp;link=&amp;organism=390382" xr:uid="{A686F5A4-5E13-49D8-89F7-DF3FBD1E0F4A}"/>
    <hyperlink ref="A2575" r:id="rId2574" display="http://www.cybertruffle.org.uk/cgi-bin/robi.pl?glo=esp&amp;location=CL&amp;assoge=&amp;assorg=&amp;link=&amp;organism=390387" xr:uid="{DD80D3C1-8381-48A8-B09F-3EBA67FE8710}"/>
    <hyperlink ref="A2576" r:id="rId2575" display="http://www.cybertruffle.org.uk/cgi-bin/robi.pl?glo=esp&amp;location=CL&amp;assoge=&amp;assorg=&amp;link=&amp;organism=19293" xr:uid="{B36295C3-9B26-4D9E-8BAB-FE6949C19EDF}"/>
    <hyperlink ref="A2577" r:id="rId2576" display="http://www.cybertruffle.org.uk/cgi-bin/robi.pl?glo=esp&amp;location=CL&amp;assoge=&amp;assorg=&amp;link=&amp;organism=17415" xr:uid="{217A8CBB-1D62-43AD-92CC-0AC78DD66F70}"/>
    <hyperlink ref="A2578" r:id="rId2577" display="http://www.cybertruffle.org.uk/cgi-bin/robi.pl?glo=esp&amp;location=CL&amp;assoge=&amp;assorg=&amp;link=&amp;organism=390429" xr:uid="{5CB1BFDE-F0B2-4DD2-A638-D2C97ADC2970}"/>
    <hyperlink ref="A2579" r:id="rId2578" display="http://www.cybertruffle.org.uk/cgi-bin/robi.pl?glo=esp&amp;location=CL&amp;assoge=&amp;assorg=&amp;link=&amp;organism=59330" xr:uid="{93C99CA4-DE03-4D43-84A3-9C51F7675C1F}"/>
    <hyperlink ref="A2580" r:id="rId2579" display="http://www.cybertruffle.org.uk/cgi-bin/robi.pl?glo=esp&amp;location=CL&amp;assoge=&amp;assorg=&amp;link=&amp;organism=390517" xr:uid="{7FF707DE-4E92-4F91-AE36-DD07EE263FB6}"/>
    <hyperlink ref="A2581" r:id="rId2580" display="http://www.cybertruffle.org.uk/cgi-bin/robi.pl?glo=esp&amp;location=CL&amp;assoge=&amp;assorg=&amp;link=&amp;organism=390543" xr:uid="{59893816-90ED-44AF-8A95-D681B2CA463F}"/>
    <hyperlink ref="A2582" r:id="rId2581" display="http://www.cybertruffle.org.uk/cgi-bin/robi.pl?glo=esp&amp;location=CL&amp;assoge=&amp;assorg=&amp;link=&amp;organism=390542" xr:uid="{E1978EA6-AA68-4AC6-8186-A800D4B8F0C9}"/>
    <hyperlink ref="A2583" r:id="rId2582" display="http://www.cybertruffle.org.uk/cgi-bin/robi.pl?glo=esp&amp;location=CL&amp;assoge=&amp;assorg=&amp;link=&amp;organism=444346" xr:uid="{7EF11544-0A48-4D98-AE06-2766BDE4C8E5}"/>
    <hyperlink ref="A2584" r:id="rId2583" display="http://www.cybertruffle.org.uk/cgi-bin/robi.pl?glo=esp&amp;location=CL&amp;assoge=&amp;assorg=&amp;link=&amp;organism=390575" xr:uid="{86340001-14A2-4302-88FA-1A5AC8E9A350}"/>
    <hyperlink ref="A2585" r:id="rId2584" display="http://www.cybertruffle.org.uk/cgi-bin/robi.pl?glo=esp&amp;location=CL&amp;assoge=&amp;assorg=&amp;link=&amp;organism=59341" xr:uid="{0687074A-5541-44BB-8E3B-9BEFD5F6335F}"/>
    <hyperlink ref="A2586" r:id="rId2585" display="http://www.cybertruffle.org.uk/cgi-bin/robi.pl?glo=esp&amp;location=CL&amp;assoge=&amp;assorg=&amp;link=&amp;organism=390586" xr:uid="{04BB7B9E-9BEC-4687-A574-343B487235E7}"/>
    <hyperlink ref="A2587" r:id="rId2586" display="http://www.cybertruffle.org.uk/cgi-bin/robi.pl?glo=esp&amp;location=CL&amp;assoge=&amp;assorg=&amp;link=&amp;organism=59342" xr:uid="{E56E80F8-5A3B-4276-9AB9-DA55C120C600}"/>
    <hyperlink ref="A2588" r:id="rId2587" display="http://www.cybertruffle.org.uk/cgi-bin/robi.pl?glo=esp&amp;location=CL&amp;assoge=&amp;assorg=&amp;link=&amp;organism=19300" xr:uid="{9D0785C0-0F60-4339-A6A4-4FDD5DE4BCD3}"/>
    <hyperlink ref="A2589" r:id="rId2588" display="http://www.cybertruffle.org.uk/cgi-bin/robi.pl?glo=esp&amp;location=CL&amp;assoge=&amp;assorg=&amp;link=&amp;organism=59360" xr:uid="{BA97B08B-3D4A-4431-92C1-BD17DECAFDAB}"/>
    <hyperlink ref="A2590" r:id="rId2589" display="http://www.cybertruffle.org.uk/cgi-bin/robi.pl?glo=esp&amp;location=CL&amp;assoge=&amp;assorg=&amp;link=&amp;organism=450396" xr:uid="{0CD0EB9C-461E-41EB-8C29-67F9E1019A41}"/>
    <hyperlink ref="A2591" r:id="rId2590" display="http://www.cybertruffle.org.uk/cgi-bin/robi.pl?glo=esp&amp;location=CL&amp;assoge=&amp;assorg=&amp;link=&amp;organism=450077" xr:uid="{00DE4B61-068A-4807-96A0-1F90040482A3}"/>
    <hyperlink ref="A2592" r:id="rId2591" display="http://www.cybertruffle.org.uk/cgi-bin/robi.pl?glo=esp&amp;location=CL&amp;assoge=&amp;assorg=&amp;link=&amp;organism=16065" xr:uid="{797C6BE6-6B7E-4954-BDE4-A163A54D3B56}"/>
    <hyperlink ref="A2593" r:id="rId2592" display="http://www.cybertruffle.org.uk/cgi-bin/robi.pl?glo=esp&amp;location=CL&amp;assoge=&amp;assorg=&amp;link=&amp;organism=273685" xr:uid="{3561CED9-2310-4527-AC65-57F1AEAB7637}"/>
    <hyperlink ref="A2594" r:id="rId2593" display="http://www.cybertruffle.org.uk/cgi-bin/robi.pl?glo=esp&amp;location=CL&amp;assoge=&amp;assorg=&amp;link=&amp;organism=390696" xr:uid="{F8DF0803-6533-4EA9-B44D-5F867B747EF1}"/>
    <hyperlink ref="A2595" r:id="rId2594" display="http://www.cybertruffle.org.uk/cgi-bin/robi.pl?glo=esp&amp;location=CL&amp;assoge=&amp;assorg=&amp;link=&amp;organism=450397" xr:uid="{853DA658-395D-4CA2-80E8-6B76B97D93B2}"/>
    <hyperlink ref="A2596" r:id="rId2595" display="http://www.cybertruffle.org.uk/cgi-bin/robi.pl?glo=esp&amp;location=CL&amp;assoge=&amp;assorg=&amp;link=&amp;organism=7548" xr:uid="{2B761B5E-2F45-49C4-BB67-F39EF3791701}"/>
    <hyperlink ref="A2597" r:id="rId2596" display="http://www.cybertruffle.org.uk/cgi-bin/robi.pl?glo=esp&amp;location=CL&amp;assoge=&amp;assorg=&amp;link=&amp;organism=450398" xr:uid="{8C90F7E7-2EEB-440B-A3C6-8CFD46AF3BEC}"/>
    <hyperlink ref="A2598" r:id="rId2597" display="http://www.cybertruffle.org.uk/cgi-bin/robi.pl?glo=esp&amp;location=CL&amp;assoge=&amp;assorg=&amp;link=&amp;organism=390795" xr:uid="{15EB3BB2-2CA7-41E8-B6C8-F291BA06BB9E}"/>
    <hyperlink ref="A2599" r:id="rId2598" display="http://www.cybertruffle.org.uk/cgi-bin/robi.pl?glo=esp&amp;location=CL&amp;assoge=&amp;assorg=&amp;link=&amp;organism=390817" xr:uid="{3D80697D-101F-45BF-AC3B-FA65991F2709}"/>
    <hyperlink ref="A2600" r:id="rId2599" display="http://www.cybertruffle.org.uk/cgi-bin/robi.pl?glo=esp&amp;location=CL&amp;assoge=&amp;assorg=&amp;link=&amp;organism=390838" xr:uid="{533350D1-22C3-4B21-ADB3-041DAE8B8A3A}"/>
    <hyperlink ref="A2601" r:id="rId2600" display="http://www.cybertruffle.org.uk/cgi-bin/robi.pl?glo=esp&amp;location=CL&amp;assoge=&amp;assorg=&amp;link=&amp;organism=390839" xr:uid="{5B0C4902-EB6D-447B-8F07-E1479047A1E6}"/>
    <hyperlink ref="A2602" r:id="rId2601" display="http://www.cybertruffle.org.uk/cgi-bin/robi.pl?glo=esp&amp;location=CL&amp;assoge=&amp;assorg=&amp;link=&amp;organism=13157" xr:uid="{064E4F09-7B24-465D-A23B-E823F08DE1B9}"/>
    <hyperlink ref="A2603" r:id="rId2602" display="http://www.cybertruffle.org.uk/cgi-bin/robi.pl?glo=esp&amp;location=CL&amp;assoge=&amp;assorg=&amp;link=&amp;organism=19309" xr:uid="{7B661C89-7E97-4AFA-934F-85C5E5C6D254}"/>
    <hyperlink ref="A2604" r:id="rId2603" display="http://www.cybertruffle.org.uk/cgi-bin/robi.pl?glo=esp&amp;location=CL&amp;assoge=&amp;assorg=&amp;link=&amp;organism=59399" xr:uid="{FE4ED3D0-5195-4649-8EDF-F7EE07F0F363}"/>
    <hyperlink ref="A2605" r:id="rId2604" display="http://www.cybertruffle.org.uk/cgi-bin/robi.pl?glo=esp&amp;location=CL&amp;assoge=&amp;assorg=&amp;link=&amp;organism=450399" xr:uid="{590CA0ED-C3BD-468E-A413-3980972FF69E}"/>
    <hyperlink ref="A2606" r:id="rId2605" display="http://www.cybertruffle.org.uk/cgi-bin/robi.pl?glo=esp&amp;location=CL&amp;assoge=&amp;assorg=&amp;link=&amp;organism=390909" xr:uid="{A689461B-4F7E-42FB-8249-FCCDBF206827}"/>
    <hyperlink ref="A2607" r:id="rId2606" display="http://www.cybertruffle.org.uk/cgi-bin/robi.pl?glo=esp&amp;location=CL&amp;assoge=&amp;assorg=&amp;link=&amp;organism=16068" xr:uid="{EEC5D467-7394-4AF0-995F-3A2646174300}"/>
    <hyperlink ref="A2608" r:id="rId2607" display="http://www.cybertruffle.org.uk/cgi-bin/robi.pl?glo=esp&amp;location=CL&amp;assoge=&amp;assorg=&amp;link=&amp;organism=450078" xr:uid="{74B07B49-8DB0-44DA-9C8B-1CCE244C7586}"/>
    <hyperlink ref="A2609" r:id="rId2608" display="http://www.cybertruffle.org.uk/cgi-bin/robi.pl?glo=esp&amp;location=CL&amp;assoge=&amp;assorg=&amp;link=&amp;organism=450079" xr:uid="{513197C9-1A42-4324-A91C-2E783E7E277E}"/>
    <hyperlink ref="A2610" r:id="rId2609" display="http://www.cybertruffle.org.uk/cgi-bin/robi.pl?glo=esp&amp;location=CL&amp;assoge=&amp;assorg=&amp;link=&amp;organism=450401" xr:uid="{40F52E4F-D652-4696-BA67-62053026B535}"/>
    <hyperlink ref="A2611" r:id="rId2610" display="http://www.cybertruffle.org.uk/cgi-bin/robi.pl?glo=esp&amp;location=CL&amp;assoge=&amp;assorg=&amp;link=&amp;organism=444365" xr:uid="{6C6B0343-AC8C-4566-8F1E-5D03794A0973}"/>
    <hyperlink ref="A2612" r:id="rId2611" display="http://www.cybertruffle.org.uk/cgi-bin/robi.pl?glo=esp&amp;location=CL&amp;assoge=&amp;assorg=&amp;link=&amp;organism=450080" xr:uid="{EA14A446-65FA-4294-B593-68AD8FAC476F}"/>
    <hyperlink ref="A2613" r:id="rId2612" display="http://www.cybertruffle.org.uk/cgi-bin/robi.pl?glo=esp&amp;location=CL&amp;assoge=&amp;assorg=&amp;link=&amp;organism=390979" xr:uid="{BE88A152-09F2-4FA1-AD3E-DC65E8875AB4}"/>
    <hyperlink ref="A2614" r:id="rId2613" display="http://www.cybertruffle.org.uk/cgi-bin/robi.pl?glo=esp&amp;location=CL&amp;assoge=&amp;assorg=&amp;link=&amp;organism=390988" xr:uid="{AB5D9742-9A49-4601-AA1B-8A29B6D216BA}"/>
    <hyperlink ref="A2615" r:id="rId2614" display="http://www.cybertruffle.org.uk/cgi-bin/robi.pl?glo=esp&amp;location=CL&amp;assoge=&amp;assorg=&amp;link=&amp;organism=390990" xr:uid="{4762B1C2-8D08-4900-BB75-536E6B623AD5}"/>
    <hyperlink ref="A2616" r:id="rId2615" display="http://www.cybertruffle.org.uk/cgi-bin/robi.pl?glo=esp&amp;location=CL&amp;assoge=&amp;assorg=&amp;link=&amp;organism=450402" xr:uid="{B0D78757-9216-48FA-B593-AAFF03CEBEE8}"/>
    <hyperlink ref="A2617" r:id="rId2616" display="http://www.cybertruffle.org.uk/cgi-bin/robi.pl?glo=esp&amp;location=CL&amp;assoge=&amp;assorg=&amp;link=&amp;organism=19312" xr:uid="{4ABEE154-EA7A-4698-A3DA-5D10D2E4D70F}"/>
    <hyperlink ref="A2618" r:id="rId2617" display="http://www.cybertruffle.org.uk/cgi-bin/robi.pl?glo=esp&amp;location=CL&amp;assoge=&amp;assorg=&amp;link=&amp;organism=391034" xr:uid="{FB155F92-7D69-4A92-9831-B70F5A35C5DE}"/>
    <hyperlink ref="A2619" r:id="rId2618" display="http://www.cybertruffle.org.uk/cgi-bin/robi.pl?glo=esp&amp;location=CL&amp;assoge=&amp;assorg=&amp;link=&amp;organism=59441" xr:uid="{DD3F92F9-9090-498D-BEAC-884E2B9A5DBE}"/>
    <hyperlink ref="A2620" r:id="rId2619" display="http://www.cybertruffle.org.uk/cgi-bin/robi.pl?glo=esp&amp;location=CL&amp;assoge=&amp;assorg=&amp;link=&amp;organism=16069" xr:uid="{EF07F36B-BCCE-4330-8E88-636AB66DFC63}"/>
    <hyperlink ref="A2621" r:id="rId2620" display="http://www.cybertruffle.org.uk/cgi-bin/robi.pl?glo=esp&amp;location=CL&amp;assoge=&amp;assorg=&amp;link=&amp;organism=391054" xr:uid="{3DA556C2-5B41-4FCF-8975-DAA472E713A3}"/>
    <hyperlink ref="A2622" r:id="rId2621" display="http://www.cybertruffle.org.uk/cgi-bin/robi.pl?glo=esp&amp;location=CL&amp;assoge=&amp;assorg=&amp;link=&amp;organism=391074" xr:uid="{EE9D7861-F12C-4EE6-8D19-B67D5CBEB852}"/>
    <hyperlink ref="A2623" r:id="rId2622" display="http://www.cybertruffle.org.uk/cgi-bin/robi.pl?glo=esp&amp;location=CL&amp;assoge=&amp;assorg=&amp;link=&amp;organism=391080" xr:uid="{74235453-5855-42A2-8270-E643B42663E7}"/>
    <hyperlink ref="A2624" r:id="rId2623" display="http://www.cybertruffle.org.uk/cgi-bin/robi.pl?glo=esp&amp;location=CL&amp;assoge=&amp;assorg=&amp;link=&amp;organism=273690" xr:uid="{C1974111-82C2-4EC0-8086-9FA775DFF98F}"/>
    <hyperlink ref="A2625" r:id="rId2624" display="http://www.cybertruffle.org.uk/cgi-bin/robi.pl?glo=esp&amp;location=CL&amp;assoge=&amp;assorg=&amp;link=&amp;organism=13161" xr:uid="{F085CAE2-56DE-4E7C-B68E-3B896BBA4DD6}"/>
    <hyperlink ref="A2626" r:id="rId2625" display="http://www.cybertruffle.org.uk/cgi-bin/robi.pl?glo=esp&amp;location=CL&amp;assoge=&amp;assorg=&amp;link=&amp;organism=16071" xr:uid="{51F1D878-4F48-4676-9A06-6E865E96AEC0}"/>
    <hyperlink ref="A2627" r:id="rId2626" display="http://www.cybertruffle.org.uk/cgi-bin/robi.pl?glo=esp&amp;location=CL&amp;assoge=&amp;assorg=&amp;link=&amp;organism=59470" xr:uid="{24D07214-13D6-4A08-8DD8-8FF6024E3851}"/>
    <hyperlink ref="A2628" r:id="rId2627" display="http://www.cybertruffle.org.uk/cgi-bin/robi.pl?glo=esp&amp;location=CL&amp;assoge=&amp;assorg=&amp;link=&amp;organism=391144" xr:uid="{363879A2-7CC9-4B2F-A059-3C6A9DE11692}"/>
    <hyperlink ref="A2629" r:id="rId2628" display="http://www.cybertruffle.org.uk/cgi-bin/robi.pl?glo=esp&amp;location=CL&amp;assoge=&amp;assorg=&amp;link=&amp;organism=391183" xr:uid="{AFF44E94-82AC-4A78-9992-170A5D282072}"/>
    <hyperlink ref="A2630" r:id="rId2629" display="http://www.cybertruffle.org.uk/cgi-bin/robi.pl?glo=esp&amp;location=CL&amp;assoge=&amp;assorg=&amp;link=&amp;organism=17102" xr:uid="{2B6F585A-1E1D-4A4A-9BA3-6DECC99F3670}"/>
    <hyperlink ref="A2631" r:id="rId2630" display="http://www.cybertruffle.org.uk/cgi-bin/robi.pl?glo=esp&amp;location=CL&amp;assoge=&amp;assorg=&amp;link=&amp;organism=450660" xr:uid="{627FCE41-ED89-4B97-806B-3B9E4178ABB9}"/>
    <hyperlink ref="A2632" r:id="rId2631" display="http://www.cybertruffle.org.uk/cgi-bin/robi.pl?glo=esp&amp;location=CL&amp;assoge=&amp;assorg=&amp;link=&amp;organism=391284" xr:uid="{4C1977DD-6D0B-42F3-9957-C26E7B4B0A47}"/>
    <hyperlink ref="A2633" r:id="rId2632" display="http://www.cybertruffle.org.uk/cgi-bin/robi.pl?glo=esp&amp;location=CL&amp;assoge=&amp;assorg=&amp;link=&amp;organism=391289" xr:uid="{978048F5-A114-414D-A9E8-F10116A2CF08}"/>
    <hyperlink ref="A2634" r:id="rId2633" display="http://www.cybertruffle.org.uk/cgi-bin/robi.pl?glo=esp&amp;location=CL&amp;assoge=&amp;assorg=&amp;link=&amp;organism=391291" xr:uid="{FE35B66D-422B-4EA0-A286-36A06F64E1F9}"/>
    <hyperlink ref="A2635" r:id="rId2634" display="http://www.cybertruffle.org.uk/cgi-bin/robi.pl?glo=esp&amp;location=CL&amp;assoge=&amp;assorg=&amp;link=&amp;organism=391295" xr:uid="{5A7F00F3-EEB4-44E6-B045-E65AD7401114}"/>
    <hyperlink ref="A2636" r:id="rId2635" display="http://www.cybertruffle.org.uk/cgi-bin/robi.pl?glo=esp&amp;location=CL&amp;assoge=&amp;assorg=&amp;link=&amp;organism=450403" xr:uid="{72702C1A-B6F3-44D0-ACBB-20F61AF47C39}"/>
    <hyperlink ref="A2637" r:id="rId2636" display="http://www.cybertruffle.org.uk/cgi-bin/robi.pl?glo=esp&amp;location=CL&amp;assoge=&amp;assorg=&amp;link=&amp;organism=59521" xr:uid="{BE0292B6-002E-4EAC-860C-176F631BEFE4}"/>
    <hyperlink ref="A2638" r:id="rId2637" display="http://www.cybertruffle.org.uk/cgi-bin/robi.pl?glo=esp&amp;location=CL&amp;assoge=&amp;assorg=&amp;link=&amp;organism=59522" xr:uid="{C3AB79BC-6400-4B54-B63D-5747332C0D40}"/>
    <hyperlink ref="A2639" r:id="rId2638" display="http://www.cybertruffle.org.uk/cgi-bin/robi.pl?glo=esp&amp;location=CL&amp;assoge=&amp;assorg=&amp;link=&amp;organism=391351" xr:uid="{711785B6-4148-4E6F-A3F3-547148008B54}"/>
    <hyperlink ref="A2640" r:id="rId2639" display="http://www.cybertruffle.org.uk/cgi-bin/robi.pl?glo=esp&amp;location=CL&amp;assoge=&amp;assorg=&amp;link=&amp;organism=16072" xr:uid="{0370428F-6A9C-44D6-888A-F5C0FD191FF5}"/>
    <hyperlink ref="A2641" r:id="rId2640" display="http://www.cybertruffle.org.uk/cgi-bin/robi.pl?glo=esp&amp;location=CL&amp;assoge=&amp;assorg=&amp;link=&amp;organism=450081" xr:uid="{D66C067C-37B4-4416-B034-25584243AA8E}"/>
    <hyperlink ref="A2642" r:id="rId2641" display="http://www.cybertruffle.org.uk/cgi-bin/robi.pl?glo=esp&amp;location=CL&amp;assoge=&amp;assorg=&amp;link=&amp;organism=450082" xr:uid="{5A7315A7-2A0B-41C9-ACA6-C0CCBDD14379}"/>
    <hyperlink ref="A2643" r:id="rId2642" display="http://www.cybertruffle.org.uk/cgi-bin/robi.pl?glo=esp&amp;location=CL&amp;assoge=&amp;assorg=&amp;link=&amp;organism=450083" xr:uid="{0622BF1E-AF0D-4981-8979-FDB0C6FC6B0E}"/>
    <hyperlink ref="A2644" r:id="rId2643" display="http://www.cybertruffle.org.uk/cgi-bin/robi.pl?glo=esp&amp;location=CL&amp;assoge=&amp;assorg=&amp;link=&amp;organism=450084" xr:uid="{9D97478D-2C55-4EFF-96E6-1AEEBAFBC955}"/>
    <hyperlink ref="A2645" r:id="rId2644" display="http://www.cybertruffle.org.uk/cgi-bin/robi.pl?glo=esp&amp;location=CL&amp;assoge=&amp;assorg=&amp;link=&amp;organism=450085" xr:uid="{7BE686CB-4FBF-4007-914D-18BFBD8541AC}"/>
    <hyperlink ref="A2646" r:id="rId2645" display="http://www.cybertruffle.org.uk/cgi-bin/robi.pl?glo=esp&amp;location=CL&amp;assoge=&amp;assorg=&amp;link=&amp;organism=450086" xr:uid="{D3D8013D-D3E2-4BB5-B615-C06C13EB960F}"/>
    <hyperlink ref="A2647" r:id="rId2646" display="http://www.cybertruffle.org.uk/cgi-bin/robi.pl?glo=esp&amp;location=CL&amp;assoge=&amp;assorg=&amp;link=&amp;organism=450404" xr:uid="{0F74A87E-EDFF-4112-A129-ED39E98C85CA}"/>
    <hyperlink ref="A2648" r:id="rId2647" display="http://www.cybertruffle.org.uk/cgi-bin/robi.pl?glo=esp&amp;location=CL&amp;assoge=&amp;assorg=&amp;link=&amp;organism=391386" xr:uid="{32E1134A-4405-4585-8486-15959D6BA07F}"/>
    <hyperlink ref="A2649" r:id="rId2648" display="http://www.cybertruffle.org.uk/cgi-bin/robi.pl?glo=esp&amp;location=CL&amp;assoge=&amp;assorg=&amp;link=&amp;organism=16073" xr:uid="{D5F60782-AD8C-499B-A69C-815E2254467A}"/>
    <hyperlink ref="A2650" r:id="rId2649" display="http://www.cybertruffle.org.uk/cgi-bin/robi.pl?glo=esp&amp;location=CL&amp;assoge=&amp;assorg=&amp;link=&amp;organism=273702" xr:uid="{0073EF0A-2FB7-4C2E-B397-E254DA58AC64}"/>
    <hyperlink ref="A2651" r:id="rId2650" display="http://www.cybertruffle.org.uk/cgi-bin/robi.pl?glo=esp&amp;location=CL&amp;assoge=&amp;assorg=&amp;link=&amp;organism=19320" xr:uid="{7AE5DE04-6B94-4A1A-AE2F-E8FE666EDEA6}"/>
    <hyperlink ref="A2652" r:id="rId2651" display="http://www.cybertruffle.org.uk/cgi-bin/robi.pl?glo=esp&amp;location=CL&amp;assoge=&amp;assorg=&amp;link=&amp;organism=391460" xr:uid="{A2BD2F31-F934-4BDD-A6A5-07BE74D9E7C3}"/>
    <hyperlink ref="A2653" r:id="rId2652" display="http://www.cybertruffle.org.uk/cgi-bin/robi.pl?glo=esp&amp;location=CL&amp;assoge=&amp;assorg=&amp;link=&amp;organism=391482" xr:uid="{973355DB-8555-48B6-AD53-84E3E1856CA1}"/>
    <hyperlink ref="A2654" r:id="rId2653" display="http://www.cybertruffle.org.uk/cgi-bin/robi.pl?glo=esp&amp;location=CL&amp;assoge=&amp;assorg=&amp;link=&amp;organism=19395" xr:uid="{039D1A7F-289A-4604-A167-DD6B659A1565}"/>
    <hyperlink ref="A2655" r:id="rId2654" display="http://www.cybertruffle.org.uk/cgi-bin/robi.pl?glo=esp&amp;location=CL&amp;assoge=&amp;assorg=&amp;link=&amp;organism=59559" xr:uid="{0EC4565F-A329-46AD-B51D-F02FFB522DBD}"/>
    <hyperlink ref="A2656" r:id="rId2655" display="http://www.cybertruffle.org.uk/cgi-bin/robi.pl?glo=esp&amp;location=CL&amp;assoge=&amp;assorg=&amp;link=&amp;organism=450405" xr:uid="{A21CF447-8221-49FF-8C09-4AB64CE3F987}"/>
    <hyperlink ref="A2657" r:id="rId2656" display="http://www.cybertruffle.org.uk/cgi-bin/robi.pl?glo=esp&amp;location=CL&amp;assoge=&amp;assorg=&amp;link=&amp;organism=59571" xr:uid="{AC2EADBE-CB44-4E2F-9F89-F4B280A652C9}"/>
    <hyperlink ref="A2658" r:id="rId2657" display="http://www.cybertruffle.org.uk/cgi-bin/robi.pl?glo=esp&amp;location=CL&amp;assoge=&amp;assorg=&amp;link=&amp;organism=450087" xr:uid="{DBB70BAC-0145-4EB7-AF6B-0EE805ABB000}"/>
    <hyperlink ref="A2659" r:id="rId2658" display="http://www.cybertruffle.org.uk/cgi-bin/robi.pl?glo=esp&amp;location=CL&amp;assoge=&amp;assorg=&amp;link=&amp;organism=273704" xr:uid="{593AE007-75BA-4D6B-9AD1-63B4BD277184}"/>
    <hyperlink ref="A2660" r:id="rId2659" display="http://www.cybertruffle.org.uk/cgi-bin/robi.pl?glo=esp&amp;location=CL&amp;assoge=&amp;assorg=&amp;link=&amp;organism=19326" xr:uid="{2EF63862-2DCF-4A2E-B674-408F44DB8AD6}"/>
    <hyperlink ref="A2661" r:id="rId2660" display="http://www.cybertruffle.org.uk/cgi-bin/robi.pl?glo=esp&amp;location=CL&amp;assoge=&amp;assorg=&amp;link=&amp;organism=59595" xr:uid="{A9877BFF-4013-473E-92EB-CECF43D3C17F}"/>
    <hyperlink ref="A2662" r:id="rId2661" display="http://www.cybertruffle.org.uk/cgi-bin/robi.pl?glo=esp&amp;location=CL&amp;assoge=&amp;assorg=&amp;link=&amp;organism=391750" xr:uid="{7BA706FD-8551-47A4-B8AF-5E6287736667}"/>
    <hyperlink ref="A2663" r:id="rId2662" display="http://www.cybertruffle.org.uk/cgi-bin/robi.pl?glo=esp&amp;location=CL&amp;assoge=&amp;assorg=&amp;link=&amp;organism=450406" xr:uid="{4738333F-7465-470B-B6DA-D9DA11A6289A}"/>
    <hyperlink ref="A2664" r:id="rId2663" display="http://www.cybertruffle.org.uk/cgi-bin/robi.pl?glo=esp&amp;location=CL&amp;assoge=&amp;assorg=&amp;link=&amp;organism=36149" xr:uid="{C3B7223E-7BC2-460E-9641-36ABF725C289}"/>
    <hyperlink ref="A2665" r:id="rId2664" display="http://www.cybertruffle.org.uk/cgi-bin/robi.pl?glo=esp&amp;location=CL&amp;assoge=&amp;assorg=&amp;link=&amp;organism=59599" xr:uid="{C033EEDA-CFB3-41BE-91C0-414BC4461560}"/>
    <hyperlink ref="A2666" r:id="rId2665" display="http://www.cybertruffle.org.uk/cgi-bin/robi.pl?glo=esp&amp;location=CL&amp;assoge=&amp;assorg=&amp;link=&amp;organism=450407" xr:uid="{924FB68E-2CF9-4D22-8205-0E5D133CFD18}"/>
    <hyperlink ref="A2667" r:id="rId2666" display="http://www.cybertruffle.org.uk/cgi-bin/robi.pl?glo=esp&amp;location=CL&amp;assoge=&amp;assorg=&amp;link=&amp;organism=391805" xr:uid="{D4E33AF0-8AE9-4A46-A842-38DA26B44FA0}"/>
    <hyperlink ref="A2668" r:id="rId2667" display="http://www.cybertruffle.org.uk/cgi-bin/robi.pl?glo=esp&amp;location=CL&amp;assoge=&amp;assorg=&amp;link=&amp;organism=450408" xr:uid="{FF10051E-29FC-487A-953D-4B289F41AB49}"/>
    <hyperlink ref="A2669" r:id="rId2668" display="http://www.cybertruffle.org.uk/cgi-bin/robi.pl?glo=esp&amp;location=CL&amp;assoge=&amp;assorg=&amp;link=&amp;organism=391822" xr:uid="{89D77805-5FA0-4324-9346-672A6F4B6997}"/>
    <hyperlink ref="A2670" r:id="rId2669" display="http://www.cybertruffle.org.uk/cgi-bin/robi.pl?glo=esp&amp;location=CL&amp;assoge=&amp;assorg=&amp;link=&amp;organism=450409" xr:uid="{11B774AD-D496-41B1-BD79-D4805C7F2D84}"/>
    <hyperlink ref="A2671" r:id="rId2670" display="http://www.cybertruffle.org.uk/cgi-bin/robi.pl?glo=esp&amp;location=CL&amp;assoge=&amp;assorg=&amp;link=&amp;organism=391831" xr:uid="{0333D191-A268-4291-BF27-74881F17F6DB}"/>
    <hyperlink ref="A2672" r:id="rId2671" display="http://www.cybertruffle.org.uk/cgi-bin/robi.pl?glo=esp&amp;location=CL&amp;assoge=&amp;assorg=&amp;link=&amp;organism=391834" xr:uid="{2DB7D456-A513-47B7-A07C-5C7B320387DA}"/>
    <hyperlink ref="A2673" r:id="rId2672" display="http://www.cybertruffle.org.uk/cgi-bin/robi.pl?glo=esp&amp;location=CL&amp;assoge=&amp;assorg=&amp;link=&amp;organism=19327" xr:uid="{48C503FC-4C1D-40AF-BF03-25B730E54BED}"/>
    <hyperlink ref="A2674" r:id="rId2673" display="http://www.cybertruffle.org.uk/cgi-bin/robi.pl?glo=esp&amp;location=CL&amp;assoge=&amp;assorg=&amp;link=&amp;organism=391894" xr:uid="{08F113AE-80F8-46C2-8C21-D62E5F86AA9D}"/>
    <hyperlink ref="A2675" r:id="rId2674" display="http://www.cybertruffle.org.uk/cgi-bin/robi.pl?glo=esp&amp;location=CL&amp;assoge=&amp;assorg=&amp;link=&amp;organism=16077" xr:uid="{C4A086E5-3459-4F8C-AB8B-0319E9282A5D}"/>
    <hyperlink ref="A2676" r:id="rId2675" display="http://www.cybertruffle.org.uk/cgi-bin/robi.pl?glo=esp&amp;location=CL&amp;assoge=&amp;assorg=&amp;link=&amp;organism=188998" xr:uid="{965A92EA-3E6D-4A3E-98C0-CBA8A970E117}"/>
    <hyperlink ref="A2677" r:id="rId2676" display="http://www.cybertruffle.org.uk/cgi-bin/robi.pl?glo=esp&amp;location=CL&amp;assoge=&amp;assorg=&amp;link=&amp;organism=391930" xr:uid="{E81D35B5-BF00-4535-9C0C-D97D527C1C71}"/>
    <hyperlink ref="A2678" r:id="rId2677" display="http://www.cybertruffle.org.uk/cgi-bin/robi.pl?glo=esp&amp;location=CL&amp;assoge=&amp;assorg=&amp;link=&amp;organism=59642" xr:uid="{6725270D-1090-43C2-BED0-85DCF436E9FE}"/>
    <hyperlink ref="A2679" r:id="rId2678" display="http://www.cybertruffle.org.uk/cgi-bin/robi.pl?glo=esp&amp;location=CL&amp;assoge=&amp;assorg=&amp;link=&amp;organism=392003" xr:uid="{7EA6EB58-0D61-481D-9E33-E8232708869E}"/>
    <hyperlink ref="A2680" r:id="rId2679" display="http://www.cybertruffle.org.uk/cgi-bin/robi.pl?glo=esp&amp;location=CL&amp;assoge=&amp;assorg=&amp;link=&amp;organism=392004" xr:uid="{6E7CD530-F725-4D1F-A982-D0DE2DFB3305}"/>
    <hyperlink ref="A2681" r:id="rId2680" display="http://www.cybertruffle.org.uk/cgi-bin/robi.pl?glo=esp&amp;location=CL&amp;assoge=&amp;assorg=&amp;link=&amp;organism=392007" xr:uid="{EEE93C79-B13D-4840-B862-102FF70725B5}"/>
    <hyperlink ref="A2682" r:id="rId2681" display="http://www.cybertruffle.org.uk/cgi-bin/robi.pl?glo=esp&amp;location=CL&amp;assoge=&amp;assorg=&amp;link=&amp;organism=392010" xr:uid="{325B2F63-8AB8-4C7A-900F-E584F92E2F6F}"/>
    <hyperlink ref="A2683" r:id="rId2682" display="http://www.cybertruffle.org.uk/cgi-bin/robi.pl?glo=esp&amp;location=CL&amp;assoge=&amp;assorg=&amp;link=&amp;organism=392011" xr:uid="{DC77AF42-C0EB-4DBB-906D-EFFBB91A2379}"/>
    <hyperlink ref="A2684" r:id="rId2683" display="http://www.cybertruffle.org.uk/cgi-bin/robi.pl?glo=esp&amp;location=CL&amp;assoge=&amp;assorg=&amp;link=&amp;organism=16970" xr:uid="{2E4F97F1-1D41-4938-BB6D-FCDA9115F293}"/>
    <hyperlink ref="A2685" r:id="rId2684" display="http://www.cybertruffle.org.uk/cgi-bin/robi.pl?glo=esp&amp;location=CL&amp;assoge=&amp;assorg=&amp;link=&amp;organism=392135" xr:uid="{02B117E4-54F7-4CCE-B34C-214090C10A89}"/>
    <hyperlink ref="A2686" r:id="rId2685" display="http://www.cybertruffle.org.uk/cgi-bin/robi.pl?glo=esp&amp;location=CL&amp;assoge=&amp;assorg=&amp;link=&amp;organism=59665" xr:uid="{408FFA8D-FB6A-4240-9CA5-1F1286D51E51}"/>
    <hyperlink ref="A2687" r:id="rId2686" display="http://www.cybertruffle.org.uk/cgi-bin/robi.pl?glo=esp&amp;location=CL&amp;assoge=&amp;assorg=&amp;link=&amp;organism=273723" xr:uid="{605C5D1C-28BB-49C0-AE8A-11045C80EE59}"/>
    <hyperlink ref="A2688" r:id="rId2687" display="http://www.cybertruffle.org.uk/cgi-bin/robi.pl?glo=esp&amp;location=CL&amp;assoge=&amp;assorg=&amp;link=&amp;organism=392174" xr:uid="{AE66B53B-FD39-4989-A473-DDE294811AE3}"/>
    <hyperlink ref="A2689" r:id="rId2688" display="http://www.cybertruffle.org.uk/cgi-bin/robi.pl?glo=esp&amp;location=CL&amp;assoge=&amp;assorg=&amp;link=&amp;organism=392191" xr:uid="{8089A5DB-9580-4151-A230-3F40976FF374}"/>
    <hyperlink ref="A2690" r:id="rId2689" display="http://www.cybertruffle.org.uk/cgi-bin/robi.pl?glo=esp&amp;location=CL&amp;assoge=&amp;assorg=&amp;link=&amp;organism=392207" xr:uid="{096F84CC-B342-4C5D-BB54-20ED2A2E3BAC}"/>
    <hyperlink ref="A2691" r:id="rId2690" display="http://www.cybertruffle.org.uk/cgi-bin/robi.pl?glo=esp&amp;location=CL&amp;assoge=&amp;assorg=&amp;link=&amp;organism=392209" xr:uid="{2BA9A119-D91C-4182-9CF2-7262B889C8BF}"/>
    <hyperlink ref="A2692" r:id="rId2691" display="http://www.cybertruffle.org.uk/cgi-bin/robi.pl?glo=esp&amp;location=CL&amp;assoge=&amp;assorg=&amp;link=&amp;organism=392250" xr:uid="{7B647535-8EF7-45AD-A20E-BC1B462909DD}"/>
    <hyperlink ref="A2693" r:id="rId2692" display="http://www.cybertruffle.org.uk/cgi-bin/robi.pl?glo=esp&amp;location=CL&amp;assoge=&amp;assorg=&amp;link=&amp;organism=19335" xr:uid="{49389E89-48FF-49A4-9FEF-D950FAC22178}"/>
    <hyperlink ref="A2694" r:id="rId2693" display="http://www.cybertruffle.org.uk/cgi-bin/robi.pl?glo=esp&amp;location=CL&amp;assoge=&amp;assorg=&amp;link=&amp;organism=273732" xr:uid="{B3105A76-5A78-4C92-ACC6-01EFA2AFC70B}"/>
    <hyperlink ref="A2695" r:id="rId2694" display="http://www.cybertruffle.org.uk/cgi-bin/robi.pl?glo=esp&amp;location=CL&amp;assoge=&amp;assorg=&amp;link=&amp;organism=392282" xr:uid="{843EBEF9-F371-4C9C-982D-DC444CB9002E}"/>
    <hyperlink ref="A2696" r:id="rId2695" display="http://www.cybertruffle.org.uk/cgi-bin/robi.pl?glo=esp&amp;location=CL&amp;assoge=&amp;assorg=&amp;link=&amp;organism=392287" xr:uid="{2AAE0DD4-A3FE-411F-8E22-B44F2B7B5448}"/>
    <hyperlink ref="A2697" r:id="rId2696" display="http://www.cybertruffle.org.uk/cgi-bin/robi.pl?glo=esp&amp;location=CL&amp;assoge=&amp;assorg=&amp;link=&amp;organism=17016" xr:uid="{E1FB392B-6CDC-49D3-A577-B0705A3F5926}"/>
    <hyperlink ref="A2698" r:id="rId2697" display="http://www.cybertruffle.org.uk/cgi-bin/robi.pl?glo=esp&amp;location=CL&amp;assoge=&amp;assorg=&amp;link=&amp;organism=16968" xr:uid="{8A5DC289-4787-4065-BC7E-58D49AF9C3FA}"/>
    <hyperlink ref="A2699" r:id="rId2698" display="http://www.cybertruffle.org.uk/cgi-bin/robi.pl?glo=esp&amp;location=CL&amp;assoge=&amp;assorg=&amp;link=&amp;organism=16079" xr:uid="{AB603F95-D7E5-4C10-9E9A-36CEE546A2EC}"/>
    <hyperlink ref="A2700" r:id="rId2699" display="http://www.cybertruffle.org.uk/cgi-bin/robi.pl?glo=esp&amp;location=CL&amp;assoge=&amp;assorg=&amp;link=&amp;organism=450410" xr:uid="{3647A7BC-4863-4F25-A48C-57B27D73340F}"/>
    <hyperlink ref="A2701" r:id="rId2700" display="http://www.cybertruffle.org.uk/cgi-bin/robi.pl?glo=esp&amp;location=CL&amp;assoge=&amp;assorg=&amp;link=&amp;organism=392328" xr:uid="{D4F90A81-BB5D-4275-8966-12E8F0E9D2BB}"/>
    <hyperlink ref="A2702" r:id="rId2701" display="http://www.cybertruffle.org.uk/cgi-bin/robi.pl?glo=esp&amp;location=CL&amp;assoge=&amp;assorg=&amp;link=&amp;organism=392376" xr:uid="{2C102767-1385-49FB-8157-65E6337A0B72}"/>
    <hyperlink ref="A2703" r:id="rId2702" display="http://www.cybertruffle.org.uk/cgi-bin/robi.pl?glo=esp&amp;location=CL&amp;assoge=&amp;assorg=&amp;link=&amp;organism=392377" xr:uid="{85A7BEF2-92C2-4656-B7E3-F23C27EEB8BC}"/>
    <hyperlink ref="A2704" r:id="rId2703" display="http://www.cybertruffle.org.uk/cgi-bin/robi.pl?glo=esp&amp;location=CL&amp;assoge=&amp;assorg=&amp;link=&amp;organism=392380" xr:uid="{B2B57587-2E25-4795-99EA-AE43F0BFFBBD}"/>
    <hyperlink ref="A2705" r:id="rId2704" display="http://www.cybertruffle.org.uk/cgi-bin/robi.pl?glo=esp&amp;location=CL&amp;assoge=&amp;assorg=&amp;link=&amp;organism=16870" xr:uid="{FF0D49C3-41E9-472B-9056-E0B047425FA0}"/>
    <hyperlink ref="A2706" r:id="rId2705" display="http://www.cybertruffle.org.uk/cgi-bin/robi.pl?glo=esp&amp;location=CL&amp;assoge=&amp;assorg=&amp;link=&amp;organism=19342" xr:uid="{55CB53A3-B6E3-4C41-8010-D92F6CAFEAC6}"/>
    <hyperlink ref="A2707" r:id="rId2706" display="http://www.cybertruffle.org.uk/cgi-bin/robi.pl?glo=esp&amp;location=CL&amp;assoge=&amp;assorg=&amp;link=&amp;organism=59712" xr:uid="{77FCF381-0968-4B34-9FA0-B773053ECE1D}"/>
    <hyperlink ref="A2708" r:id="rId2707" display="http://www.cybertruffle.org.uk/cgi-bin/robi.pl?glo=esp&amp;location=CL&amp;assoge=&amp;assorg=&amp;link=&amp;organism=392417" xr:uid="{CD4E3F30-2A96-42CD-A6D6-18975E4DC097}"/>
    <hyperlink ref="A2709" r:id="rId2708" display="http://www.cybertruffle.org.uk/cgi-bin/robi.pl?glo=esp&amp;location=CL&amp;assoge=&amp;assorg=&amp;link=&amp;organism=36148" xr:uid="{075414EA-B7FD-4D8A-8F9E-7757E8095BB6}"/>
    <hyperlink ref="A2710" r:id="rId2709" display="http://www.cybertruffle.org.uk/cgi-bin/robi.pl?glo=esp&amp;location=CL&amp;assoge=&amp;assorg=&amp;link=&amp;organism=450088" xr:uid="{80743C50-B084-4452-99D6-A03178D07617}"/>
    <hyperlink ref="A2711" r:id="rId2710" display="http://www.cybertruffle.org.uk/cgi-bin/robi.pl?glo=esp&amp;location=CL&amp;assoge=&amp;assorg=&amp;link=&amp;organism=392431" xr:uid="{F7A80782-16EE-4006-85F9-7938C06DCB3B}"/>
    <hyperlink ref="A2712" r:id="rId2711" display="http://www.cybertruffle.org.uk/cgi-bin/robi.pl?glo=esp&amp;location=CL&amp;assoge=&amp;assorg=&amp;link=&amp;organism=17394" xr:uid="{DBF9A8E2-20FF-42AB-B681-06656EE7EFC2}"/>
    <hyperlink ref="A2713" r:id="rId2712" display="http://www.cybertruffle.org.uk/cgi-bin/robi.pl?glo=esp&amp;location=CL&amp;assoge=&amp;assorg=&amp;link=&amp;organism=450600" xr:uid="{C70EA561-DB0F-46BC-B334-9B0E6B1D63C7}"/>
    <hyperlink ref="A2714" r:id="rId2713" display="http://www.cybertruffle.org.uk/cgi-bin/robi.pl?glo=esp&amp;location=CL&amp;assoge=&amp;assorg=&amp;link=&amp;organism=392502" xr:uid="{382E4213-8366-4563-B48C-A9FB9A2E09B3}"/>
    <hyperlink ref="A2715" r:id="rId2714" display="http://www.cybertruffle.org.uk/cgi-bin/robi.pl?glo=esp&amp;location=CL&amp;assoge=&amp;assorg=&amp;link=&amp;organism=59759" xr:uid="{9DE00487-136C-49D8-80CA-9F6CD24A42E7}"/>
    <hyperlink ref="A2716" r:id="rId2715" display="http://www.cybertruffle.org.uk/cgi-bin/robi.pl?glo=esp&amp;location=CL&amp;assoge=&amp;assorg=&amp;link=&amp;organism=59766" xr:uid="{AA8C1EDA-C232-46B4-A77F-85843B3EF062}"/>
    <hyperlink ref="A2717" r:id="rId2716" display="http://www.cybertruffle.org.uk/cgi-bin/robi.pl?glo=esp&amp;location=CL&amp;assoge=&amp;assorg=&amp;link=&amp;organism=59767" xr:uid="{C857801D-BEE0-47CC-BB90-BE2F3F3C6684}"/>
    <hyperlink ref="A2718" r:id="rId2717" display="http://www.cybertruffle.org.uk/cgi-bin/robi.pl?glo=esp&amp;location=CL&amp;assoge=&amp;assorg=&amp;link=&amp;organism=392632" xr:uid="{21AE527E-8A80-4E21-A524-CC2E820D4358}"/>
    <hyperlink ref="A2719" r:id="rId2718" display="http://www.cybertruffle.org.uk/cgi-bin/robi.pl?glo=esp&amp;location=CL&amp;assoge=&amp;assorg=&amp;link=&amp;organism=450411" xr:uid="{12BBCFB6-CC49-4639-BBB8-D499D6AA72A1}"/>
    <hyperlink ref="A2720" r:id="rId2719" display="http://www.cybertruffle.org.uk/cgi-bin/robi.pl?glo=esp&amp;location=CL&amp;assoge=&amp;assorg=&amp;link=&amp;organism=392648" xr:uid="{7116710C-AF9A-48B6-A10E-7BDFC3C2FADE}"/>
    <hyperlink ref="A2721" r:id="rId2720" display="http://www.cybertruffle.org.uk/cgi-bin/robi.pl?glo=esp&amp;location=CL&amp;assoge=&amp;assorg=&amp;link=&amp;organism=16084" xr:uid="{A744A29F-841D-4C83-84CC-F195EA16BAC9}"/>
    <hyperlink ref="A2722" r:id="rId2721" display="http://www.cybertruffle.org.uk/cgi-bin/robi.pl?glo=esp&amp;location=CL&amp;assoge=&amp;assorg=&amp;link=&amp;organism=59778" xr:uid="{1072EFB2-9F3A-432B-A8F8-EA32A403B8AA}"/>
    <hyperlink ref="A2723" r:id="rId2722" display="http://www.cybertruffle.org.uk/cgi-bin/robi.pl?glo=esp&amp;location=CL&amp;assoge=&amp;assorg=&amp;link=&amp;organism=392673" xr:uid="{60473D9B-3099-47AD-8C94-6DF0A807117B}"/>
    <hyperlink ref="A2724" r:id="rId2723" display="http://www.cybertruffle.org.uk/cgi-bin/robi.pl?glo=esp&amp;location=CL&amp;assoge=&amp;assorg=&amp;link=&amp;organism=392690" xr:uid="{486DA8FB-BB3D-41B7-AABE-C27CDF981728}"/>
    <hyperlink ref="A2725" r:id="rId2724" display="http://www.cybertruffle.org.uk/cgi-bin/robi.pl?glo=esp&amp;location=CL&amp;assoge=&amp;assorg=&amp;link=&amp;organism=392694" xr:uid="{8240FA60-F055-46D2-88E0-0E2779F73DE3}"/>
    <hyperlink ref="A2726" r:id="rId2725" display="http://www.cybertruffle.org.uk/cgi-bin/robi.pl?glo=esp&amp;location=CL&amp;assoge=&amp;assorg=&amp;link=&amp;organism=392707" xr:uid="{A5DD6195-0C9C-44AB-8BCD-0C2B135D5343}"/>
    <hyperlink ref="A2727" r:id="rId2726" display="http://www.cybertruffle.org.uk/cgi-bin/robi.pl?glo=esp&amp;location=CL&amp;assoge=&amp;assorg=&amp;link=&amp;organism=392712" xr:uid="{0EE2485D-A50C-47A0-B6F3-FFCFC146D252}"/>
    <hyperlink ref="A2728" r:id="rId2727" display="http://www.cybertruffle.org.uk/cgi-bin/robi.pl?glo=esp&amp;location=CL&amp;assoge=&amp;assorg=&amp;link=&amp;organism=450089" xr:uid="{59F7D781-DFA8-4B0B-ABB1-9A2D66043C97}"/>
    <hyperlink ref="A2729" r:id="rId2728" display="http://www.cybertruffle.org.uk/cgi-bin/robi.pl?glo=esp&amp;location=CL&amp;assoge=&amp;assorg=&amp;link=&amp;organism=189043" xr:uid="{1270BFB1-74DB-4696-9E7F-986D7BB88110}"/>
    <hyperlink ref="A2730" r:id="rId2729" display="http://www.cybertruffle.org.uk/cgi-bin/robi.pl?glo=esp&amp;location=CL&amp;assoge=&amp;assorg=&amp;link=&amp;organism=17110" xr:uid="{787C829E-647F-42DB-85D1-F125B646DCFD}"/>
    <hyperlink ref="A2731" r:id="rId2730" display="http://www.cybertruffle.org.uk/cgi-bin/robi.pl?glo=esp&amp;location=CL&amp;assoge=&amp;assorg=&amp;link=&amp;organism=19354" xr:uid="{B03D4894-4384-4CBE-9F90-054CCC980F3C}"/>
    <hyperlink ref="A2732" r:id="rId2731" display="http://www.cybertruffle.org.uk/cgi-bin/robi.pl?glo=esp&amp;location=CL&amp;assoge=&amp;assorg=&amp;link=&amp;organism=7566" xr:uid="{8055FC33-5B04-4664-9462-46E0FFE1C5BB}"/>
    <hyperlink ref="A2733" r:id="rId2732" display="http://www.cybertruffle.org.uk/cgi-bin/robi.pl?glo=esp&amp;location=CL&amp;assoge=&amp;assorg=&amp;link=&amp;organism=273753" xr:uid="{5577A0AC-2A32-4D70-948A-39845F899728}"/>
    <hyperlink ref="A2734" r:id="rId2733" display="http://www.cybertruffle.org.uk/cgi-bin/robi.pl?glo=esp&amp;location=CL&amp;assoge=&amp;assorg=&amp;link=&amp;organism=450090" xr:uid="{3C29BEC3-DCDB-4C66-944C-F8383533AD74}"/>
    <hyperlink ref="A2735" r:id="rId2734" display="http://www.cybertruffle.org.uk/cgi-bin/robi.pl?glo=esp&amp;location=CL&amp;assoge=&amp;assorg=&amp;link=&amp;organism=450091" xr:uid="{8402AFA7-5C6E-4F56-82E8-FE172FFD068E}"/>
    <hyperlink ref="A2736" r:id="rId2735" display="http://www.cybertruffle.org.uk/cgi-bin/robi.pl?glo=esp&amp;location=CL&amp;assoge=&amp;assorg=&amp;link=&amp;organism=392848" xr:uid="{2C2E9024-B93E-40FE-A5A9-C45C83DA9A4B}"/>
    <hyperlink ref="A2737" r:id="rId2736" display="http://www.cybertruffle.org.uk/cgi-bin/robi.pl?glo=esp&amp;location=CL&amp;assoge=&amp;assorg=&amp;link=&amp;organism=392864" xr:uid="{CF099F9F-8642-452E-9A1A-D13D7AFF25FC}"/>
    <hyperlink ref="A2738" r:id="rId2737" display="http://www.cybertruffle.org.uk/cgi-bin/robi.pl?glo=esp&amp;location=CL&amp;assoge=&amp;assorg=&amp;link=&amp;organism=392868" xr:uid="{58DE9B09-4544-4A5D-9CA3-8FEE7142C569}"/>
    <hyperlink ref="A2739" r:id="rId2738" display="http://www.cybertruffle.org.uk/cgi-bin/robi.pl?glo=esp&amp;location=CL&amp;assoge=&amp;assorg=&amp;link=&amp;organism=17135" xr:uid="{7DE935B6-5776-4E3E-A6BE-7B48EAE01339}"/>
    <hyperlink ref="A2740" r:id="rId2739" display="http://www.cybertruffle.org.uk/cgi-bin/robi.pl?glo=esp&amp;location=CL&amp;assoge=&amp;assorg=&amp;link=&amp;organism=17057" xr:uid="{398A92CA-D060-4F7F-AC78-1E00C0848A52}"/>
    <hyperlink ref="A2741" r:id="rId2740" display="http://www.cybertruffle.org.uk/cgi-bin/robi.pl?glo=esp&amp;location=CL&amp;assoge=&amp;assorg=&amp;link=&amp;organism=392882" xr:uid="{8E7C538B-8B19-4B82-9643-5B981E2E620A}"/>
    <hyperlink ref="A2742" r:id="rId2741" display="http://www.cybertruffle.org.uk/cgi-bin/robi.pl?glo=esp&amp;location=CL&amp;assoge=&amp;assorg=&amp;link=&amp;organism=59818" xr:uid="{040D6CC7-02BE-4C14-8AE7-2D476F985597}"/>
    <hyperlink ref="A2743" r:id="rId2742" display="http://www.cybertruffle.org.uk/cgi-bin/robi.pl?glo=esp&amp;location=CL&amp;assoge=&amp;assorg=&amp;link=&amp;organism=392894" xr:uid="{10131A30-95BD-409E-8E51-840067E4D213}"/>
    <hyperlink ref="A2744" r:id="rId2743" display="http://www.cybertruffle.org.uk/cgi-bin/robi.pl?glo=esp&amp;location=CL&amp;assoge=&amp;assorg=&amp;link=&amp;organism=392923" xr:uid="{05CD01C0-73AE-46FC-89D6-C010B9F21B04}"/>
    <hyperlink ref="A2745" r:id="rId2744" display="http://www.cybertruffle.org.uk/cgi-bin/robi.pl?glo=esp&amp;location=CL&amp;assoge=&amp;assorg=&amp;link=&amp;organism=392940" xr:uid="{BC601FC8-1AD4-4C49-B6CB-376BA8FDB615}"/>
    <hyperlink ref="A2746" r:id="rId2745" display="http://www.cybertruffle.org.uk/cgi-bin/robi.pl?glo=esp&amp;location=CL&amp;assoge=&amp;assorg=&amp;link=&amp;organism=12823" xr:uid="{E693C509-4193-4C27-A854-794A3FFC8631}"/>
    <hyperlink ref="A2747" r:id="rId2746" display="http://www.cybertruffle.org.uk/cgi-bin/robi.pl?glo=esp&amp;location=CL&amp;assoge=&amp;assorg=&amp;link=&amp;organism=392974" xr:uid="{3E2F625D-E1F5-4BFF-8E08-15BA7DA050B9}"/>
    <hyperlink ref="A2748" r:id="rId2747" display="http://www.cybertruffle.org.uk/cgi-bin/robi.pl?glo=esp&amp;location=CL&amp;assoge=&amp;assorg=&amp;link=&amp;organism=393000" xr:uid="{1BBC2960-8321-46C3-86A7-93810C97CE49}"/>
    <hyperlink ref="A2749" r:id="rId2748" display="http://www.cybertruffle.org.uk/cgi-bin/robi.pl?glo=esp&amp;location=CL&amp;assoge=&amp;assorg=&amp;link=&amp;organism=393028" xr:uid="{A644B34F-A261-4DC6-8DAA-E0D51D654A57}"/>
    <hyperlink ref="A2750" r:id="rId2749" display="http://www.cybertruffle.org.uk/cgi-bin/robi.pl?glo=esp&amp;location=CL&amp;assoge=&amp;assorg=&amp;link=&amp;organism=393036" xr:uid="{94E4DD38-8BE1-4D47-9FA7-3F43F355BCD0}"/>
    <hyperlink ref="A2751" r:id="rId2750" display="http://www.cybertruffle.org.uk/cgi-bin/robi.pl?glo=esp&amp;location=CL&amp;assoge=&amp;assorg=&amp;link=&amp;organism=7542" xr:uid="{B29D140B-DC9E-48FD-A903-D995B8537A6B}"/>
    <hyperlink ref="A2752" r:id="rId2751" display="http://www.cybertruffle.org.uk/cgi-bin/robi.pl?glo=esp&amp;location=CL&amp;assoge=&amp;assorg=&amp;link=&amp;organism=59855" xr:uid="{2E3AAFD5-8C76-4098-9BCC-17ED604A3B33}"/>
    <hyperlink ref="A2753" r:id="rId2752" display="http://www.cybertruffle.org.uk/cgi-bin/robi.pl?glo=esp&amp;location=CL&amp;assoge=&amp;assorg=&amp;link=&amp;organism=279569" xr:uid="{00E9F246-7026-4FBC-80EC-2A821603CB27}"/>
    <hyperlink ref="A2754" r:id="rId2753" display="http://www.cybertruffle.org.uk/cgi-bin/robi.pl?glo=esp&amp;location=CL&amp;assoge=&amp;assorg=&amp;link=&amp;organism=273768" xr:uid="{B63B3F51-5340-41D9-B1EB-A16CDFF5949B}"/>
    <hyperlink ref="A2755" r:id="rId2754" display="http://www.cybertruffle.org.uk/cgi-bin/robi.pl?glo=esp&amp;location=CL&amp;assoge=&amp;assorg=&amp;link=&amp;organism=222730" xr:uid="{9EE9A44B-27E0-49B7-97E3-9835B32158A2}"/>
    <hyperlink ref="A2756" r:id="rId2755" display="http://www.cybertruffle.org.uk/cgi-bin/robi.pl?glo=esp&amp;location=CL&amp;assoge=&amp;assorg=&amp;link=&amp;organism=12161" xr:uid="{EE8F05E5-599E-4B53-9FE4-49EBC5B69F98}"/>
    <hyperlink ref="A2757" r:id="rId2756" display="http://www.cybertruffle.org.uk/cgi-bin/robi.pl?glo=esp&amp;location=CL&amp;assoge=&amp;assorg=&amp;link=&amp;organism=33328" xr:uid="{21649A05-4C3B-4E42-B28B-AB4F8AA58327}"/>
    <hyperlink ref="A2758" r:id="rId2757" display="http://www.cybertruffle.org.uk/cgi-bin/robi.pl?glo=esp&amp;location=CL&amp;assoge=&amp;assorg=&amp;link=&amp;organism=20490" xr:uid="{806A5DEB-0701-4454-BF0C-0D7D11ABFAC2}"/>
    <hyperlink ref="A2759" r:id="rId2758" display="http://www.cybertruffle.org.uk/cgi-bin/robi.pl?glo=esp&amp;location=CL&amp;assoge=&amp;assorg=&amp;link=&amp;organism=7586" xr:uid="{CE1FDE6F-47D9-4525-B92A-21BAAB51D5BC}"/>
    <hyperlink ref="A2760" r:id="rId2759" display="http://www.cybertruffle.org.uk/cgi-bin/robi.pl?glo=esp&amp;location=CL&amp;assoge=&amp;assorg=&amp;link=&amp;organism=262285" xr:uid="{C091D0FA-03E9-41B3-BC6A-F40B389E88F0}"/>
    <hyperlink ref="A2761" r:id="rId2760" display="http://www.cybertruffle.org.uk/cgi-bin/robi.pl?glo=esp&amp;location=CL&amp;assoge=&amp;assorg=&amp;link=&amp;organism=262286" xr:uid="{9E23B073-3C78-44FD-9AFF-2116906A8435}"/>
    <hyperlink ref="A2762" r:id="rId2761" display="http://www.cybertruffle.org.uk/cgi-bin/robi.pl?glo=esp&amp;location=CL&amp;assoge=&amp;assorg=&amp;link=&amp;organism=274387" xr:uid="{AC86D0E1-B589-40C4-ACE5-7DADBFAA7802}"/>
    <hyperlink ref="A2763" r:id="rId2762" display="http://www.cybertruffle.org.uk/cgi-bin/robi.pl?glo=esp&amp;location=CL&amp;assoge=&amp;assorg=&amp;link=&amp;organism=262290" xr:uid="{283BAC38-671B-4ADF-8830-BA23A2579A80}"/>
    <hyperlink ref="A2764" r:id="rId2763" display="http://www.cybertruffle.org.uk/cgi-bin/robi.pl?glo=esp&amp;location=CL&amp;assoge=&amp;assorg=&amp;link=&amp;organism=59943" xr:uid="{4AE308B2-022B-4703-B7BD-0255A054040D}"/>
    <hyperlink ref="A2765" r:id="rId2764" display="http://www.cybertruffle.org.uk/cgi-bin/robi.pl?glo=esp&amp;location=CL&amp;assoge=&amp;assorg=&amp;link=&amp;organism=59947" xr:uid="{412BCF74-B903-4E79-AC86-28BAE38C4736}"/>
    <hyperlink ref="A2766" r:id="rId2765" display="http://www.cybertruffle.org.uk/cgi-bin/robi.pl?glo=esp&amp;location=CL&amp;assoge=&amp;assorg=&amp;link=&amp;organism=59959" xr:uid="{45A4D6DA-DD0D-4642-9CF4-317A3198FF53}"/>
    <hyperlink ref="A2767" r:id="rId2766" display="http://www.cybertruffle.org.uk/cgi-bin/robi.pl?glo=esp&amp;location=CL&amp;assoge=&amp;assorg=&amp;link=&amp;organism=18653" xr:uid="{76FA2102-B735-4DC1-9D49-BECEC7BA8636}"/>
    <hyperlink ref="A2768" r:id="rId2767" display="http://www.cybertruffle.org.uk/cgi-bin/robi.pl?glo=esp&amp;location=CL&amp;assoge=&amp;assorg=&amp;link=&amp;organism=393910" xr:uid="{7A7F8E73-7C5D-45EF-B88D-1532C5599776}"/>
    <hyperlink ref="A2769" r:id="rId2768" display="http://www.cybertruffle.org.uk/cgi-bin/robi.pl?glo=esp&amp;location=CL&amp;assoge=&amp;assorg=&amp;link=&amp;organism=59980" xr:uid="{82F9B6B1-EF2B-4BA7-A79E-2DEF53CD2A9E}"/>
    <hyperlink ref="A2770" r:id="rId2769" display="http://www.cybertruffle.org.uk/cgi-bin/robi.pl?glo=esp&amp;location=CL&amp;assoge=&amp;assorg=&amp;link=&amp;organism=7617" xr:uid="{49469AEE-9ADA-43EC-A20C-C2FA18B074B5}"/>
    <hyperlink ref="A2771" r:id="rId2770" display="http://www.cybertruffle.org.uk/cgi-bin/robi.pl?glo=esp&amp;location=CL&amp;assoge=&amp;assorg=&amp;link=&amp;organism=41544" xr:uid="{6379A229-9945-4B96-85D3-3787D96B3D9A}"/>
    <hyperlink ref="A2772" r:id="rId2771" display="http://www.cybertruffle.org.uk/cgi-bin/robi.pl?glo=esp&amp;location=CL&amp;assoge=&amp;assorg=&amp;link=&amp;organism=11254" xr:uid="{A68E1061-5DA2-43D8-876F-AEE0F4B9251F}"/>
    <hyperlink ref="A2773" r:id="rId2772" display="http://www.cybertruffle.org.uk/cgi-bin/robi.pl?glo=esp&amp;location=CL&amp;assoge=&amp;assorg=&amp;link=&amp;organism=11260" xr:uid="{C1F0EB7D-42B0-470B-ACE5-42232B439364}"/>
    <hyperlink ref="A2774" r:id="rId2773" display="http://www.cybertruffle.org.uk/cgi-bin/robi.pl?glo=esp&amp;location=CL&amp;assoge=&amp;assorg=&amp;link=&amp;organism=7615" xr:uid="{90A4FBC7-A5CE-44B6-ABD4-46C144647095}"/>
    <hyperlink ref="A2775" r:id="rId2774" display="http://www.cybertruffle.org.uk/cgi-bin/robi.pl?glo=esp&amp;location=CL&amp;assoge=&amp;assorg=&amp;link=&amp;organism=262295" xr:uid="{6F65AA4D-D132-4E68-927C-95B70D42458B}"/>
    <hyperlink ref="A2776" r:id="rId2775" display="http://www.cybertruffle.org.uk/cgi-bin/robi.pl?glo=esp&amp;location=CL&amp;assoge=&amp;assorg=&amp;link=&amp;organism=435606" xr:uid="{5484A65B-E350-452B-92D2-CAFC5CC11BE9}"/>
    <hyperlink ref="A2777" r:id="rId2776" display="http://www.cybertruffle.org.uk/cgi-bin/robi.pl?glo=esp&amp;location=CL&amp;assoge=&amp;assorg=&amp;link=&amp;organism=214337" xr:uid="{F963F3A6-96E4-4566-A6CD-8E9D510E8689}"/>
    <hyperlink ref="A2778" r:id="rId2777" display="http://www.cybertruffle.org.uk/cgi-bin/robi.pl?glo=esp&amp;location=CL&amp;assoge=&amp;assorg=&amp;link=&amp;organism=214343" xr:uid="{2F1167A2-61DD-41D7-B7E9-A5492F94A2F2}"/>
    <hyperlink ref="A2779" r:id="rId2778" display="http://www.cybertruffle.org.uk/cgi-bin/robi.pl?glo=esp&amp;location=CL&amp;assoge=&amp;assorg=&amp;link=&amp;organism=394373" xr:uid="{47E102CB-682B-4A80-AD19-B6B180D79B31}"/>
    <hyperlink ref="A2780" r:id="rId2779" display="http://www.cybertruffle.org.uk/cgi-bin/robi.pl?glo=esp&amp;location=CL&amp;assoge=&amp;assorg=&amp;link=&amp;organism=20507" xr:uid="{4512AFF7-C9FB-41A4-B627-EA31018EB1E9}"/>
    <hyperlink ref="A2781" r:id="rId2780" display="http://www.cybertruffle.org.uk/cgi-bin/robi.pl?glo=esp&amp;location=CL&amp;assoge=&amp;assorg=&amp;link=&amp;organism=435706" xr:uid="{B9C79BDE-180C-49C9-B23E-7FB782B69C74}"/>
    <hyperlink ref="A2782" r:id="rId2781" display="http://www.cybertruffle.org.uk/cgi-bin/robi.pl?glo=esp&amp;location=CL&amp;assoge=&amp;assorg=&amp;link=&amp;organism=435770" xr:uid="{CE17A322-7A96-47D3-8F9F-AF27A592AA86}"/>
    <hyperlink ref="A2783" r:id="rId2782" display="http://www.cybertruffle.org.uk/cgi-bin/robi.pl?glo=esp&amp;location=CL&amp;assoge=&amp;assorg=&amp;link=&amp;organism=435786" xr:uid="{2BD2A337-0064-4BAE-BB6E-967EFD1BA1E5}"/>
    <hyperlink ref="A2784" r:id="rId2783" display="http://www.cybertruffle.org.uk/cgi-bin/robi.pl?glo=esp&amp;location=CL&amp;assoge=&amp;assorg=&amp;link=&amp;organism=435839" xr:uid="{8EB2EA75-0752-4C30-80D5-2AFBB39B5052}"/>
    <hyperlink ref="A2785" r:id="rId2784" display="http://www.cybertruffle.org.uk/cgi-bin/robi.pl?glo=esp&amp;location=CL&amp;assoge=&amp;assorg=&amp;link=&amp;organism=435856" xr:uid="{FB94A164-EDE3-4BD1-BBC7-D549A4F2FBFA}"/>
    <hyperlink ref="A2786" r:id="rId2785" display="http://www.cybertruffle.org.uk/cgi-bin/robi.pl?glo=esp&amp;location=CL&amp;assoge=&amp;assorg=&amp;link=&amp;organism=435867" xr:uid="{FBB6FC43-305B-4465-9923-99C43C4238EB}"/>
    <hyperlink ref="A2787" r:id="rId2786" display="http://www.cybertruffle.org.uk/cgi-bin/robi.pl?glo=esp&amp;location=CL&amp;assoge=&amp;assorg=&amp;link=&amp;organism=394488" xr:uid="{F5CDFCB9-17D3-43A4-991B-046AF3908F8E}"/>
    <hyperlink ref="A2788" r:id="rId2787" display="http://www.cybertruffle.org.uk/cgi-bin/robi.pl?glo=esp&amp;location=CL&amp;assoge=&amp;assorg=&amp;link=&amp;organism=60112" xr:uid="{EDC00700-9588-4269-BB81-F2AF9F322AB3}"/>
    <hyperlink ref="A2789" r:id="rId2788" display="http://www.cybertruffle.org.uk/cgi-bin/robi.pl?glo=esp&amp;location=CL&amp;assoge=&amp;assorg=&amp;link=&amp;organism=60118" xr:uid="{92AFF0E0-AC3C-4C3E-B6F7-683D9851C35B}"/>
    <hyperlink ref="A2790" r:id="rId2789" display="http://www.cybertruffle.org.uk/cgi-bin/robi.pl?glo=esp&amp;location=CL&amp;assoge=&amp;assorg=&amp;link=&amp;organism=60137" xr:uid="{A6E3B85E-6AAC-49A9-95B1-835F5005C22D}"/>
    <hyperlink ref="A2791" r:id="rId2790" display="http://www.cybertruffle.org.uk/cgi-bin/robi.pl?glo=esp&amp;location=CL&amp;assoge=&amp;assorg=&amp;link=&amp;organism=13245" xr:uid="{1C9CF823-ECD2-45C0-B481-216DB7B4EB23}"/>
    <hyperlink ref="A2792" r:id="rId2791" display="http://www.cybertruffle.org.uk/cgi-bin/robi.pl?glo=esp&amp;location=CL&amp;assoge=&amp;assorg=&amp;link=&amp;organism=60218" xr:uid="{58BDB179-34E3-4F16-B4FC-64D6E8235E0B}"/>
    <hyperlink ref="A2793" r:id="rId2792" display="http://www.cybertruffle.org.uk/cgi-bin/robi.pl?glo=esp&amp;location=CL&amp;assoge=&amp;assorg=&amp;link=&amp;organism=60224" xr:uid="{65A641E9-2FB3-4DE2-9697-0EC66E1B43A4}"/>
    <hyperlink ref="A2794" r:id="rId2793" display="http://www.cybertruffle.org.uk/cgi-bin/robi.pl?glo=esp&amp;location=CL&amp;assoge=&amp;assorg=&amp;link=&amp;organism=60225" xr:uid="{5606EEB1-D0C6-4960-B5B3-83F4A682C6F1}"/>
    <hyperlink ref="A2795" r:id="rId2794" display="http://www.cybertruffle.org.uk/cgi-bin/robi.pl?glo=esp&amp;location=CL&amp;assoge=&amp;assorg=&amp;link=&amp;organism=60228" xr:uid="{AB639B76-84B3-4211-B53C-3B93C00B4C14}"/>
    <hyperlink ref="A2796" r:id="rId2795" display="http://www.cybertruffle.org.uk/cgi-bin/robi.pl?glo=esp&amp;location=CL&amp;assoge=&amp;assorg=&amp;link=&amp;organism=7666" xr:uid="{AF1DDB47-B449-4812-B1FA-92EF8BD2F725}"/>
    <hyperlink ref="A2797" r:id="rId2796" display="http://www.cybertruffle.org.uk/cgi-bin/robi.pl?glo=esp&amp;location=CL&amp;assoge=&amp;assorg=&amp;link=&amp;organism=60274" xr:uid="{3C777E43-09C4-4651-88E2-FE56D5C76AE7}"/>
    <hyperlink ref="A2798" r:id="rId2797" display="http://www.cybertruffle.org.uk/cgi-bin/robi.pl?glo=esp&amp;location=CL&amp;assoge=&amp;assorg=&amp;link=&amp;organism=273831" xr:uid="{59C1938A-71B6-4176-96E0-5FCDD0121C82}"/>
    <hyperlink ref="A2799" r:id="rId2798" display="http://www.cybertruffle.org.uk/cgi-bin/robi.pl?glo=esp&amp;location=CL&amp;assoge=&amp;assorg=&amp;link=&amp;organism=450105" xr:uid="{5EFB417B-6120-4146-AA3D-3DD9E0C8E767}"/>
    <hyperlink ref="A2800" r:id="rId2799" display="http://www.cybertruffle.org.uk/cgi-bin/robi.pl?glo=esp&amp;location=CL&amp;assoge=&amp;assorg=&amp;link=&amp;organism=12567" xr:uid="{6ED162F3-1C5D-4AD3-A84A-EDBEAF1D3F4A}"/>
    <hyperlink ref="A2801" r:id="rId2800" display="http://www.cybertruffle.org.uk/cgi-bin/robi.pl?glo=esp&amp;location=CL&amp;assoge=&amp;assorg=&amp;link=&amp;organism=41998" xr:uid="{277F031F-3CCB-47D7-85FF-4ED2EA7CE209}"/>
    <hyperlink ref="A2802" r:id="rId2801" display="http://www.cybertruffle.org.uk/cgi-bin/robi.pl?glo=esp&amp;location=CL&amp;assoge=&amp;assorg=&amp;link=&amp;organism=394872" xr:uid="{163BEE5E-71B9-4D4E-9309-6A2048935CD3}"/>
    <hyperlink ref="A2803" r:id="rId2802" display="http://www.cybertruffle.org.uk/cgi-bin/robi.pl?glo=esp&amp;location=CL&amp;assoge=&amp;assorg=&amp;link=&amp;organism=394881" xr:uid="{C93EB811-B47D-4C4D-8FDD-7C48E5409A72}"/>
    <hyperlink ref="A2804" r:id="rId2803" display="http://www.cybertruffle.org.uk/cgi-bin/robi.pl?glo=esp&amp;location=CL&amp;assoge=&amp;assorg=&amp;link=&amp;organism=277135" xr:uid="{ED626670-854B-4923-915B-D8A206E2977A}"/>
    <hyperlink ref="A2805" r:id="rId2804" display="http://www.cybertruffle.org.uk/cgi-bin/robi.pl?glo=esp&amp;location=CL&amp;assoge=&amp;assorg=&amp;link=&amp;organism=18191" xr:uid="{AD0551F5-21CC-4882-95F4-54F96E26CEE3}"/>
    <hyperlink ref="A2806" r:id="rId2805" display="http://www.cybertruffle.org.uk/cgi-bin/robi.pl?glo=esp&amp;location=CL&amp;assoge=&amp;assorg=&amp;link=&amp;organism=450106" xr:uid="{632FE253-9516-42DE-9B10-6A8E67DE3EF9}"/>
    <hyperlink ref="A2807" r:id="rId2806" display="http://www.cybertruffle.org.uk/cgi-bin/robi.pl?glo=esp&amp;location=CL&amp;assoge=&amp;assorg=&amp;link=&amp;organism=275221" xr:uid="{55AF2193-F989-481C-85C6-9335B8081AD9}"/>
    <hyperlink ref="A2808" r:id="rId2807" display="http://www.cybertruffle.org.uk/cgi-bin/robi.pl?glo=esp&amp;location=CL&amp;assoge=&amp;assorg=&amp;link=&amp;organism=273842" xr:uid="{EE98E012-04B3-4101-B50D-DCE050E17846}"/>
    <hyperlink ref="A2809" r:id="rId2808" display="http://www.cybertruffle.org.uk/cgi-bin/robi.pl?glo=esp&amp;location=CL&amp;assoge=&amp;assorg=&amp;link=&amp;organism=273845" xr:uid="{C741610B-D3AE-4DE3-AEA7-C29A2BE18EA1}"/>
    <hyperlink ref="A2810" r:id="rId2809" display="http://www.cybertruffle.org.uk/cgi-bin/robi.pl?glo=esp&amp;location=CL&amp;assoge=&amp;assorg=&amp;link=&amp;organism=262310" xr:uid="{804EF95B-1D77-472B-A3B7-3C901E178EF1}"/>
    <hyperlink ref="A2811" r:id="rId2810" display="http://www.cybertruffle.org.uk/cgi-bin/robi.pl?glo=esp&amp;location=CL&amp;assoge=&amp;assorg=&amp;link=&amp;organism=66040" xr:uid="{1292D449-F169-4A6B-B81F-A4BFBB97F325}"/>
    <hyperlink ref="A2812" r:id="rId2811" display="http://www.cybertruffle.org.uk/cgi-bin/robi.pl?glo=esp&amp;location=CL&amp;assoge=&amp;assorg=&amp;link=&amp;organism=66041" xr:uid="{E645E3A0-B0EE-486F-9FAE-5CDC90FDC6BF}"/>
    <hyperlink ref="A2813" r:id="rId2812" display="http://www.cybertruffle.org.uk/cgi-bin/robi.pl?glo=esp&amp;location=CL&amp;assoge=&amp;assorg=&amp;link=&amp;organism=17726" xr:uid="{3864B338-1EED-42E2-BC42-FC48E6177CD5}"/>
    <hyperlink ref="A2814" r:id="rId2813" display="http://www.cybertruffle.org.uk/cgi-bin/robi.pl?glo=esp&amp;location=CL&amp;assoge=&amp;assorg=&amp;link=&amp;organism=66056" xr:uid="{6E488A73-D74F-47C2-826C-77877F4EF8AD}"/>
    <hyperlink ref="A2815" r:id="rId2814" display="http://www.cybertruffle.org.uk/cgi-bin/robi.pl?glo=esp&amp;location=CL&amp;assoge=&amp;assorg=&amp;link=&amp;organism=7702" xr:uid="{AC9AC342-4714-4D83-B887-DBC0C121BAA5}"/>
    <hyperlink ref="A2816" r:id="rId2815" display="http://www.cybertruffle.org.uk/cgi-bin/robi.pl?glo=esp&amp;location=CL&amp;assoge=&amp;assorg=&amp;link=&amp;organism=60444" xr:uid="{5F69D00A-6FE8-4E83-9A85-1DE36F972C14}"/>
    <hyperlink ref="A2817" r:id="rId2816" display="http://www.cybertruffle.org.uk/cgi-bin/robi.pl?glo=esp&amp;location=CL&amp;assoge=&amp;assorg=&amp;link=&amp;organism=395924" xr:uid="{52C5DDA0-20DC-404A-A3BB-463AAED50E28}"/>
    <hyperlink ref="A2818" r:id="rId2817" display="http://www.cybertruffle.org.uk/cgi-bin/robi.pl?glo=esp&amp;location=CL&amp;assoge=&amp;assorg=&amp;link=&amp;organism=450109" xr:uid="{82F81669-99A4-4135-AC6F-07D1C900C8A6}"/>
    <hyperlink ref="A2819" r:id="rId2818" display="http://www.cybertruffle.org.uk/cgi-bin/robi.pl?glo=esp&amp;location=CL&amp;assoge=&amp;assorg=&amp;link=&amp;organism=13451" xr:uid="{A165CE7E-8B1D-4FB3-B174-0D3770556ECB}"/>
    <hyperlink ref="A2820" r:id="rId2819" display="http://www.cybertruffle.org.uk/cgi-bin/robi.pl?glo=esp&amp;location=CL&amp;assoge=&amp;assorg=&amp;link=&amp;organism=214362" xr:uid="{DB029450-3D9F-4919-B912-F328CB441D48}"/>
    <hyperlink ref="A2821" r:id="rId2820" display="http://www.cybertruffle.org.uk/cgi-bin/robi.pl?glo=esp&amp;location=CL&amp;assoge=&amp;assorg=&amp;link=&amp;organism=10199" xr:uid="{409B8D07-DDA4-4A7D-B160-977E3924FCA1}"/>
    <hyperlink ref="A2822" r:id="rId2821" display="http://www.cybertruffle.org.uk/cgi-bin/robi.pl?glo=esp&amp;location=CL&amp;assoge=&amp;assorg=&amp;link=&amp;organism=11292" xr:uid="{B06237BA-5C06-4747-8785-10C7F4D3CB8B}"/>
    <hyperlink ref="A2823" r:id="rId2822" display="http://www.cybertruffle.org.uk/cgi-bin/robi.pl?glo=esp&amp;location=CL&amp;assoge=&amp;assorg=&amp;link=&amp;organism=450413" xr:uid="{EBEE35BA-881B-46D1-809F-14FF30B99669}"/>
    <hyperlink ref="A2824" r:id="rId2823" display="http://www.cybertruffle.org.uk/cgi-bin/robi.pl?glo=esp&amp;location=CL&amp;assoge=&amp;assorg=&amp;link=&amp;organism=33657" xr:uid="{C5E9ACF2-AD65-481B-A476-13C27A467645}"/>
    <hyperlink ref="A2825" r:id="rId2824" display="http://www.cybertruffle.org.uk/cgi-bin/robi.pl?glo=esp&amp;location=CL&amp;assoge=&amp;assorg=&amp;link=&amp;organism=213054" xr:uid="{5DB9EA75-A808-46E2-963F-3DD27633900E}"/>
    <hyperlink ref="A2826" r:id="rId2825" display="http://www.cybertruffle.org.uk/cgi-bin/robi.pl?glo=esp&amp;location=CL&amp;assoge=&amp;assorg=&amp;link=&amp;organism=396381" xr:uid="{79FC85FE-5E7B-4B59-8D5B-DEEC971A90FF}"/>
    <hyperlink ref="A2827" r:id="rId2826" display="http://www.cybertruffle.org.uk/cgi-bin/robi.pl?glo=esp&amp;location=CL&amp;assoge=&amp;assorg=&amp;link=&amp;organism=396384" xr:uid="{3D3F571F-3C67-402C-B65F-37E3A22C7949}"/>
    <hyperlink ref="A2828" r:id="rId2827" display="http://www.cybertruffle.org.uk/cgi-bin/robi.pl?glo=esp&amp;location=CL&amp;assoge=&amp;assorg=&amp;link=&amp;organism=396389" xr:uid="{94246DC8-C5CE-403D-B3A9-AC64213D6D58}"/>
    <hyperlink ref="A2829" r:id="rId2828" display="http://www.cybertruffle.org.uk/cgi-bin/robi.pl?glo=esp&amp;location=CL&amp;assoge=&amp;assorg=&amp;link=&amp;organism=80277" xr:uid="{247A0639-93A2-4DE3-AE09-50E6FA39DCB3}"/>
    <hyperlink ref="A2830" r:id="rId2829" display="http://www.cybertruffle.org.uk/cgi-bin/robi.pl?glo=esp&amp;location=CL&amp;assoge=&amp;assorg=&amp;link=&amp;organism=396476" xr:uid="{DCB80A3E-4FA2-46B7-BFDA-6EAE9A0BF7C7}"/>
    <hyperlink ref="A2831" r:id="rId2830" display="http://www.cybertruffle.org.uk/cgi-bin/robi.pl?glo=esp&amp;location=CL&amp;assoge=&amp;assorg=&amp;link=&amp;organism=450110" xr:uid="{15854E6D-2244-448B-89A3-69CA9D884540}"/>
    <hyperlink ref="A2832" r:id="rId2831" display="http://www.cybertruffle.org.uk/cgi-bin/robi.pl?glo=esp&amp;location=CL&amp;assoge=&amp;assorg=&amp;link=&amp;organism=450111" xr:uid="{C42FAD07-060A-4C49-87FC-03435BD4D2C5}"/>
    <hyperlink ref="A2833" r:id="rId2832" display="http://www.cybertruffle.org.uk/cgi-bin/robi.pl?glo=esp&amp;location=CL&amp;assoge=&amp;assorg=&amp;link=&amp;organism=396608" xr:uid="{FFF18535-7FD9-4453-9A5D-28488D2FB723}"/>
    <hyperlink ref="A2834" r:id="rId2833" display="http://www.cybertruffle.org.uk/cgi-bin/robi.pl?glo=esp&amp;location=CL&amp;assoge=&amp;assorg=&amp;link=&amp;organism=396673" xr:uid="{30988AF0-D9EE-45A9-825D-CB411E4B7C24}"/>
    <hyperlink ref="A2835" r:id="rId2834" display="http://www.cybertruffle.org.uk/cgi-bin/robi.pl?glo=esp&amp;location=CL&amp;assoge=&amp;assorg=&amp;link=&amp;organism=450112" xr:uid="{D640D230-9636-4B4A-8F73-87A46FEDD729}"/>
    <hyperlink ref="A2836" r:id="rId2835" display="http://www.cybertruffle.org.uk/cgi-bin/robi.pl?glo=esp&amp;location=CL&amp;assoge=&amp;assorg=&amp;link=&amp;organism=450113" xr:uid="{894A1FF0-88B0-4BC8-91FE-B7B1CA3C8DFE}"/>
    <hyperlink ref="A2837" r:id="rId2836" display="http://www.cybertruffle.org.uk/cgi-bin/robi.pl?glo=esp&amp;location=CL&amp;assoge=&amp;assorg=&amp;link=&amp;organism=396756" xr:uid="{7435E580-0968-4EC7-8FF1-5A6D7649E959}"/>
    <hyperlink ref="A2838" r:id="rId2837" display="http://www.cybertruffle.org.uk/cgi-bin/robi.pl?glo=esp&amp;location=CL&amp;assoge=&amp;assorg=&amp;link=&amp;organism=396815" xr:uid="{BF1C6592-087A-46A1-9AF0-472F6249E500}"/>
    <hyperlink ref="A2839" r:id="rId2838" display="http://www.cybertruffle.org.uk/cgi-bin/robi.pl?glo=esp&amp;location=CL&amp;assoge=&amp;assorg=&amp;link=&amp;organism=450661" xr:uid="{05CEF5F5-30A5-4ED7-A5DC-973A5096A42D}"/>
    <hyperlink ref="A2840" r:id="rId2839" display="http://www.cybertruffle.org.uk/cgi-bin/robi.pl?glo=esp&amp;location=CL&amp;assoge=&amp;assorg=&amp;link=&amp;organism=396846" xr:uid="{0BCF4C08-7853-4C4A-BCB6-F4F86E0B0B8F}"/>
    <hyperlink ref="A2841" r:id="rId2840" display="http://www.cybertruffle.org.uk/cgi-bin/robi.pl?glo=esp&amp;location=CL&amp;assoge=&amp;assorg=&amp;link=&amp;organism=396882" xr:uid="{3C9E4832-4878-4C40-9555-20A05A256F7B}"/>
    <hyperlink ref="A2842" r:id="rId2841" display="http://www.cybertruffle.org.uk/cgi-bin/robi.pl?glo=esp&amp;location=CL&amp;assoge=&amp;assorg=&amp;link=&amp;organism=396908" xr:uid="{05836306-3923-4ED0-BAA4-AEDB39EAB3F1}"/>
    <hyperlink ref="A2843" r:id="rId2842" display="http://www.cybertruffle.org.uk/cgi-bin/robi.pl?glo=esp&amp;location=CL&amp;assoge=&amp;assorg=&amp;link=&amp;organism=278896" xr:uid="{21E398F2-B0F5-403A-A2EE-4F78FDBA8C3B}"/>
    <hyperlink ref="A2844" r:id="rId2843" display="http://www.cybertruffle.org.uk/cgi-bin/robi.pl?glo=esp&amp;location=CL&amp;assoge=&amp;assorg=&amp;link=&amp;organism=7760" xr:uid="{5115A518-D67D-46FF-9BC8-5C3B0474D0AA}"/>
    <hyperlink ref="A2845" r:id="rId2844" display="http://www.cybertruffle.org.uk/cgi-bin/robi.pl?glo=esp&amp;location=CL&amp;assoge=&amp;assorg=&amp;link=&amp;organism=7762" xr:uid="{0DA621E0-E3B8-49DC-AE92-D9553C59C0A3}"/>
    <hyperlink ref="A2846" r:id="rId2845" display="http://www.cybertruffle.org.uk/cgi-bin/robi.pl?glo=esp&amp;location=CL&amp;assoge=&amp;assorg=&amp;link=&amp;organism=7765" xr:uid="{52279999-5E27-4280-B569-3F9E8A49F4CF}"/>
    <hyperlink ref="A2847" r:id="rId2846" display="http://www.cybertruffle.org.uk/cgi-bin/robi.pl?glo=esp&amp;location=CL&amp;assoge=&amp;assorg=&amp;link=&amp;organism=397108" xr:uid="{682D873A-2D63-403E-98D5-3DE762BFB5B0}"/>
    <hyperlink ref="A2848" r:id="rId2847" display="http://www.cybertruffle.org.uk/cgi-bin/robi.pl?glo=esp&amp;location=CL&amp;assoge=&amp;assorg=&amp;link=&amp;organism=60483" xr:uid="{7A31BC35-7A8E-4537-A6D0-8BA1F9899D87}"/>
    <hyperlink ref="A2849" r:id="rId2848" display="http://www.cybertruffle.org.uk/cgi-bin/robi.pl?glo=esp&amp;location=CL&amp;assoge=&amp;assorg=&amp;link=&amp;organism=60485" xr:uid="{04B034E2-7587-4A64-A21A-876F4B64A75B}"/>
    <hyperlink ref="A2850" r:id="rId2849" display="http://www.cybertruffle.org.uk/cgi-bin/robi.pl?glo=esp&amp;location=CL&amp;assoge=&amp;assorg=&amp;link=&amp;organism=189124" xr:uid="{8A6C5FDD-6246-4ADB-AA28-E6E89FB0D98F}"/>
    <hyperlink ref="A2851" r:id="rId2850" display="http://www.cybertruffle.org.uk/cgi-bin/robi.pl?glo=esp&amp;location=CL&amp;assoge=&amp;assorg=&amp;link=&amp;organism=7782" xr:uid="{0C7E2C89-640F-4925-A7E3-BA1094DD369F}"/>
    <hyperlink ref="A2852" r:id="rId2851" display="http://www.cybertruffle.org.uk/cgi-bin/robi.pl?glo=esp&amp;location=CL&amp;assoge=&amp;assorg=&amp;link=&amp;organism=191870" xr:uid="{97389C3D-1B48-4CC1-B3C3-98F80C8EB2B9}"/>
    <hyperlink ref="A2853" r:id="rId2852" display="http://www.cybertruffle.org.uk/cgi-bin/robi.pl?glo=esp&amp;location=CL&amp;assoge=&amp;assorg=&amp;link=&amp;organism=496" xr:uid="{CD562E0D-9F0D-4BE0-A290-B0BDF12D2690}"/>
    <hyperlink ref="A2854" r:id="rId2853" display="http://www.cybertruffle.org.uk/cgi-bin/robi.pl?glo=esp&amp;location=CL&amp;assoge=&amp;assorg=&amp;link=&amp;organism=343" xr:uid="{9D48E61F-ECE9-48C5-9A4B-FEF4FAEFDBE6}"/>
    <hyperlink ref="A2855" r:id="rId2854" display="http://www.cybertruffle.org.uk/cgi-bin/robi.pl?glo=esp&amp;location=CL&amp;assoge=&amp;assorg=&amp;link=&amp;organism=80278" xr:uid="{13A0332A-04CA-43CC-AB8B-A42810272B57}"/>
    <hyperlink ref="A2856" r:id="rId2855" display="http://www.cybertruffle.org.uk/cgi-bin/robi.pl?glo=esp&amp;location=CL&amp;assoge=&amp;assorg=&amp;link=&amp;organism=33763" xr:uid="{3114A65D-ECB8-46DD-A75D-7DDC6B3E6B1C}"/>
    <hyperlink ref="A2857" r:id="rId2856" display="http://www.cybertruffle.org.uk/cgi-bin/robi.pl?glo=esp&amp;location=CL&amp;assoge=&amp;assorg=&amp;link=&amp;organism=484121" xr:uid="{031A12F0-B649-41C4-9110-8534FEC5450C}"/>
    <hyperlink ref="A2858" r:id="rId2857" display="http://www.cybertruffle.org.uk/cgi-bin/robi.pl?glo=esp&amp;location=CL&amp;assoge=&amp;assorg=&amp;link=&amp;organism=273868" xr:uid="{F3B0620B-3CCC-4DE1-BF1F-41118B8836A4}"/>
    <hyperlink ref="A2859" r:id="rId2858" display="http://www.cybertruffle.org.uk/cgi-bin/robi.pl?glo=esp&amp;location=CL&amp;assoge=&amp;assorg=&amp;link=&amp;organism=60529" xr:uid="{575B6699-912B-4A0B-A7C8-7EDD4ED577D0}"/>
    <hyperlink ref="A2860" r:id="rId2859" display="http://www.cybertruffle.org.uk/cgi-bin/robi.pl?glo=esp&amp;location=CL&amp;assoge=&amp;assorg=&amp;link=&amp;organism=262324" xr:uid="{FC176D5E-F58F-4AB1-860E-AB9CE96983F3}"/>
    <hyperlink ref="A2861" r:id="rId2860" display="http://www.cybertruffle.org.uk/cgi-bin/robi.pl?glo=esp&amp;location=CL&amp;assoge=&amp;assorg=&amp;link=&amp;organism=262326" xr:uid="{53B7844D-7A66-4DE3-9886-1BD39DC02FDA}"/>
    <hyperlink ref="A2862" r:id="rId2861" display="http://www.cybertruffle.org.uk/cgi-bin/robi.pl?glo=esp&amp;location=CL&amp;assoge=&amp;assorg=&amp;link=&amp;organism=18666" xr:uid="{19FFE126-30B4-45EB-96A0-CD46133AFC29}"/>
    <hyperlink ref="A2863" r:id="rId2862" display="http://www.cybertruffle.org.uk/cgi-bin/robi.pl?glo=esp&amp;location=CL&amp;assoge=&amp;assorg=&amp;link=&amp;organism=11301" xr:uid="{07314843-418B-4244-8087-60B1F88E1367}"/>
    <hyperlink ref="A2864" r:id="rId2863" display="http://www.cybertruffle.org.uk/cgi-bin/robi.pl?glo=esp&amp;location=CL&amp;assoge=&amp;assorg=&amp;link=&amp;organism=273869" xr:uid="{40268F88-80A6-48FB-934A-E0F5E1255F5F}"/>
    <hyperlink ref="A2865" r:id="rId2864" display="http://www.cybertruffle.org.uk/cgi-bin/robi.pl?glo=esp&amp;location=CL&amp;assoge=&amp;assorg=&amp;link=&amp;organism=60548" xr:uid="{F1F91B45-DA11-459D-8147-6F6BAA725B69}"/>
    <hyperlink ref="A2866" r:id="rId2865" display="http://www.cybertruffle.org.uk/cgi-bin/robi.pl?glo=esp&amp;location=CL&amp;assoge=&amp;assorg=&amp;link=&amp;organism=262331" xr:uid="{7B4518EC-6C5F-40ED-A582-27FC95129936}"/>
    <hyperlink ref="A2867" r:id="rId2866" display="http://www.cybertruffle.org.uk/cgi-bin/robi.pl?glo=esp&amp;location=CL&amp;assoge=&amp;assorg=&amp;link=&amp;organism=11302" xr:uid="{9D5D2A1E-9305-4956-A5F5-5D86124117DA}"/>
    <hyperlink ref="A2868" r:id="rId2867" display="http://www.cybertruffle.org.uk/cgi-bin/robi.pl?glo=esp&amp;location=CL&amp;assoge=&amp;assorg=&amp;link=&amp;organism=398359" xr:uid="{62DA0FBD-B488-45CA-AA48-43F94E55F047}"/>
    <hyperlink ref="A2869" r:id="rId2868" display="http://www.cybertruffle.org.uk/cgi-bin/robi.pl?glo=esp&amp;location=CL&amp;assoge=&amp;assorg=&amp;link=&amp;organism=398739" xr:uid="{1EF6AE9E-A81C-4539-BDA1-BA668AB740E4}"/>
    <hyperlink ref="A2870" r:id="rId2869" display="http://www.cybertruffle.org.uk/cgi-bin/robi.pl?glo=esp&amp;location=CL&amp;assoge=&amp;assorg=&amp;link=&amp;organism=399380" xr:uid="{7B9D674A-BBB1-4313-B187-42A248B8142C}"/>
    <hyperlink ref="A2871" r:id="rId2870" display="http://www.cybertruffle.org.uk/cgi-bin/robi.pl?glo=esp&amp;location=CL&amp;assoge=&amp;assorg=&amp;link=&amp;organism=189140" xr:uid="{8567F5C2-369E-4E4D-886D-707706B7F6B8}"/>
    <hyperlink ref="A2872" r:id="rId2871" display="http://www.cybertruffle.org.uk/cgi-bin/robi.pl?glo=esp&amp;location=CL&amp;assoge=&amp;assorg=&amp;link=&amp;organism=7839" xr:uid="{6A794A9D-4BC6-48B2-892B-524B0A8F5438}"/>
    <hyperlink ref="A2873" r:id="rId2872" display="http://www.cybertruffle.org.uk/cgi-bin/robi.pl?glo=esp&amp;location=CL&amp;assoge=&amp;assorg=&amp;link=&amp;organism=7851" xr:uid="{6762B254-4E2A-458F-A9EA-7FED72F6EE7F}"/>
    <hyperlink ref="A2874" r:id="rId2873" display="http://www.cybertruffle.org.uk/cgi-bin/robi.pl?glo=esp&amp;location=CL&amp;assoge=&amp;assorg=&amp;link=&amp;organism=70690" xr:uid="{234FCD60-8A3E-46FC-9737-6387E8DECA4C}"/>
    <hyperlink ref="A2875" r:id="rId2874" display="http://www.cybertruffle.org.uk/cgi-bin/robi.pl?glo=esp&amp;location=CL&amp;assoge=&amp;assorg=&amp;link=&amp;organism=214372" xr:uid="{F2CBD6BC-2BA0-4E36-BA36-05C9FC9840C7}"/>
    <hyperlink ref="A2876" r:id="rId2875" display="http://www.cybertruffle.org.uk/cgi-bin/robi.pl?glo=esp&amp;location=CL&amp;assoge=&amp;assorg=&amp;link=&amp;organism=278907" xr:uid="{0C635D32-9F4D-460A-A456-7AD3B1E15C55}"/>
    <hyperlink ref="A2877" r:id="rId2876" display="http://www.cybertruffle.org.uk/cgi-bin/robi.pl?glo=esp&amp;location=CL&amp;assoge=&amp;assorg=&amp;link=&amp;organism=70700" xr:uid="{3640F0C0-654A-442B-8AA9-A2616984DADF}"/>
    <hyperlink ref="A2878" r:id="rId2877" display="http://www.cybertruffle.org.uk/cgi-bin/robi.pl?glo=esp&amp;location=CL&amp;assoge=&amp;assorg=&amp;link=&amp;organism=1528" xr:uid="{CDA4969F-54BB-4184-98A8-9EA686FDF7FE}"/>
    <hyperlink ref="A2879" r:id="rId2878" display="http://www.cybertruffle.org.uk/cgi-bin/robi.pl?glo=esp&amp;location=CL&amp;assoge=&amp;assorg=&amp;link=&amp;organism=399956" xr:uid="{7482346A-D6C4-4D53-B251-E703679A3DE7}"/>
    <hyperlink ref="A2880" r:id="rId2879" display="http://www.cybertruffle.org.uk/cgi-bin/robi.pl?glo=esp&amp;location=CL&amp;assoge=&amp;assorg=&amp;link=&amp;organism=7930" xr:uid="{403031DF-7C5B-4A4D-B953-045FABDCBDA8}"/>
    <hyperlink ref="A2881" r:id="rId2880" display="http://www.cybertruffle.org.uk/cgi-bin/robi.pl?glo=esp&amp;location=CL&amp;assoge=&amp;assorg=&amp;link=&amp;organism=71625" xr:uid="{7730B07A-5DC7-40B1-8C45-6DF64183DE34}"/>
    <hyperlink ref="A2882" r:id="rId2881" display="http://www.cybertruffle.org.uk/cgi-bin/robi.pl?glo=esp&amp;location=CL&amp;assoge=&amp;assorg=&amp;link=&amp;organism=450130" xr:uid="{41499C7F-4A42-4CEA-9028-C7FFC8332241}"/>
    <hyperlink ref="A2883" r:id="rId2882" display="http://www.cybertruffle.org.uk/cgi-bin/robi.pl?glo=esp&amp;location=CL&amp;assoge=&amp;assorg=&amp;link=&amp;organism=400158" xr:uid="{1E25AC7B-6A75-4C94-A7CA-E996A4BD8DE5}"/>
    <hyperlink ref="A2884" r:id="rId2883" display="http://www.cybertruffle.org.uk/cgi-bin/robi.pl?glo=esp&amp;location=CL&amp;assoge=&amp;assorg=&amp;link=&amp;organism=33985" xr:uid="{980DB840-86C9-49C0-8C44-D26410F9359E}"/>
    <hyperlink ref="A2885" r:id="rId2884" display="http://www.cybertruffle.org.uk/cgi-bin/robi.pl?glo=esp&amp;location=CL&amp;assoge=&amp;assorg=&amp;link=&amp;organism=21338" xr:uid="{A9349C8B-9167-4166-B7DD-5D129A9547B3}"/>
    <hyperlink ref="A2886" r:id="rId2885" display="http://www.cybertruffle.org.uk/cgi-bin/robi.pl?glo=esp&amp;location=CL&amp;assoge=&amp;assorg=&amp;link=&amp;organism=7961" xr:uid="{2EDCD37C-27FE-4FFE-ADE3-D1618BD09907}"/>
    <hyperlink ref="A2887" r:id="rId2886" display="http://www.cybertruffle.org.uk/cgi-bin/robi.pl?glo=esp&amp;location=CL&amp;assoge=&amp;assorg=&amp;link=&amp;organism=7962" xr:uid="{431994DB-3511-4F70-B70E-8D42D85CB332}"/>
    <hyperlink ref="A2888" r:id="rId2887" display="http://www.cybertruffle.org.uk/cgi-bin/robi.pl?glo=esp&amp;location=CL&amp;assoge=&amp;assorg=&amp;link=&amp;organism=11324" xr:uid="{1B6A2CA5-DFEA-41E0-B7C5-21B00627CD85}"/>
    <hyperlink ref="A2889" r:id="rId2888" display="http://www.cybertruffle.org.uk/cgi-bin/robi.pl?glo=esp&amp;location=CL&amp;assoge=&amp;assorg=&amp;link=&amp;organism=450135" xr:uid="{DADBC520-52A3-4577-9A5E-483D5B480B09}"/>
    <hyperlink ref="A2890" r:id="rId2889" display="http://www.cybertruffle.org.uk/cgi-bin/robi.pl?glo=esp&amp;location=CL&amp;assoge=&amp;assorg=&amp;link=&amp;organism=450136" xr:uid="{A5D90FD1-5280-4987-8C27-88DB047BA781}"/>
    <hyperlink ref="A2891" r:id="rId2890" display="http://www.cybertruffle.org.uk/cgi-bin/robi.pl?glo=esp&amp;location=CL&amp;assoge=&amp;assorg=&amp;link=&amp;organism=70733" xr:uid="{5A13AEA8-212F-44C4-AFED-126600614A61}"/>
    <hyperlink ref="A2892" r:id="rId2891" display="http://www.cybertruffle.org.uk/cgi-bin/robi.pl?glo=esp&amp;location=CL&amp;assoge=&amp;assorg=&amp;link=&amp;organism=70734" xr:uid="{EF64661A-84E6-41A4-AAF8-87315049B009}"/>
    <hyperlink ref="A2893" r:id="rId2892" display="http://www.cybertruffle.org.uk/cgi-bin/robi.pl?glo=esp&amp;location=CL&amp;assoge=&amp;assorg=&amp;link=&amp;organism=70740" xr:uid="{08D37D55-1906-4E11-B477-8EAEDE6BCF80}"/>
    <hyperlink ref="A2894" r:id="rId2893" display="http://www.cybertruffle.org.uk/cgi-bin/robi.pl?glo=esp&amp;location=CL&amp;assoge=&amp;assorg=&amp;link=&amp;organism=450414" xr:uid="{683AAC56-F3EB-4793-A930-97941EB2466C}"/>
    <hyperlink ref="A2895" r:id="rId2894" display="http://www.cybertruffle.org.uk/cgi-bin/robi.pl?glo=esp&amp;location=CL&amp;assoge=&amp;assorg=&amp;link=&amp;organism=16636" xr:uid="{2A24DD48-0BA6-4D3B-A025-7708B7EA606D}"/>
    <hyperlink ref="A2896" r:id="rId2895" display="http://www.cybertruffle.org.uk/cgi-bin/robi.pl?glo=esp&amp;location=CL&amp;assoge=&amp;assorg=&amp;link=&amp;organism=450138" xr:uid="{544C9C2B-B5EC-4133-9100-E011B49A5D3B}"/>
    <hyperlink ref="A2897" r:id="rId2896" display="http://www.cybertruffle.org.uk/cgi-bin/robi.pl?glo=esp&amp;location=CL&amp;assoge=&amp;assorg=&amp;link=&amp;organism=11326" xr:uid="{25A3A434-3758-491A-AC7C-60005F06D2EB}"/>
    <hyperlink ref="A2898" r:id="rId2897" display="http://www.cybertruffle.org.uk/cgi-bin/robi.pl?glo=esp&amp;location=CL&amp;assoge=&amp;assorg=&amp;link=&amp;organism=20584" xr:uid="{D7B52BCA-22BA-4235-8C83-3B34B89E0D23}"/>
    <hyperlink ref="A2899" r:id="rId2898" display="http://www.cybertruffle.org.uk/cgi-bin/robi.pl?glo=esp&amp;location=CL&amp;assoge=&amp;assorg=&amp;link=&amp;organism=11327" xr:uid="{12F0538B-B228-4569-A865-99B4AD00D053}"/>
    <hyperlink ref="A2900" r:id="rId2899" display="http://www.cybertruffle.org.uk/cgi-bin/robi.pl?glo=esp&amp;location=CL&amp;assoge=&amp;assorg=&amp;link=&amp;organism=450139" xr:uid="{DC305270-1550-4A2B-9ED7-35B387D5EE15}"/>
    <hyperlink ref="A2901" r:id="rId2900" display="http://www.cybertruffle.org.uk/cgi-bin/robi.pl?glo=esp&amp;location=CL&amp;assoge=&amp;assorg=&amp;link=&amp;organism=210359" xr:uid="{4EB311CE-4BF6-42A0-8CE4-63F88C6F4ECA}"/>
    <hyperlink ref="A2902" r:id="rId2901" display="http://www.cybertruffle.org.uk/cgi-bin/robi.pl?glo=esp&amp;location=CL&amp;assoge=&amp;assorg=&amp;link=&amp;organism=11331" xr:uid="{155FC079-27EF-4769-B520-AABA008F7D77}"/>
    <hyperlink ref="A2903" r:id="rId2902" display="http://www.cybertruffle.org.uk/cgi-bin/robi.pl?glo=esp&amp;location=CL&amp;assoge=&amp;assorg=&amp;link=&amp;organism=20586" xr:uid="{E8C1F897-E994-4792-8CC4-191C10168494}"/>
    <hyperlink ref="A2904" r:id="rId2903" display="http://www.cybertruffle.org.uk/cgi-bin/robi.pl?glo=esp&amp;location=CL&amp;assoge=&amp;assorg=&amp;link=&amp;organism=10038" xr:uid="{E3D38147-9182-4819-BB34-B5665B459F65}"/>
    <hyperlink ref="A2905" r:id="rId2904" display="http://www.cybertruffle.org.uk/cgi-bin/robi.pl?glo=esp&amp;location=CL&amp;assoge=&amp;assorg=&amp;link=&amp;organism=60696" xr:uid="{D6747995-2AB3-47EC-A94F-0637C8D43714}"/>
    <hyperlink ref="A2906" r:id="rId2905" display="http://www.cybertruffle.org.uk/cgi-bin/robi.pl?glo=esp&amp;location=CL&amp;assoge=&amp;assorg=&amp;link=&amp;organism=60703" xr:uid="{3446C6A2-61DE-4C27-9B06-2835EDB560DD}"/>
    <hyperlink ref="A2907" r:id="rId2906" display="http://www.cybertruffle.org.uk/cgi-bin/robi.pl?glo=esp&amp;location=CL&amp;assoge=&amp;assorg=&amp;link=&amp;organism=450143" xr:uid="{66CBFF59-7720-449D-A9BE-A6102D6EF0B9}"/>
    <hyperlink ref="A2908" r:id="rId2907" display="http://www.cybertruffle.org.uk/cgi-bin/robi.pl?glo=esp&amp;location=CL&amp;assoge=&amp;assorg=&amp;link=&amp;organism=60710" xr:uid="{777BAAD8-07B3-462A-9E08-83781410A674}"/>
    <hyperlink ref="A2909" r:id="rId2908" display="http://www.cybertruffle.org.uk/cgi-bin/robi.pl?glo=esp&amp;location=CL&amp;assoge=&amp;assorg=&amp;link=&amp;organism=10039" xr:uid="{9B6C7BD8-3BA3-44D3-BD4A-2A5EB2D2F5AE}"/>
    <hyperlink ref="A2910" r:id="rId2909" display="http://www.cybertruffle.org.uk/cgi-bin/robi.pl?glo=esp&amp;location=CL&amp;assoge=&amp;assorg=&amp;link=&amp;organism=401103" xr:uid="{16F603F7-3B7C-4A09-A7B4-2AB46DD35045}"/>
    <hyperlink ref="A2911" r:id="rId2910" display="http://www.cybertruffle.org.uk/cgi-bin/robi.pl?glo=esp&amp;location=CL&amp;assoge=&amp;assorg=&amp;link=&amp;organism=7988" xr:uid="{D89D93A2-D9BC-470C-A5DE-0C46F00B0C1F}"/>
    <hyperlink ref="A2912" r:id="rId2911" display="http://www.cybertruffle.org.uk/cgi-bin/robi.pl?glo=esp&amp;location=CL&amp;assoge=&amp;assorg=&amp;link=&amp;organism=401107" xr:uid="{17EE894C-591D-4BEE-BF7A-02277C0E20FA}"/>
    <hyperlink ref="A2913" r:id="rId2912" display="http://www.cybertruffle.org.uk/cgi-bin/robi.pl?glo=esp&amp;location=CL&amp;assoge=&amp;assorg=&amp;link=&amp;organism=263525" xr:uid="{CD8CECA9-3D6E-4EA3-A6DA-6EEB27CEE209}"/>
    <hyperlink ref="A2914" r:id="rId2913" display="http://www.cybertruffle.org.uk/cgi-bin/robi.pl?glo=esp&amp;location=CL&amp;assoge=&amp;assorg=&amp;link=&amp;organism=34113" xr:uid="{A5A83EE4-8697-488E-BC98-A08D44FA49FF}"/>
    <hyperlink ref="A2915" r:id="rId2914" display="http://www.cybertruffle.org.uk/cgi-bin/robi.pl?glo=esp&amp;location=CL&amp;assoge=&amp;assorg=&amp;link=&amp;organism=273911" xr:uid="{C4005DBC-25B1-4640-B29A-A614A41C442E}"/>
    <hyperlink ref="A2916" r:id="rId2915" display="http://www.cybertruffle.org.uk/cgi-bin/robi.pl?glo=esp&amp;location=CL&amp;assoge=&amp;assorg=&amp;link=&amp;organism=60782" xr:uid="{BC18BD90-1724-4F28-B1EA-3771A90D8032}"/>
    <hyperlink ref="A2917" r:id="rId2916" display="http://www.cybertruffle.org.uk/cgi-bin/robi.pl?glo=esp&amp;location=CL&amp;assoge=&amp;assorg=&amp;link=&amp;organism=401624" xr:uid="{91576EE2-3756-4ED4-A3C4-A6D5492053C5}"/>
    <hyperlink ref="A2918" r:id="rId2917" display="http://www.cybertruffle.org.uk/cgi-bin/robi.pl?glo=esp&amp;location=CL&amp;assoge=&amp;assorg=&amp;link=&amp;organism=214413" xr:uid="{86F370D2-A5BD-408C-B9D9-F9D820DF87DE}"/>
    <hyperlink ref="A2919" r:id="rId2918" display="http://www.cybertruffle.org.uk/cgi-bin/robi.pl?glo=esp&amp;location=CL&amp;assoge=&amp;assorg=&amp;link=&amp;organism=214418" xr:uid="{9DF81E9F-B766-4FA7-8719-14003E966507}"/>
    <hyperlink ref="A2920" r:id="rId2919" display="http://www.cybertruffle.org.uk/cgi-bin/robi.pl?glo=esp&amp;location=CL&amp;assoge=&amp;assorg=&amp;link=&amp;organism=401641" xr:uid="{A5A5A413-3A7A-4928-88ED-FAA96C3579BC}"/>
    <hyperlink ref="A2921" r:id="rId2920" display="http://www.cybertruffle.org.uk/cgi-bin/robi.pl?glo=esp&amp;location=CL&amp;assoge=&amp;assorg=&amp;link=&amp;organism=70796" xr:uid="{AD2D8817-87E5-4EA3-B40A-560842F15B43}"/>
    <hyperlink ref="A2922" r:id="rId2921" display="http://www.cybertruffle.org.uk/cgi-bin/robi.pl?glo=esp&amp;location=CL&amp;assoge=&amp;assorg=&amp;link=&amp;organism=60785" xr:uid="{100544E9-A6E7-4F8C-A118-2727EF16D07D}"/>
    <hyperlink ref="A2923" r:id="rId2922" display="http://www.cybertruffle.org.uk/cgi-bin/robi.pl?glo=esp&amp;location=CL&amp;assoge=&amp;assorg=&amp;link=&amp;organism=436667" xr:uid="{2E4E4D17-17EC-4C08-BFA1-AB59323EF19D}"/>
    <hyperlink ref="A2924" r:id="rId2923" display="http://www.cybertruffle.org.uk/cgi-bin/robi.pl?glo=esp&amp;location=CL&amp;assoge=&amp;assorg=&amp;link=&amp;organism=34132" xr:uid="{792FBFB6-2698-45BE-A787-7BC081A39AD1}"/>
    <hyperlink ref="A2925" r:id="rId2924" display="http://www.cybertruffle.org.uk/cgi-bin/robi.pl?glo=esp&amp;location=CL&amp;assoge=&amp;assorg=&amp;link=&amp;organism=60837" xr:uid="{CB4C93E7-6A21-400A-A7AA-AD9B873004DA}"/>
    <hyperlink ref="A2926" r:id="rId2925" display="http://www.cybertruffle.org.uk/cgi-bin/robi.pl?glo=esp&amp;location=CL&amp;assoge=&amp;assorg=&amp;link=&amp;organism=273917" xr:uid="{BA7C07A4-F825-426D-AF0C-6715BECAB16A}"/>
    <hyperlink ref="A2927" r:id="rId2926" display="http://www.cybertruffle.org.uk/cgi-bin/robi.pl?glo=esp&amp;location=CL&amp;assoge=&amp;assorg=&amp;link=&amp;organism=70823" xr:uid="{9342A070-921F-4C0C-963D-BF3C5FCAE217}"/>
    <hyperlink ref="A2928" r:id="rId2927" display="http://www.cybertruffle.org.uk/cgi-bin/robi.pl?glo=esp&amp;location=CL&amp;assoge=&amp;assorg=&amp;link=&amp;organism=402205" xr:uid="{73F5AB12-0760-413E-ADB9-F1DEA900653F}"/>
    <hyperlink ref="A2929" r:id="rId2928" display="http://www.cybertruffle.org.uk/cgi-bin/robi.pl?glo=esp&amp;location=CL&amp;assoge=&amp;assorg=&amp;link=&amp;organism=402217" xr:uid="{A5E93004-2FF6-4260-8FAF-4866B5B05528}"/>
    <hyperlink ref="A2930" r:id="rId2929" display="http://www.cybertruffle.org.uk/cgi-bin/robi.pl?glo=esp&amp;location=CL&amp;assoge=&amp;assorg=&amp;link=&amp;organism=402336" xr:uid="{D75B07DD-A5C8-4ABE-A20E-0F72130559FF}"/>
    <hyperlink ref="A2931" r:id="rId2930" display="http://www.cybertruffle.org.uk/cgi-bin/robi.pl?glo=esp&amp;location=CL&amp;assoge=&amp;assorg=&amp;link=&amp;organism=262382" xr:uid="{7EE42D44-36AD-4351-B67A-BE8C6F6AFA4F}"/>
    <hyperlink ref="A2932" r:id="rId2931" display="http://www.cybertruffle.org.uk/cgi-bin/robi.pl?glo=esp&amp;location=CL&amp;assoge=&amp;assorg=&amp;link=&amp;organism=267373" xr:uid="{A1618D48-264B-43AE-BF8B-F919808CCDBC}"/>
    <hyperlink ref="A2933" r:id="rId2932" display="http://www.cybertruffle.org.uk/cgi-bin/robi.pl?glo=esp&amp;location=CL&amp;assoge=&amp;assorg=&amp;link=&amp;organism=60972" xr:uid="{98280DCB-E4D3-4606-9BE2-395EEABE4D14}"/>
    <hyperlink ref="A2934" r:id="rId2933" display="http://www.cybertruffle.org.uk/cgi-bin/robi.pl?glo=esp&amp;location=CL&amp;assoge=&amp;assorg=&amp;link=&amp;organism=60988" xr:uid="{48E43D18-77B1-4F53-AEB5-D72C03433105}"/>
    <hyperlink ref="A2935" r:id="rId2934" display="http://www.cybertruffle.org.uk/cgi-bin/robi.pl?glo=esp&amp;location=CL&amp;assoge=&amp;assorg=&amp;link=&amp;organism=262387" xr:uid="{79FA9054-B554-4AC9-9B05-06092E2CD1B6}"/>
    <hyperlink ref="A2936" r:id="rId2935" display="http://www.cybertruffle.org.uk/cgi-bin/robi.pl?glo=esp&amp;location=CL&amp;assoge=&amp;assorg=&amp;link=&amp;organism=61008" xr:uid="{40225EDA-7409-46E9-911C-633218EF1D16}"/>
    <hyperlink ref="A2937" r:id="rId2936" display="http://www.cybertruffle.org.uk/cgi-bin/robi.pl?glo=esp&amp;location=CL&amp;assoge=&amp;assorg=&amp;link=&amp;organism=262393" xr:uid="{3F3F0394-22B2-4CA4-89A1-24A4D4343DA5}"/>
    <hyperlink ref="A2938" r:id="rId2937" display="http://www.cybertruffle.org.uk/cgi-bin/robi.pl?glo=esp&amp;location=CL&amp;assoge=&amp;assorg=&amp;link=&amp;organism=267518" xr:uid="{A3E77235-4B72-437A-BF9B-37EB7E4F505E}"/>
    <hyperlink ref="A2939" r:id="rId2938" display="http://www.cybertruffle.org.uk/cgi-bin/robi.pl?glo=esp&amp;location=CL&amp;assoge=&amp;assorg=&amp;link=&amp;organism=262397" xr:uid="{1933475E-ED1B-438F-BF46-92DA7E711745}"/>
    <hyperlink ref="A2940" r:id="rId2939" display="http://www.cybertruffle.org.uk/cgi-bin/robi.pl?glo=esp&amp;location=CL&amp;assoge=&amp;assorg=&amp;link=&amp;organism=61055" xr:uid="{896CBD43-FEC5-4EC8-ACD5-D116EE1B2BFF}"/>
    <hyperlink ref="A2941" r:id="rId2940" display="http://www.cybertruffle.org.uk/cgi-bin/robi.pl?glo=esp&amp;location=CL&amp;assoge=&amp;assorg=&amp;link=&amp;organism=267621" xr:uid="{6F00CA73-1A2B-42F8-9889-2AFABF662F39}"/>
    <hyperlink ref="A2942" r:id="rId2941" display="http://www.cybertruffle.org.uk/cgi-bin/robi.pl?glo=esp&amp;location=CL&amp;assoge=&amp;assorg=&amp;link=&amp;organism=61073" xr:uid="{94159CC3-16C3-4BF8-80AF-BA3911250CD4}"/>
    <hyperlink ref="A2943" r:id="rId2942" display="http://www.cybertruffle.org.uk/cgi-bin/robi.pl?glo=esp&amp;location=CL&amp;assoge=&amp;assorg=&amp;link=&amp;organism=267662" xr:uid="{2BA7CA17-CDCF-4CF9-9FBF-FE00F27349B5}"/>
    <hyperlink ref="A2944" r:id="rId2943" display="http://www.cybertruffle.org.uk/cgi-bin/robi.pl?glo=esp&amp;location=CL&amp;assoge=&amp;assorg=&amp;link=&amp;organism=61087" xr:uid="{40FEEE55-26F3-4CA8-BA2C-66629419BE5B}"/>
    <hyperlink ref="A2945" r:id="rId2944" display="http://www.cybertruffle.org.uk/cgi-bin/robi.pl?glo=esp&amp;location=CL&amp;assoge=&amp;assorg=&amp;link=&amp;organism=267705" xr:uid="{B8AE48A8-2497-4F2D-8EA3-BDDEB760E5BE}"/>
    <hyperlink ref="A2946" r:id="rId2945" display="http://www.cybertruffle.org.uk/cgi-bin/robi.pl?glo=esp&amp;location=CL&amp;assoge=&amp;assorg=&amp;link=&amp;organism=61116" xr:uid="{46BC5396-6915-4A5C-938C-108FEEAF4052}"/>
    <hyperlink ref="A2947" r:id="rId2946" display="http://www.cybertruffle.org.uk/cgi-bin/robi.pl?glo=esp&amp;location=CL&amp;assoge=&amp;assorg=&amp;link=&amp;organism=450167" xr:uid="{497447F7-7298-4110-85F5-6EB32C6D264D}"/>
    <hyperlink ref="A2948" r:id="rId2947" display="http://www.cybertruffle.org.uk/cgi-bin/robi.pl?glo=esp&amp;location=CL&amp;assoge=&amp;assorg=&amp;link=&amp;organism=61153" xr:uid="{167CD735-65B4-4D80-A3F2-4BE45906D2FC}"/>
    <hyperlink ref="A2949" r:id="rId2948" display="http://www.cybertruffle.org.uk/cgi-bin/robi.pl?glo=esp&amp;location=CL&amp;assoge=&amp;assorg=&amp;link=&amp;organism=262407" xr:uid="{A740403D-254A-4902-BB81-EB03E3FC30EB}"/>
    <hyperlink ref="A2950" r:id="rId2949" display="http://www.cybertruffle.org.uk/cgi-bin/robi.pl?glo=esp&amp;location=CL&amp;assoge=&amp;assorg=&amp;link=&amp;organism=263537" xr:uid="{6E481FF4-89CD-4AF5-9701-315F3011FD84}"/>
    <hyperlink ref="A2951" r:id="rId2950" display="http://www.cybertruffle.org.uk/cgi-bin/robi.pl?glo=esp&amp;location=CL&amp;assoge=&amp;assorg=&amp;link=&amp;organism=61163" xr:uid="{8504504D-F65F-433A-A86B-DF3C7E10CEE9}"/>
    <hyperlink ref="A2952" r:id="rId2951" display="http://www.cybertruffle.org.uk/cgi-bin/robi.pl?glo=esp&amp;location=CL&amp;assoge=&amp;assorg=&amp;link=&amp;organism=61176" xr:uid="{9874B349-E949-451B-B96F-1195C23A794D}"/>
    <hyperlink ref="A2953" r:id="rId2952" display="http://www.cybertruffle.org.uk/cgi-bin/robi.pl?glo=esp&amp;location=CL&amp;assoge=&amp;assorg=&amp;link=&amp;organism=262416" xr:uid="{B9FAE9B8-843E-46A5-A8EA-2F1826CB5C45}"/>
    <hyperlink ref="A2954" r:id="rId2953" display="http://www.cybertruffle.org.uk/cgi-bin/robi.pl?glo=esp&amp;location=CL&amp;assoge=&amp;assorg=&amp;link=&amp;organism=470869" xr:uid="{7AABAF8B-7D3B-4101-AFDE-A9D6970B66C1}"/>
    <hyperlink ref="A2955" r:id="rId2954" display="http://www.cybertruffle.org.uk/cgi-bin/robi.pl?glo=esp&amp;location=CL&amp;assoge=&amp;assorg=&amp;link=&amp;organism=268100" xr:uid="{BF45F275-93B9-463E-8D9C-07A532E85C8F}"/>
    <hyperlink ref="A2956" r:id="rId2955" display="http://www.cybertruffle.org.uk/cgi-bin/robi.pl?glo=esp&amp;location=CL&amp;assoge=&amp;assorg=&amp;link=&amp;organism=262419" xr:uid="{B03D7C27-18D7-469A-BEA3-AE52764DC981}"/>
    <hyperlink ref="A2957" r:id="rId2956" display="http://www.cybertruffle.org.uk/cgi-bin/robi.pl?glo=esp&amp;location=CL&amp;assoge=&amp;assorg=&amp;link=&amp;organism=450168" xr:uid="{AB9B2B08-5859-492A-86D7-57598DDFE779}"/>
    <hyperlink ref="A2958" r:id="rId2957" display="http://www.cybertruffle.org.uk/cgi-bin/robi.pl?glo=esp&amp;location=CL&amp;assoge=&amp;assorg=&amp;link=&amp;organism=61272" xr:uid="{3BCA67B5-37C2-45CC-9EFB-2DC00102682A}"/>
    <hyperlink ref="A2959" r:id="rId2958" display="http://www.cybertruffle.org.uk/cgi-bin/robi.pl?glo=esp&amp;location=CL&amp;assoge=&amp;assorg=&amp;link=&amp;organism=268204" xr:uid="{4FD94454-69A6-40C3-A071-6A0F6926FB81}"/>
    <hyperlink ref="A2960" r:id="rId2959" display="http://www.cybertruffle.org.uk/cgi-bin/robi.pl?glo=esp&amp;location=CL&amp;assoge=&amp;assorg=&amp;link=&amp;organism=268219" xr:uid="{1DFEF3CB-F190-4E93-9D33-13B52CB2089F}"/>
    <hyperlink ref="A2961" r:id="rId2960" display="http://www.cybertruffle.org.uk/cgi-bin/robi.pl?glo=esp&amp;location=CL&amp;assoge=&amp;assorg=&amp;link=&amp;organism=268232" xr:uid="{1A5C4F7D-3D16-4F0A-A7C6-43F1E70937D5}"/>
    <hyperlink ref="A2962" r:id="rId2961" display="http://www.cybertruffle.org.uk/cgi-bin/robi.pl?glo=esp&amp;location=CL&amp;assoge=&amp;assorg=&amp;link=&amp;organism=19191" xr:uid="{E9BB96F1-0DD7-4F6E-AA4D-11C99753CEA4}"/>
    <hyperlink ref="A2963" r:id="rId2962" display="http://www.cybertruffle.org.uk/cgi-bin/robi.pl?glo=esp&amp;location=CL&amp;assoge=&amp;assorg=&amp;link=&amp;organism=268343" xr:uid="{57158562-0A78-42FD-83C8-1B58E78BA4DB}"/>
    <hyperlink ref="A2964" r:id="rId2963" display="http://www.cybertruffle.org.uk/cgi-bin/robi.pl?glo=esp&amp;location=CL&amp;assoge=&amp;assorg=&amp;link=&amp;organism=61359" xr:uid="{4EA4903D-2588-4380-B386-4571D5D4992B}"/>
    <hyperlink ref="A2965" r:id="rId2964" display="http://www.cybertruffle.org.uk/cgi-bin/robi.pl?glo=esp&amp;location=CL&amp;assoge=&amp;assorg=&amp;link=&amp;organism=61369" xr:uid="{332D4292-9430-4F89-B8D2-CC0D4BB002C2}"/>
    <hyperlink ref="A2966" r:id="rId2965" display="http://www.cybertruffle.org.uk/cgi-bin/robi.pl?glo=esp&amp;location=CL&amp;assoge=&amp;assorg=&amp;link=&amp;organism=262433" xr:uid="{AF3CCE6D-5952-46BA-8045-AD39C8455841}"/>
    <hyperlink ref="A2967" r:id="rId2966" display="http://www.cybertruffle.org.uk/cgi-bin/robi.pl?glo=esp&amp;location=CL&amp;assoge=&amp;assorg=&amp;link=&amp;organism=61386" xr:uid="{75429943-AD4F-43E0-8A0A-DF690FAEBDBA}"/>
    <hyperlink ref="A2968" r:id="rId2967" display="http://www.cybertruffle.org.uk/cgi-bin/robi.pl?glo=esp&amp;location=CL&amp;assoge=&amp;assorg=&amp;link=&amp;organism=61420" xr:uid="{75CFE778-3ECE-44E1-9EE6-B858886C978A}"/>
    <hyperlink ref="A2969" r:id="rId2968" display="http://www.cybertruffle.org.uk/cgi-bin/robi.pl?glo=esp&amp;location=CL&amp;assoge=&amp;assorg=&amp;link=&amp;organism=450415" xr:uid="{B022C383-BFA1-414C-9FD2-4F37EDC15CF9}"/>
    <hyperlink ref="A2970" r:id="rId2969" display="http://www.cybertruffle.org.uk/cgi-bin/robi.pl?glo=esp&amp;location=CL&amp;assoge=&amp;assorg=&amp;link=&amp;organism=61479" xr:uid="{ED48E420-4617-49D7-94E4-1618FC916B18}"/>
    <hyperlink ref="A2971" r:id="rId2970" display="http://www.cybertruffle.org.uk/cgi-bin/robi.pl?glo=esp&amp;location=CL&amp;assoge=&amp;assorg=&amp;link=&amp;organism=19197" xr:uid="{84FD85AC-E476-458D-81A9-50452B6A34AE}"/>
    <hyperlink ref="A2972" r:id="rId2971" display="http://www.cybertruffle.org.uk/cgi-bin/robi.pl?glo=esp&amp;location=CL&amp;assoge=&amp;assorg=&amp;link=&amp;organism=61534" xr:uid="{30E6F601-916B-461E-9B6A-F6E35615E53E}"/>
    <hyperlink ref="A2973" r:id="rId2972" display="http://www.cybertruffle.org.uk/cgi-bin/robi.pl?glo=esp&amp;location=CL&amp;assoge=&amp;assorg=&amp;link=&amp;organism=8139" xr:uid="{002CE90E-F952-44BA-A399-983B5613CC92}"/>
    <hyperlink ref="A2974" r:id="rId2973" display="http://www.cybertruffle.org.uk/cgi-bin/robi.pl?glo=esp&amp;location=CL&amp;assoge=&amp;assorg=&amp;link=&amp;organism=11363" xr:uid="{2A2EA59C-F6A6-4EBC-8B00-86831CE3A652}"/>
    <hyperlink ref="A2975" r:id="rId2974" display="http://www.cybertruffle.org.uk/cgi-bin/robi.pl?glo=esp&amp;location=CL&amp;assoge=&amp;assorg=&amp;link=&amp;organism=61601" xr:uid="{A09D9D1A-EBE6-4255-AEB8-0A3F80AB3324}"/>
    <hyperlink ref="A2976" r:id="rId2975" display="http://www.cybertruffle.org.uk/cgi-bin/robi.pl?glo=esp&amp;location=CL&amp;assoge=&amp;assorg=&amp;link=&amp;organism=273922" xr:uid="{A6DB220A-6D85-47BB-9643-6103E5774E57}"/>
    <hyperlink ref="A2977" r:id="rId2976" display="http://www.cybertruffle.org.uk/cgi-bin/robi.pl?glo=esp&amp;location=CL&amp;assoge=&amp;assorg=&amp;link=&amp;organism=262450" xr:uid="{FF3D0A49-B708-4278-827C-E08088F89E5C}"/>
    <hyperlink ref="A2978" r:id="rId2977" display="http://www.cybertruffle.org.uk/cgi-bin/robi.pl?glo=esp&amp;location=CL&amp;assoge=&amp;assorg=&amp;link=&amp;organism=1533" xr:uid="{8C6915B9-640C-490F-AB77-0201E9F41647}"/>
    <hyperlink ref="A2979" r:id="rId2978" display="http://www.cybertruffle.org.uk/cgi-bin/robi.pl?glo=esp&amp;location=CL&amp;assoge=&amp;assorg=&amp;link=&amp;organism=450174" xr:uid="{236BA1DB-6FF9-49E9-8323-166EA817288B}"/>
    <hyperlink ref="A2980" r:id="rId2979" display="http://www.cybertruffle.org.uk/cgi-bin/robi.pl?glo=esp&amp;location=CL&amp;assoge=&amp;assorg=&amp;link=&amp;organism=402824" xr:uid="{78523FD0-F40A-4A43-8EFC-18D9DE312281}"/>
    <hyperlink ref="A2981" r:id="rId2980" display="http://www.cybertruffle.org.uk/cgi-bin/robi.pl?glo=esp&amp;location=CL&amp;assoge=&amp;assorg=&amp;link=&amp;organism=402833" xr:uid="{455F6631-8417-4FC5-9B2A-90FBE25F11DB}"/>
    <hyperlink ref="A2982" r:id="rId2981" display="http://www.cybertruffle.org.uk/cgi-bin/robi.pl?glo=esp&amp;location=CL&amp;assoge=&amp;assorg=&amp;link=&amp;organism=262459" xr:uid="{E231D72B-EEE2-475D-9B98-6313D7ECEF40}"/>
    <hyperlink ref="A2983" r:id="rId2982" display="http://www.cybertruffle.org.uk/cgi-bin/robi.pl?glo=esp&amp;location=CL&amp;assoge=&amp;assorg=&amp;link=&amp;organism=262462" xr:uid="{4A27882A-9B76-4333-A1B6-BC627FDD9A72}"/>
    <hyperlink ref="A2984" r:id="rId2983" display="http://www.cybertruffle.org.uk/cgi-bin/robi.pl?glo=esp&amp;location=CL&amp;assoge=&amp;assorg=&amp;link=&amp;organism=403030" xr:uid="{82D000BD-4968-4F3F-8283-9A3C9F70ECCB}"/>
    <hyperlink ref="A2985" r:id="rId2984" display="http://www.cybertruffle.org.uk/cgi-bin/robi.pl?glo=esp&amp;location=CL&amp;assoge=&amp;assorg=&amp;link=&amp;organism=34343" xr:uid="{D660D085-D31F-48F6-BD72-D2916C1C1B74}"/>
    <hyperlink ref="A2986" r:id="rId2985" display="http://www.cybertruffle.org.uk/cgi-bin/robi.pl?glo=esp&amp;location=CL&amp;assoge=&amp;assorg=&amp;link=&amp;organism=403229" xr:uid="{5CA8DC63-D08C-44B0-912B-22F7D06D1638}"/>
    <hyperlink ref="A2987" r:id="rId2986" display="http://www.cybertruffle.org.uk/cgi-bin/robi.pl?glo=esp&amp;location=CL&amp;assoge=&amp;assorg=&amp;link=&amp;organism=273938" xr:uid="{81E7799B-34F7-4C77-B071-453C1AE31E65}"/>
    <hyperlink ref="A2988" r:id="rId2987" display="http://www.cybertruffle.org.uk/cgi-bin/robi.pl?glo=esp&amp;location=CL&amp;assoge=&amp;assorg=&amp;link=&amp;organism=403343" xr:uid="{060B17BB-D3A8-4D41-8B9F-1B23CE8620E0}"/>
    <hyperlink ref="A2989" r:id="rId2988" display="http://www.cybertruffle.org.uk/cgi-bin/robi.pl?glo=esp&amp;location=CL&amp;assoge=&amp;assorg=&amp;link=&amp;organism=21331" xr:uid="{CB35FF24-523C-4776-AB94-739AB2BAE1FC}"/>
    <hyperlink ref="A2990" r:id="rId2989" display="http://www.cybertruffle.org.uk/cgi-bin/robi.pl?glo=esp&amp;location=CL&amp;assoge=&amp;assorg=&amp;link=&amp;organism=214458" xr:uid="{240F2BF2-E71D-4D5A-BB2B-34D478E4D4A7}"/>
    <hyperlink ref="A2991" r:id="rId2990" display="http://www.cybertruffle.org.uk/cgi-bin/robi.pl?glo=esp&amp;location=CL&amp;assoge=&amp;assorg=&amp;link=&amp;organism=262475" xr:uid="{5D36FF82-AE23-4454-A577-A604BE959EDE}"/>
    <hyperlink ref="A2992" r:id="rId2991" display="http://www.cybertruffle.org.uk/cgi-bin/robi.pl?glo=esp&amp;location=CL&amp;assoge=&amp;assorg=&amp;link=&amp;organism=403777" xr:uid="{A1D3FAFA-F978-49E0-A12B-E4CE92673C75}"/>
    <hyperlink ref="A2993" r:id="rId2992" display="http://www.cybertruffle.org.uk/cgi-bin/robi.pl?glo=esp&amp;location=CL&amp;assoge=&amp;assorg=&amp;link=&amp;organism=8279" xr:uid="{C645D0E5-7B5D-46F0-B58F-C02426FD8CB5}"/>
    <hyperlink ref="A2994" r:id="rId2993" display="http://www.cybertruffle.org.uk/cgi-bin/robi.pl?glo=esp&amp;location=CL&amp;assoge=&amp;assorg=&amp;link=&amp;organism=16778" xr:uid="{35CB6E74-082C-4FEF-964A-6F7A6643B967}"/>
    <hyperlink ref="A2995" r:id="rId2994" display="http://www.cybertruffle.org.uk/cgi-bin/robi.pl?glo=esp&amp;location=CL&amp;assoge=&amp;assorg=&amp;link=&amp;organism=61759" xr:uid="{A6165ABC-2C28-40EB-B711-633ECDD58143}"/>
    <hyperlink ref="A2996" r:id="rId2995" display="http://www.cybertruffle.org.uk/cgi-bin/robi.pl?glo=esp&amp;location=CL&amp;assoge=&amp;assorg=&amp;link=&amp;organism=262482" xr:uid="{7B254362-CCA4-4863-AB89-3DFEC75A1D4F}"/>
    <hyperlink ref="A2997" r:id="rId2996" display="http://www.cybertruffle.org.uk/cgi-bin/robi.pl?glo=esp&amp;location=CL&amp;assoge=&amp;assorg=&amp;link=&amp;organism=263548" xr:uid="{61211A9A-68CC-4033-B9BA-4B54C975F69C}"/>
    <hyperlink ref="A2998" r:id="rId2997" display="http://www.cybertruffle.org.uk/cgi-bin/robi.pl?glo=esp&amp;location=CL&amp;assoge=&amp;assorg=&amp;link=&amp;organism=262487" xr:uid="{7CA0D5E2-DBFA-432E-9F44-F0200C1EA90C}"/>
    <hyperlink ref="A2999" r:id="rId2998" display="http://www.cybertruffle.org.uk/cgi-bin/robi.pl?glo=esp&amp;location=CL&amp;assoge=&amp;assorg=&amp;link=&amp;organism=262491" xr:uid="{E2657516-A252-4194-89AB-DD493D177042}"/>
    <hyperlink ref="A3000" r:id="rId2999" display="http://www.cybertruffle.org.uk/cgi-bin/robi.pl?glo=esp&amp;location=CL&amp;assoge=&amp;assorg=&amp;link=&amp;organism=262492" xr:uid="{0B2A2C2B-915B-40AF-BED5-BE4D764C5057}"/>
    <hyperlink ref="A3001" r:id="rId3000" display="http://www.cybertruffle.org.uk/cgi-bin/robi.pl?glo=esp&amp;location=CL&amp;assoge=&amp;assorg=&amp;link=&amp;organism=262497" xr:uid="{4F47F619-9A02-4499-8004-9FB95B31A7CF}"/>
    <hyperlink ref="A3002" r:id="rId3001" display="http://www.cybertruffle.org.uk/cgi-bin/robi.pl?glo=esp&amp;location=CL&amp;assoge=&amp;assorg=&amp;link=&amp;organism=436964" xr:uid="{0C6CF927-1416-48DD-938C-30DF77D913BB}"/>
    <hyperlink ref="A3003" r:id="rId3002" display="http://www.cybertruffle.org.uk/cgi-bin/robi.pl?glo=esp&amp;location=CL&amp;assoge=&amp;assorg=&amp;link=&amp;organism=437027" xr:uid="{088600F0-B1AC-4A59-9B79-2F708AB42F13}"/>
    <hyperlink ref="A3004" r:id="rId3003" display="http://www.cybertruffle.org.uk/cgi-bin/robi.pl?glo=esp&amp;location=CL&amp;assoge=&amp;assorg=&amp;link=&amp;organism=262502" xr:uid="{D4DC1743-9494-415F-BB5A-33748AA5422B}"/>
    <hyperlink ref="A3005" r:id="rId3004" display="http://www.cybertruffle.org.uk/cgi-bin/robi.pl?glo=esp&amp;location=CL&amp;assoge=&amp;assorg=&amp;link=&amp;organism=262505" xr:uid="{9F210782-CF9E-4780-8822-1CC7C4CAE645}"/>
    <hyperlink ref="A3006" r:id="rId3005" display="http://www.cybertruffle.org.uk/cgi-bin/robi.pl?glo=esp&amp;location=CL&amp;assoge=&amp;assorg=&amp;link=&amp;organism=450418" xr:uid="{BA7C3255-2005-4AC6-8CFD-F1DD31A1D2F4}"/>
    <hyperlink ref="A3007" r:id="rId3006" display="http://www.cybertruffle.org.uk/cgi-bin/robi.pl?glo=esp&amp;location=CL&amp;assoge=&amp;assorg=&amp;link=&amp;organism=262509" xr:uid="{0E9B994E-7B54-447D-B13D-A6862871F261}"/>
    <hyperlink ref="A3008" r:id="rId3007" display="http://www.cybertruffle.org.uk/cgi-bin/robi.pl?glo=esp&amp;location=CL&amp;assoge=&amp;assorg=&amp;link=&amp;organism=263550" xr:uid="{00E6655A-8F68-4966-9453-612D2DD3006E}"/>
    <hyperlink ref="A3009" r:id="rId3008" display="http://www.cybertruffle.org.uk/cgi-bin/robi.pl?glo=esp&amp;location=CL&amp;assoge=&amp;assorg=&amp;link=&amp;organism=263551" xr:uid="{0AF3715F-8EAA-4B58-9AD4-6600F6DCF47C}"/>
    <hyperlink ref="A3010" r:id="rId3009" display="http://www.cybertruffle.org.uk/cgi-bin/robi.pl?glo=esp&amp;location=CL&amp;assoge=&amp;assorg=&amp;link=&amp;organism=262511" xr:uid="{43CC76D4-4E6F-4FC6-A037-9A7EAAC168C8}"/>
    <hyperlink ref="A3011" r:id="rId3010" display="http://www.cybertruffle.org.uk/cgi-bin/robi.pl?glo=esp&amp;location=CL&amp;assoge=&amp;assorg=&amp;link=&amp;organism=262512" xr:uid="{530988B6-C203-483A-8D43-62CEF3427B29}"/>
    <hyperlink ref="A3012" r:id="rId3011" display="http://www.cybertruffle.org.uk/cgi-bin/robi.pl?glo=esp&amp;location=CL&amp;assoge=&amp;assorg=&amp;link=&amp;organism=262513" xr:uid="{2459C090-420E-4E47-A91F-1DBEB37F017C}"/>
    <hyperlink ref="A3013" r:id="rId3012" display="http://www.cybertruffle.org.uk/cgi-bin/robi.pl?glo=esp&amp;location=CL&amp;assoge=&amp;assorg=&amp;link=&amp;organism=450196" xr:uid="{CC2768C1-7A5E-47E7-8FF4-B7CB82AAAB20}"/>
    <hyperlink ref="A3014" r:id="rId3013" display="http://www.cybertruffle.org.uk/cgi-bin/robi.pl?glo=esp&amp;location=CL&amp;assoge=&amp;assorg=&amp;link=&amp;organism=262515" xr:uid="{DCF35FD1-BC54-4847-B413-04AD37C7A8CF}"/>
    <hyperlink ref="A3015" r:id="rId3014" display="http://www.cybertruffle.org.uk/cgi-bin/robi.pl?glo=esp&amp;location=CL&amp;assoge=&amp;assorg=&amp;link=&amp;organism=262525" xr:uid="{E9D53B54-4C19-4C9F-AABD-7432D55480C3}"/>
    <hyperlink ref="A3016" r:id="rId3015" display="http://www.cybertruffle.org.uk/cgi-bin/robi.pl?glo=esp&amp;location=CL&amp;assoge=&amp;assorg=&amp;link=&amp;organism=262527" xr:uid="{8A3EBF72-6E87-4738-8762-5642D9DA5FD3}"/>
    <hyperlink ref="A3017" r:id="rId3016" display="http://www.cybertruffle.org.uk/cgi-bin/robi.pl?glo=esp&amp;location=CL&amp;assoge=&amp;assorg=&amp;link=&amp;organism=262528" xr:uid="{5DC638ED-7263-4C24-A2B9-3EE8098E23A4}"/>
    <hyperlink ref="A3018" r:id="rId3017" display="http://www.cybertruffle.org.uk/cgi-bin/robi.pl?glo=esp&amp;location=CL&amp;assoge=&amp;assorg=&amp;link=&amp;organism=262531" xr:uid="{C63562D6-85FF-47F4-93A5-AFC8CD4C339C}"/>
    <hyperlink ref="A3019" r:id="rId3018" display="http://www.cybertruffle.org.uk/cgi-bin/robi.pl?glo=esp&amp;location=CL&amp;assoge=&amp;assorg=&amp;link=&amp;organism=262534" xr:uid="{8D59B237-4817-483A-9363-F34338B2EEC8}"/>
    <hyperlink ref="A3020" r:id="rId3019" display="http://www.cybertruffle.org.uk/cgi-bin/robi.pl?glo=esp&amp;location=CL&amp;assoge=&amp;assorg=&amp;link=&amp;organism=263554" xr:uid="{2861B633-5615-45D4-A48D-B150235E7AAF}"/>
    <hyperlink ref="A3021" r:id="rId3020" display="http://www.cybertruffle.org.uk/cgi-bin/robi.pl?glo=esp&amp;location=CL&amp;assoge=&amp;assorg=&amp;link=&amp;organism=262543" xr:uid="{1597EE88-B47F-4A0A-AD49-D604D35B605D}"/>
    <hyperlink ref="A3022" r:id="rId3021" display="http://www.cybertruffle.org.uk/cgi-bin/robi.pl?glo=esp&amp;location=CL&amp;assoge=&amp;assorg=&amp;link=&amp;organism=21060" xr:uid="{DE60D4D4-07AB-439F-A18B-6E9B6247D1D9}"/>
    <hyperlink ref="A3023" r:id="rId3022" display="http://www.cybertruffle.org.uk/cgi-bin/robi.pl?glo=esp&amp;location=CL&amp;assoge=&amp;assorg=&amp;link=&amp;organism=404130" xr:uid="{D68B217D-F1C7-400A-B358-ECB68FB26D27}"/>
    <hyperlink ref="A3024" r:id="rId3023" display="http://www.cybertruffle.org.uk/cgi-bin/robi.pl?glo=esp&amp;location=CL&amp;assoge=&amp;assorg=&amp;link=&amp;organism=404147" xr:uid="{A92C4F54-9141-47B4-92F1-098903919454}"/>
    <hyperlink ref="A3025" r:id="rId3024" display="http://www.cybertruffle.org.uk/cgi-bin/robi.pl?glo=esp&amp;location=CL&amp;assoge=&amp;assorg=&amp;link=&amp;organism=450419" xr:uid="{98180DEC-EE62-441D-9021-A6CA71093C88}"/>
    <hyperlink ref="A3026" r:id="rId3025" display="http://www.cybertruffle.org.uk/cgi-bin/robi.pl?glo=esp&amp;location=CL&amp;assoge=&amp;assorg=&amp;link=&amp;organism=404248" xr:uid="{4CEF8987-A7E1-4D33-A8AB-0890F3CB9170}"/>
    <hyperlink ref="A3027" r:id="rId3026" display="http://www.cybertruffle.org.uk/cgi-bin/robi.pl?glo=esp&amp;location=CL&amp;assoge=&amp;assorg=&amp;link=&amp;organism=404260" xr:uid="{FA178760-AEC6-4E50-AA94-BFC687C7C81D}"/>
    <hyperlink ref="A3028" r:id="rId3027" display="http://www.cybertruffle.org.uk/cgi-bin/robi.pl?glo=esp&amp;location=CL&amp;assoge=&amp;assorg=&amp;link=&amp;organism=450197" xr:uid="{5F5D2739-EE34-4B88-95EA-951238A4A362}"/>
    <hyperlink ref="A3029" r:id="rId3028" display="http://www.cybertruffle.org.uk/cgi-bin/robi.pl?glo=esp&amp;location=CL&amp;assoge=&amp;assorg=&amp;link=&amp;organism=450198" xr:uid="{71212136-FBB8-4B74-82C5-FCBA1BF1770C}"/>
    <hyperlink ref="A3030" r:id="rId3029" display="http://www.cybertruffle.org.uk/cgi-bin/robi.pl?glo=esp&amp;location=CL&amp;assoge=&amp;assorg=&amp;link=&amp;organism=450420" xr:uid="{3C4BCF01-56B3-439A-BBE5-2CB43E7EF3FC}"/>
    <hyperlink ref="A3031" r:id="rId3030" display="http://www.cybertruffle.org.uk/cgi-bin/robi.pl?glo=esp&amp;location=CL&amp;assoge=&amp;assorg=&amp;link=&amp;organism=404550" xr:uid="{9E90BA45-7F5B-4E05-B937-96BDE5580538}"/>
    <hyperlink ref="A3032" r:id="rId3031" display="http://www.cybertruffle.org.uk/cgi-bin/robi.pl?glo=esp&amp;location=CL&amp;assoge=&amp;assorg=&amp;link=&amp;organism=404660" xr:uid="{87350B0D-DA67-4157-9A1F-11E7C26BCFC8}"/>
    <hyperlink ref="A3033" r:id="rId3032" display="http://www.cybertruffle.org.uk/cgi-bin/robi.pl?glo=esp&amp;location=CL&amp;assoge=&amp;assorg=&amp;link=&amp;organism=450421" xr:uid="{73884DFA-A038-46B3-A174-08CB37369CD1}"/>
    <hyperlink ref="A3034" r:id="rId3033" display="http://www.cybertruffle.org.uk/cgi-bin/robi.pl?glo=esp&amp;location=CL&amp;assoge=&amp;assorg=&amp;link=&amp;organism=404804" xr:uid="{60D12E2B-A041-4247-B49C-6E3F425B309C}"/>
    <hyperlink ref="A3035" r:id="rId3034" display="http://www.cybertruffle.org.uk/cgi-bin/robi.pl?glo=esp&amp;location=CL&amp;assoge=&amp;assorg=&amp;link=&amp;organism=404809" xr:uid="{7A7E0EBD-089D-49BB-82DF-E603FD4E930D}"/>
    <hyperlink ref="A3036" r:id="rId3035" display="http://www.cybertruffle.org.uk/cgi-bin/robi.pl?glo=esp&amp;location=CL&amp;assoge=&amp;assorg=&amp;link=&amp;organism=450199" xr:uid="{BA30AEF7-1BAB-491D-83F5-2098501A5E79}"/>
    <hyperlink ref="A3037" r:id="rId3036" display="http://www.cybertruffle.org.uk/cgi-bin/robi.pl?glo=esp&amp;location=CL&amp;assoge=&amp;assorg=&amp;link=&amp;organism=450200" xr:uid="{A7370243-690F-427B-86C4-6454DF421C32}"/>
    <hyperlink ref="A3038" r:id="rId3037" display="http://www.cybertruffle.org.uk/cgi-bin/robi.pl?glo=esp&amp;location=CL&amp;assoge=&amp;assorg=&amp;link=&amp;organism=405142" xr:uid="{A098FF8E-314F-4598-B51E-91926340DF0E}"/>
    <hyperlink ref="A3039" r:id="rId3038" display="http://www.cybertruffle.org.uk/cgi-bin/robi.pl?glo=esp&amp;location=CL&amp;assoge=&amp;assorg=&amp;link=&amp;organism=450201" xr:uid="{CC5B3188-566B-4C6C-BE96-FC59E8064155}"/>
    <hyperlink ref="A3040" r:id="rId3039" display="http://www.cybertruffle.org.uk/cgi-bin/robi.pl?glo=esp&amp;location=CL&amp;assoge=&amp;assorg=&amp;link=&amp;organism=450202" xr:uid="{E79956B9-4705-4441-9783-5E4D9B84413B}"/>
    <hyperlink ref="A3041" r:id="rId3040" display="http://www.cybertruffle.org.uk/cgi-bin/robi.pl?glo=esp&amp;location=CL&amp;assoge=&amp;assorg=&amp;link=&amp;organism=405344" xr:uid="{8FF7E3E2-315F-437D-857E-47B9806425C7}"/>
    <hyperlink ref="A3042" r:id="rId3041" display="http://www.cybertruffle.org.uk/cgi-bin/robi.pl?glo=esp&amp;location=CL&amp;assoge=&amp;assorg=&amp;link=&amp;organism=450422" xr:uid="{7A7DF1FF-A033-4B39-A4CD-7BACD2C957C5}"/>
    <hyperlink ref="A3043" r:id="rId3042" display="http://www.cybertruffle.org.uk/cgi-bin/robi.pl?glo=esp&amp;location=CL&amp;assoge=&amp;assorg=&amp;link=&amp;organism=450423" xr:uid="{8AFC7644-5597-41C6-8DD4-D155AF66979F}"/>
    <hyperlink ref="A3044" r:id="rId3043" display="http://www.cybertruffle.org.uk/cgi-bin/robi.pl?glo=esp&amp;location=CL&amp;assoge=&amp;assorg=&amp;link=&amp;organism=405446" xr:uid="{3540D5EF-7B48-4CBB-84A8-87243AA1A740}"/>
    <hyperlink ref="A3045" r:id="rId3044" display="http://www.cybertruffle.org.uk/cgi-bin/robi.pl?glo=esp&amp;location=CL&amp;assoge=&amp;assorg=&amp;link=&amp;organism=405626" xr:uid="{2EFDF966-0172-4372-9C98-EB34B4D907B2}"/>
    <hyperlink ref="A3046" r:id="rId3045" display="http://www.cybertruffle.org.uk/cgi-bin/robi.pl?glo=esp&amp;location=CL&amp;assoge=&amp;assorg=&amp;link=&amp;organism=450203" xr:uid="{1AF61B06-C8E3-421D-AF46-9602E3740075}"/>
    <hyperlink ref="A3047" r:id="rId3046" display="http://www.cybertruffle.org.uk/cgi-bin/robi.pl?glo=esp&amp;location=CL&amp;assoge=&amp;assorg=&amp;link=&amp;organism=450424" xr:uid="{6598B217-94AF-4CC6-A8B8-CE4498D12BA3}"/>
    <hyperlink ref="A3048" r:id="rId3047" display="http://www.cybertruffle.org.uk/cgi-bin/robi.pl?glo=esp&amp;location=CL&amp;assoge=&amp;assorg=&amp;link=&amp;organism=450204" xr:uid="{F64D79BF-2651-4B46-B3EB-9DD09B7B3407}"/>
    <hyperlink ref="A3049" r:id="rId3048" display="http://www.cybertruffle.org.uk/cgi-bin/robi.pl?glo=esp&amp;location=CL&amp;assoge=&amp;assorg=&amp;link=&amp;organism=406094" xr:uid="{06C91564-284E-4230-B11A-A667F436B8FC}"/>
    <hyperlink ref="A3050" r:id="rId3049" display="http://www.cybertruffle.org.uk/cgi-bin/robi.pl?glo=esp&amp;location=CL&amp;assoge=&amp;assorg=&amp;link=&amp;organism=21835" xr:uid="{8F0EE55F-31D3-4B57-87EE-1BA095C4EBFA}"/>
    <hyperlink ref="A3051" r:id="rId3050" display="http://www.cybertruffle.org.uk/cgi-bin/robi.pl?glo=esp&amp;location=CL&amp;assoge=&amp;assorg=&amp;link=&amp;organism=406331" xr:uid="{6A0CD192-50AD-4E42-90EA-07DF88DE5E08}"/>
    <hyperlink ref="A3052" r:id="rId3051" display="http://www.cybertruffle.org.uk/cgi-bin/robi.pl?glo=esp&amp;location=CL&amp;assoge=&amp;assorg=&amp;link=&amp;organism=406371" xr:uid="{27DE47E5-EBA8-43D3-823A-43B407BA35D8}"/>
    <hyperlink ref="A3053" r:id="rId3052" display="http://www.cybertruffle.org.uk/cgi-bin/robi.pl?glo=esp&amp;location=CL&amp;assoge=&amp;assorg=&amp;link=&amp;organism=406376" xr:uid="{24E5B9D6-C501-4536-BF49-40DAF39F8A7C}"/>
    <hyperlink ref="A3054" r:id="rId3053" display="http://www.cybertruffle.org.uk/cgi-bin/robi.pl?glo=esp&amp;location=CL&amp;assoge=&amp;assorg=&amp;link=&amp;organism=406509" xr:uid="{01B8B4E4-E168-43D6-9B79-A372F3F3B746}"/>
    <hyperlink ref="A3055" r:id="rId3054" display="http://www.cybertruffle.org.uk/cgi-bin/robi.pl?glo=esp&amp;location=CL&amp;assoge=&amp;assorg=&amp;link=&amp;organism=262552" xr:uid="{027C217F-656E-4143-9E43-5154133EF98C}"/>
    <hyperlink ref="A3056" r:id="rId3055" display="http://www.cybertruffle.org.uk/cgi-bin/robi.pl?glo=esp&amp;location=CL&amp;assoge=&amp;assorg=&amp;link=&amp;organism=262554" xr:uid="{5A712548-455D-405D-8679-BB0FA1B4FA46}"/>
    <hyperlink ref="A3057" r:id="rId3056" display="http://www.cybertruffle.org.uk/cgi-bin/robi.pl?glo=esp&amp;location=CL&amp;assoge=&amp;assorg=&amp;link=&amp;organism=437674" xr:uid="{324FA6A8-8FD5-4FCD-8771-8386924C2604}"/>
    <hyperlink ref="A3058" r:id="rId3057" display="http://www.cybertruffle.org.uk/cgi-bin/robi.pl?glo=esp&amp;location=CL&amp;assoge=&amp;assorg=&amp;link=&amp;organism=437706" xr:uid="{EF9DB1A6-77AA-4F5A-9586-BE7683359430}"/>
    <hyperlink ref="A3059" r:id="rId3058" display="http://www.cybertruffle.org.uk/cgi-bin/robi.pl?glo=esp&amp;location=CL&amp;assoge=&amp;assorg=&amp;link=&amp;organism=262560" xr:uid="{7A9C6821-766C-46F0-8531-B3C0E871B043}"/>
    <hyperlink ref="A3060" r:id="rId3059" display="http://www.cybertruffle.org.uk/cgi-bin/robi.pl?glo=esp&amp;location=CL&amp;assoge=&amp;assorg=&amp;link=&amp;organism=450425" xr:uid="{3C5C8541-74D5-4988-906F-EB220515440B}"/>
    <hyperlink ref="A3061" r:id="rId3060" display="http://www.cybertruffle.org.uk/cgi-bin/robi.pl?glo=esp&amp;location=CL&amp;assoge=&amp;assorg=&amp;link=&amp;organism=8324" xr:uid="{F2847916-C7E0-4129-B216-34C7A630BFC5}"/>
    <hyperlink ref="A3062" r:id="rId3061" display="http://www.cybertruffle.org.uk/cgi-bin/robi.pl?glo=esp&amp;location=CL&amp;assoge=&amp;assorg=&amp;link=&amp;organism=17197" xr:uid="{9E10CAFD-5667-489F-8B70-1668CD5010FE}"/>
    <hyperlink ref="A3063" r:id="rId3062" display="http://www.cybertruffle.org.uk/cgi-bin/robi.pl?glo=esp&amp;location=CL&amp;assoge=&amp;assorg=&amp;link=&amp;organism=11383" xr:uid="{512BDCA9-3716-4A43-BCF9-FB29B4131D76}"/>
    <hyperlink ref="A3064" r:id="rId3063" display="http://www.cybertruffle.org.uk/cgi-bin/robi.pl?glo=esp&amp;location=CL&amp;assoge=&amp;assorg=&amp;link=&amp;organism=11384" xr:uid="{0123168B-7924-49BE-BC5C-811D68D76264}"/>
    <hyperlink ref="A3065" r:id="rId3064" display="http://www.cybertruffle.org.uk/cgi-bin/robi.pl?glo=esp&amp;location=CL&amp;assoge=&amp;assorg=&amp;link=&amp;organism=62144" xr:uid="{60282454-1744-4BE8-9391-A1B267BA8D7D}"/>
    <hyperlink ref="A3066" r:id="rId3065" display="http://www.cybertruffle.org.uk/cgi-bin/robi.pl?glo=esp&amp;location=CL&amp;assoge=&amp;assorg=&amp;link=&amp;organism=450206" xr:uid="{8A27C635-5436-49EE-9664-29D015D6313B}"/>
    <hyperlink ref="A3067" r:id="rId3066" display="http://www.cybertruffle.org.uk/cgi-bin/robi.pl?glo=esp&amp;location=CL&amp;assoge=&amp;assorg=&amp;link=&amp;organism=262565" xr:uid="{2DD2D37C-AA5D-4E5B-9883-0CB16E09F2AD}"/>
    <hyperlink ref="A3068" r:id="rId3067" display="http://www.cybertruffle.org.uk/cgi-bin/robi.pl?glo=esp&amp;location=CL&amp;assoge=&amp;assorg=&amp;link=&amp;organism=62164" xr:uid="{31A54546-236D-4E8E-B8E7-59797831C353}"/>
    <hyperlink ref="A3069" r:id="rId3068" display="http://www.cybertruffle.org.uk/cgi-bin/robi.pl?glo=esp&amp;location=CL&amp;assoge=&amp;assorg=&amp;link=&amp;organism=8329" xr:uid="{5FB5ADB2-F196-4E76-BD30-1598A883119E}"/>
    <hyperlink ref="A3070" r:id="rId3069" display="http://www.cybertruffle.org.uk/cgi-bin/robi.pl?glo=esp&amp;location=CL&amp;assoge=&amp;assorg=&amp;link=&amp;organism=262904" xr:uid="{B0F07842-7707-44E4-963F-45AF9554DE6F}"/>
    <hyperlink ref="A3071" r:id="rId3070" display="http://www.cybertruffle.org.uk/cgi-bin/robi.pl?glo=esp&amp;location=CL&amp;assoge=&amp;assorg=&amp;link=&amp;organism=62179" xr:uid="{DF9372D3-DB7A-4F67-99E8-03D2CBA653E9}"/>
    <hyperlink ref="A3072" r:id="rId3071" display="http://www.cybertruffle.org.uk/cgi-bin/robi.pl?glo=esp&amp;location=CL&amp;assoge=&amp;assorg=&amp;link=&amp;organism=62210" xr:uid="{12AAE2F7-46DD-4375-BF97-6AE131AE8CA8}"/>
    <hyperlink ref="A3073" r:id="rId3072" display="http://www.cybertruffle.org.uk/cgi-bin/robi.pl?glo=esp&amp;location=CL&amp;assoge=&amp;assorg=&amp;link=&amp;organism=34569" xr:uid="{FD0ACD40-4A2F-4103-B892-7749E0A166D5}"/>
    <hyperlink ref="A3074" r:id="rId3073" display="http://www.cybertruffle.org.uk/cgi-bin/robi.pl?glo=esp&amp;location=CL&amp;assoge=&amp;assorg=&amp;link=&amp;organism=62263" xr:uid="{84AD079D-250F-4350-9EF8-0EF9B238009B}"/>
    <hyperlink ref="A3075" r:id="rId3074" display="http://www.cybertruffle.org.uk/cgi-bin/robi.pl?glo=esp&amp;location=CL&amp;assoge=&amp;assorg=&amp;link=&amp;organism=62266" xr:uid="{D4439655-3879-45F7-89DF-076D93BA2437}"/>
    <hyperlink ref="A3076" r:id="rId3075" display="http://www.cybertruffle.org.uk/cgi-bin/robi.pl?glo=esp&amp;location=CL&amp;assoge=&amp;assorg=&amp;link=&amp;organism=450209" xr:uid="{704EEB43-18C5-4AD5-AC41-CDF15EC50907}"/>
    <hyperlink ref="A3077" r:id="rId3076" display="http://www.cybertruffle.org.uk/cgi-bin/robi.pl?glo=esp&amp;location=CL&amp;assoge=&amp;assorg=&amp;link=&amp;organism=8367" xr:uid="{E71BF032-F14A-42C9-A3E2-B15E8DFD83BC}"/>
    <hyperlink ref="A3078" r:id="rId3077" display="http://www.cybertruffle.org.uk/cgi-bin/robi.pl?glo=esp&amp;location=CL&amp;assoge=&amp;assorg=&amp;link=&amp;organism=262577" xr:uid="{9D7C9A1C-39C4-4B44-96C9-DBDC68A94ACB}"/>
    <hyperlink ref="A3079" r:id="rId3078" display="http://www.cybertruffle.org.uk/cgi-bin/robi.pl?glo=esp&amp;location=CL&amp;assoge=&amp;assorg=&amp;link=&amp;organism=407742" xr:uid="{02658963-84EC-4DEB-B194-72A3837AAEE3}"/>
    <hyperlink ref="A3080" r:id="rId3079" display="http://www.cybertruffle.org.uk/cgi-bin/robi.pl?glo=esp&amp;location=CL&amp;assoge=&amp;assorg=&amp;link=&amp;organism=70974" xr:uid="{91573D03-B25A-48B1-BA77-3852499DDF87}"/>
    <hyperlink ref="A3081" r:id="rId3080" display="http://www.cybertruffle.org.uk/cgi-bin/robi.pl?glo=esp&amp;location=CL&amp;assoge=&amp;assorg=&amp;link=&amp;organism=70980" xr:uid="{37B85965-9604-4B69-BEE3-BD7D4C1A0BA4}"/>
    <hyperlink ref="A3082" r:id="rId3081" display="http://www.cybertruffle.org.uk/cgi-bin/robi.pl?glo=esp&amp;location=CL&amp;assoge=&amp;assorg=&amp;link=&amp;organism=70981" xr:uid="{3AB0590C-FF7B-4DC8-B804-6DA059A164E2}"/>
    <hyperlink ref="A3083" r:id="rId3082" display="http://www.cybertruffle.org.uk/cgi-bin/robi.pl?glo=esp&amp;location=CL&amp;assoge=&amp;assorg=&amp;link=&amp;organism=70983" xr:uid="{499ACBBA-CF7B-4104-8AC4-F8E2BAA44543}"/>
    <hyperlink ref="A3084" r:id="rId3083" display="http://www.cybertruffle.org.uk/cgi-bin/robi.pl?glo=esp&amp;location=CL&amp;assoge=&amp;assorg=&amp;link=&amp;organism=11391" xr:uid="{5AAA10FA-0A21-458B-9DBA-5C1B97EA8A38}"/>
    <hyperlink ref="A3085" r:id="rId3084" display="http://www.cybertruffle.org.uk/cgi-bin/robi.pl?glo=esp&amp;location=CL&amp;assoge=&amp;assorg=&amp;link=&amp;organism=265192" xr:uid="{BBD4D4BB-7B60-4981-83E3-BA1E65BB88D5}"/>
    <hyperlink ref="A3086" r:id="rId3085" display="http://www.cybertruffle.org.uk/cgi-bin/robi.pl?glo=esp&amp;location=CL&amp;assoge=&amp;assorg=&amp;link=&amp;organism=8385" xr:uid="{930E839C-06CA-4E1D-B775-B059F2172A6D}"/>
    <hyperlink ref="A3087" r:id="rId3086" display="http://www.cybertruffle.org.uk/cgi-bin/robi.pl?glo=esp&amp;location=CL&amp;assoge=&amp;assorg=&amp;link=&amp;organism=407875" xr:uid="{3709A7D0-CE72-41A9-8DCF-1A7460224FDE}"/>
    <hyperlink ref="A3088" r:id="rId3087" display="http://www.cybertruffle.org.uk/cgi-bin/robi.pl?glo=esp&amp;location=CL&amp;assoge=&amp;assorg=&amp;link=&amp;organism=9813" xr:uid="{B74A1002-8C81-4633-9F65-C6C09C075BB9}"/>
    <hyperlink ref="A3089" r:id="rId3088" display="http://www.cybertruffle.org.uk/cgi-bin/robi.pl?glo=esp&amp;location=CL&amp;assoge=&amp;assorg=&amp;link=&amp;organism=8387" xr:uid="{9162CD0A-0FE7-4185-8EC1-E37C35A1B026}"/>
    <hyperlink ref="A3090" r:id="rId3089" display="http://www.cybertruffle.org.uk/cgi-bin/robi.pl?glo=esp&amp;location=CL&amp;assoge=&amp;assorg=&amp;link=&amp;organism=8396" xr:uid="{E2BAC3DB-2902-4856-80AA-09E5A2D9E813}"/>
    <hyperlink ref="A3091" r:id="rId3090" display="http://www.cybertruffle.org.uk/cgi-bin/robi.pl?glo=esp&amp;location=CL&amp;assoge=&amp;assorg=&amp;link=&amp;organism=62397" xr:uid="{FADBAD36-F2FA-44C8-90EF-A8B9E3A729B7}"/>
    <hyperlink ref="A3092" r:id="rId3091" display="http://www.cybertruffle.org.uk/cgi-bin/robi.pl?glo=esp&amp;location=CL&amp;assoge=&amp;assorg=&amp;link=&amp;organism=408332" xr:uid="{B22D7DEC-28CF-4B44-BB84-35E3FC336C97}"/>
    <hyperlink ref="A3093" r:id="rId3092" display="http://www.cybertruffle.org.uk/cgi-bin/robi.pl?glo=esp&amp;location=CL&amp;assoge=&amp;assorg=&amp;link=&amp;organism=11405" xr:uid="{CA361226-729E-4C8D-A32F-E4069553F7B2}"/>
    <hyperlink ref="A3094" r:id="rId3093" display="http://www.cybertruffle.org.uk/cgi-bin/robi.pl?glo=esp&amp;location=CL&amp;assoge=&amp;assorg=&amp;link=&amp;organism=8413" xr:uid="{05922D22-9DDE-480E-9FEF-ED51F29292B0}"/>
    <hyperlink ref="A3095" r:id="rId3094" display="http://www.cybertruffle.org.uk/cgi-bin/robi.pl?glo=esp&amp;location=CL&amp;assoge=&amp;assorg=&amp;link=&amp;organism=275231" xr:uid="{B7E01AEA-1138-4642-8CA3-234560A7B7A3}"/>
    <hyperlink ref="A3096" r:id="rId3095" display="http://www.cybertruffle.org.uk/cgi-bin/robi.pl?glo=esp&amp;location=CL&amp;assoge=&amp;assorg=&amp;link=&amp;organism=8416" xr:uid="{B8EA6A12-7293-48CC-8F38-36E35AEC7C5A}"/>
    <hyperlink ref="A3097" r:id="rId3096" display="http://www.cybertruffle.org.uk/cgi-bin/robi.pl?glo=esp&amp;location=CL&amp;assoge=&amp;assorg=&amp;link=&amp;organism=71730" xr:uid="{93E854AB-65B6-44E2-92F9-90FC7C580526}"/>
    <hyperlink ref="A3098" r:id="rId3097" display="http://www.cybertruffle.org.uk/cgi-bin/robi.pl?glo=esp&amp;location=CL&amp;assoge=&amp;assorg=&amp;link=&amp;organism=8417" xr:uid="{21CFAD7D-1EB0-4EA4-AF20-6E2A611616A2}"/>
    <hyperlink ref="A3099" r:id="rId3098" display="http://www.cybertruffle.org.uk/cgi-bin/robi.pl?glo=esp&amp;location=CL&amp;assoge=&amp;assorg=&amp;link=&amp;organism=450212" xr:uid="{275D4D97-F65F-469C-86CE-E2F5859216B4}"/>
    <hyperlink ref="A3100" r:id="rId3099" display="http://www.cybertruffle.org.uk/cgi-bin/robi.pl?glo=esp&amp;location=CL&amp;assoge=&amp;assorg=&amp;link=&amp;organism=8418" xr:uid="{25721985-21BA-4D8E-8DDF-4BC25DBAF64C}"/>
    <hyperlink ref="A3101" r:id="rId3100" display="http://www.cybertruffle.org.uk/cgi-bin/robi.pl?glo=esp&amp;location=CL&amp;assoge=&amp;assorg=&amp;link=&amp;organism=8419" xr:uid="{8010B630-E998-499F-AE84-6B30B220B8A0}"/>
    <hyperlink ref="A3102" r:id="rId3101" display="http://www.cybertruffle.org.uk/cgi-bin/robi.pl?glo=esp&amp;location=CL&amp;assoge=&amp;assorg=&amp;link=&amp;organism=450213" xr:uid="{718424C2-E0F2-41EB-B78F-74C122B1C53E}"/>
    <hyperlink ref="A3103" r:id="rId3102" display="http://www.cybertruffle.org.uk/cgi-bin/robi.pl?glo=esp&amp;location=CL&amp;assoge=&amp;assorg=&amp;link=&amp;organism=223048" xr:uid="{FFA25C94-A084-4534-BB48-6D3AB36548A0}"/>
    <hyperlink ref="A3104" r:id="rId3103" display="http://www.cybertruffle.org.uk/cgi-bin/robi.pl?glo=esp&amp;location=CL&amp;assoge=&amp;assorg=&amp;link=&amp;organism=408608" xr:uid="{2CC5A59E-DC12-49C5-ABD1-6E7A4B266D95}"/>
    <hyperlink ref="A3105" r:id="rId3104" display="http://www.cybertruffle.org.uk/cgi-bin/robi.pl?glo=esp&amp;location=CL&amp;assoge=&amp;assorg=&amp;link=&amp;organism=262601" xr:uid="{4ADBE6C6-C64D-4B3F-8504-9ACF8474A305}"/>
    <hyperlink ref="A3106" r:id="rId3105" display="http://www.cybertruffle.org.uk/cgi-bin/robi.pl?glo=esp&amp;location=CL&amp;assoge=&amp;assorg=&amp;link=&amp;organism=8422" xr:uid="{26BC7271-EAC3-4BA6-904F-982CE2AF1631}"/>
    <hyperlink ref="A3107" r:id="rId3106" display="http://www.cybertruffle.org.uk/cgi-bin/robi.pl?glo=esp&amp;location=CL&amp;assoge=&amp;assorg=&amp;link=&amp;organism=278942" xr:uid="{FB8CF9D3-02E1-4A69-8968-D89079A8B1C6}"/>
    <hyperlink ref="A3108" r:id="rId3107" display="http://www.cybertruffle.org.uk/cgi-bin/robi.pl?glo=esp&amp;location=CL&amp;assoge=&amp;assorg=&amp;link=&amp;organism=62512" xr:uid="{F62A6629-033C-43AD-B4B5-9D2EFCD9C607}"/>
    <hyperlink ref="A3109" r:id="rId3108" display="http://www.cybertruffle.org.uk/cgi-bin/robi.pl?glo=esp&amp;location=CL&amp;assoge=&amp;assorg=&amp;link=&amp;organism=8420" xr:uid="{33A4A198-2CAB-4465-8CBD-7BC0215E9ABA}"/>
    <hyperlink ref="A3110" r:id="rId3109" display="http://www.cybertruffle.org.uk/cgi-bin/robi.pl?glo=esp&amp;location=CL&amp;assoge=&amp;assorg=&amp;link=&amp;organism=408775" xr:uid="{BCB921A4-4827-4906-8B88-FC058426EE18}"/>
    <hyperlink ref="A3111" r:id="rId3110" display="http://www.cybertruffle.org.uk/cgi-bin/robi.pl?glo=esp&amp;location=CL&amp;assoge=&amp;assorg=&amp;link=&amp;organism=408927" xr:uid="{A6B6EEB2-1414-493F-A6E6-4FFFCF439B61}"/>
    <hyperlink ref="A3112" r:id="rId3111" display="http://www.cybertruffle.org.uk/cgi-bin/robi.pl?glo=esp&amp;location=CL&amp;assoge=&amp;assorg=&amp;link=&amp;organism=450215" xr:uid="{D675BD94-97C3-4E1B-8777-FFBE167FC98C}"/>
    <hyperlink ref="A3113" r:id="rId3112" display="http://www.cybertruffle.org.uk/cgi-bin/robi.pl?glo=esp&amp;location=CL&amp;assoge=&amp;assorg=&amp;link=&amp;organism=262602" xr:uid="{A7F9B797-8CDE-438E-BB50-C00485589472}"/>
    <hyperlink ref="A3114" r:id="rId3113" display="http://www.cybertruffle.org.uk/cgi-bin/robi.pl?glo=esp&amp;location=CL&amp;assoge=&amp;assorg=&amp;link=&amp;organism=11408" xr:uid="{E69F15BE-01F8-415A-9065-9E74F5F5277D}"/>
    <hyperlink ref="A3115" r:id="rId3114" display="http://www.cybertruffle.org.uk/cgi-bin/robi.pl?glo=esp&amp;location=CL&amp;assoge=&amp;assorg=&amp;link=&amp;organism=262605" xr:uid="{4F4D9FA9-3F8A-48F1-8D1D-2530378221A6}"/>
    <hyperlink ref="A3116" r:id="rId3115" display="http://www.cybertruffle.org.uk/cgi-bin/robi.pl?glo=esp&amp;location=CL&amp;assoge=&amp;assorg=&amp;link=&amp;organism=409095" xr:uid="{4A1A99DE-69A6-49C7-8A17-9C44855D96A8}"/>
    <hyperlink ref="A3117" r:id="rId3116" display="http://www.cybertruffle.org.uk/cgi-bin/robi.pl?glo=esp&amp;location=CL&amp;assoge=&amp;assorg=&amp;link=&amp;organism=62545" xr:uid="{8A413549-E25B-4692-8696-5AB1A3DA12EB}"/>
    <hyperlink ref="A3118" r:id="rId3117" display="http://www.cybertruffle.org.uk/cgi-bin/robi.pl?glo=esp&amp;location=CL&amp;assoge=&amp;assorg=&amp;link=&amp;organism=219654" xr:uid="{DB8812BC-E127-445D-B853-E532EA5943A4}"/>
    <hyperlink ref="A3119" r:id="rId3118" display="http://www.cybertruffle.org.uk/cgi-bin/robi.pl?glo=esp&amp;location=CL&amp;assoge=&amp;assorg=&amp;link=&amp;organism=409175" xr:uid="{39020C19-18DD-4DA4-B9A8-0EF4EF5BE569}"/>
    <hyperlink ref="A3120" r:id="rId3119" display="http://www.cybertruffle.org.uk/cgi-bin/robi.pl?glo=esp&amp;location=CL&amp;assoge=&amp;assorg=&amp;link=&amp;organism=274002" xr:uid="{206AA7D6-4DB1-4D20-BD17-404D0EDDD571}"/>
    <hyperlink ref="A3121" r:id="rId3120" display="http://www.cybertruffle.org.uk/cgi-bin/robi.pl?glo=esp&amp;location=CL&amp;assoge=&amp;assorg=&amp;link=&amp;organism=409184" xr:uid="{9744525A-7260-410B-B784-9229E6D5488D}"/>
    <hyperlink ref="A3122" r:id="rId3121" display="http://www.cybertruffle.org.uk/cgi-bin/robi.pl?glo=esp&amp;location=CL&amp;assoge=&amp;assorg=&amp;link=&amp;organism=20676" xr:uid="{CF7ACAE2-0EA4-42A5-A60D-B131A97EEBE5}"/>
    <hyperlink ref="A3123" r:id="rId3122" display="http://www.cybertruffle.org.uk/cgi-bin/robi.pl?glo=esp&amp;location=CL&amp;assoge=&amp;assorg=&amp;link=&amp;organism=262609" xr:uid="{3C40BE88-1F39-4B39-8EE0-4A894B91832E}"/>
    <hyperlink ref="A3124" r:id="rId3123" display="http://www.cybertruffle.org.uk/cgi-bin/robi.pl?glo=esp&amp;location=CL&amp;assoge=&amp;assorg=&amp;link=&amp;organism=409221" xr:uid="{F12B5204-4D77-4352-A5D0-6FA66B5CD41B}"/>
    <hyperlink ref="A3125" r:id="rId3124" display="http://www.cybertruffle.org.uk/cgi-bin/robi.pl?glo=esp&amp;location=CL&amp;assoge=&amp;assorg=&amp;link=&amp;organism=450216" xr:uid="{B8D71ABB-AFDA-4298-95ED-EBE485C4971D}"/>
    <hyperlink ref="A3126" r:id="rId3125" display="http://www.cybertruffle.org.uk/cgi-bin/robi.pl?glo=esp&amp;location=CL&amp;assoge=&amp;assorg=&amp;link=&amp;organism=450217" xr:uid="{ED9BF846-E19B-44B8-B21F-5F0ED13DDE21}"/>
    <hyperlink ref="A3127" r:id="rId3126" display="http://www.cybertruffle.org.uk/cgi-bin/robi.pl?glo=esp&amp;location=CL&amp;assoge=&amp;assorg=&amp;link=&amp;organism=409226" xr:uid="{67D8F6F5-A52E-4869-887E-5E538301C620}"/>
    <hyperlink ref="A3128" r:id="rId3127" display="http://www.cybertruffle.org.uk/cgi-bin/robi.pl?glo=esp&amp;location=CL&amp;assoge=&amp;assorg=&amp;link=&amp;organism=450426" xr:uid="{5226389A-1D15-43AF-9B54-3B321FD39F5B}"/>
    <hyperlink ref="A3129" r:id="rId3128" display="http://www.cybertruffle.org.uk/cgi-bin/robi.pl?glo=esp&amp;location=CL&amp;assoge=&amp;assorg=&amp;link=&amp;organism=223062" xr:uid="{DB14C3DF-4BE0-454E-96E2-605BC5D52FA6}"/>
    <hyperlink ref="A3130" r:id="rId3129" display="http://www.cybertruffle.org.uk/cgi-bin/robi.pl?glo=esp&amp;location=CL&amp;assoge=&amp;assorg=&amp;link=&amp;organism=8431" xr:uid="{7D0321DE-EEA6-4130-93F8-E04AE4282C55}"/>
    <hyperlink ref="A3131" r:id="rId3130" display="http://www.cybertruffle.org.uk/cgi-bin/robi.pl?glo=esp&amp;location=CL&amp;assoge=&amp;assorg=&amp;link=&amp;organism=253295" xr:uid="{EBDC6329-658C-42EB-8F83-F4A1929F4A6F}"/>
    <hyperlink ref="A3132" r:id="rId3131" display="http://www.cybertruffle.org.uk/cgi-bin/robi.pl?glo=esp&amp;location=CL&amp;assoge=&amp;assorg=&amp;link=&amp;organism=62588" xr:uid="{4265E1CA-AC98-4FDA-8D93-603968316162}"/>
    <hyperlink ref="A3133" r:id="rId3132" display="http://www.cybertruffle.org.uk/cgi-bin/robi.pl?glo=esp&amp;location=CL&amp;assoge=&amp;assorg=&amp;link=&amp;organism=11414" xr:uid="{C0BC8005-2D27-42BB-9787-949D911BD8FD}"/>
    <hyperlink ref="A3134" r:id="rId3133" display="http://www.cybertruffle.org.uk/cgi-bin/robi.pl?glo=esp&amp;location=CL&amp;assoge=&amp;assorg=&amp;link=&amp;organism=280489" xr:uid="{B5AF9590-1134-4A0E-8940-CA426DA7E0DF}"/>
    <hyperlink ref="A3135" r:id="rId3134" display="http://www.cybertruffle.org.uk/cgi-bin/robi.pl?glo=esp&amp;location=CL&amp;assoge=&amp;assorg=&amp;link=&amp;organism=1532" xr:uid="{A3D56F01-DC12-41FA-B5DF-B1F9AC0B7F6D}"/>
    <hyperlink ref="A3136" r:id="rId3135" display="http://www.cybertruffle.org.uk/cgi-bin/robi.pl?glo=esp&amp;location=CL&amp;assoge=&amp;assorg=&amp;link=&amp;organism=294" xr:uid="{B4ECFCDC-DF92-4B07-A480-0E64A8F9EB32}"/>
    <hyperlink ref="A3137" r:id="rId3136" display="http://www.cybertruffle.org.uk/cgi-bin/robi.pl?glo=esp&amp;location=CL&amp;assoge=&amp;assorg=&amp;link=&amp;organism=409487" xr:uid="{E3CED3A6-7737-404A-BB35-54E6DFFA75E0}"/>
    <hyperlink ref="A3138" r:id="rId3137" display="http://www.cybertruffle.org.uk/cgi-bin/robi.pl?glo=esp&amp;location=CL&amp;assoge=&amp;assorg=&amp;link=&amp;organism=17464" xr:uid="{BA9C4C98-9877-4848-8A00-1B6375ED49FC}"/>
    <hyperlink ref="A3139" r:id="rId3138" display="http://www.cybertruffle.org.uk/cgi-bin/robi.pl?glo=esp&amp;location=CL&amp;assoge=&amp;assorg=&amp;link=&amp;organism=262623" xr:uid="{D24CECB6-859E-4F41-A93A-51F08CF979E6}"/>
    <hyperlink ref="A3140" r:id="rId3139" display="http://www.cybertruffle.org.uk/cgi-bin/robi.pl?glo=esp&amp;location=CL&amp;assoge=&amp;assorg=&amp;link=&amp;organism=450707" xr:uid="{E1A9E325-6365-4949-906D-B44B81A5EDBD}"/>
    <hyperlink ref="A3141" r:id="rId3140" display="http://www.cybertruffle.org.uk/cgi-bin/robi.pl?glo=esp&amp;location=CL&amp;assoge=&amp;assorg=&amp;link=&amp;organism=409978" xr:uid="{2143BC0D-2B9F-4861-9CA5-89C7A0C9A7C9}"/>
    <hyperlink ref="A3142" r:id="rId3141" display="http://www.cybertruffle.org.uk/cgi-bin/robi.pl?glo=esp&amp;location=CL&amp;assoge=&amp;assorg=&amp;link=&amp;organism=262631" xr:uid="{6F7C7ACA-820E-4D06-94E3-21652F8C8B8F}"/>
    <hyperlink ref="A3143" r:id="rId3142" display="http://www.cybertruffle.org.uk/cgi-bin/robi.pl?glo=esp&amp;location=CL&amp;assoge=&amp;assorg=&amp;link=&amp;organism=43539" xr:uid="{0243552E-B6FB-443B-A11D-AF3E925ED1FB}"/>
    <hyperlink ref="A3144" r:id="rId3143" display="http://www.cybertruffle.org.uk/cgi-bin/robi.pl?glo=esp&amp;location=CL&amp;assoge=&amp;assorg=&amp;link=&amp;organism=410389" xr:uid="{D891E0B5-97CB-43B5-935D-47A3FE734261}"/>
    <hyperlink ref="A3145" r:id="rId3144" display="http://www.cybertruffle.org.uk/cgi-bin/robi.pl?glo=esp&amp;location=CL&amp;assoge=&amp;assorg=&amp;link=&amp;organism=20688" xr:uid="{84AB571E-6BBC-42C3-AFF4-A9DFA67AA29A}"/>
    <hyperlink ref="A3146" r:id="rId3145" display="http://www.cybertruffle.org.uk/cgi-bin/robi.pl?glo=esp&amp;location=CL&amp;assoge=&amp;assorg=&amp;link=&amp;organism=213236" xr:uid="{137F1D56-E18E-4023-809C-0E6D9CBA7DBD}"/>
    <hyperlink ref="A3147" r:id="rId3146" display="http://www.cybertruffle.org.uk/cgi-bin/robi.pl?glo=esp&amp;location=CL&amp;assoge=&amp;assorg=&amp;link=&amp;organism=410550" xr:uid="{33F1F625-4718-4CE3-AD33-BA0EAD605AE7}"/>
    <hyperlink ref="A3148" r:id="rId3147" display="http://www.cybertruffle.org.uk/cgi-bin/robi.pl?glo=esp&amp;location=CL&amp;assoge=&amp;assorg=&amp;link=&amp;organism=450223" xr:uid="{1D0A9EDB-CEF6-4E7D-91DB-B09C38E45AE8}"/>
    <hyperlink ref="A3149" r:id="rId3148" display="http://www.cybertruffle.org.uk/cgi-bin/robi.pl?glo=esp&amp;location=CL&amp;assoge=&amp;assorg=&amp;link=&amp;organism=59081" xr:uid="{7F71B3B3-311A-443C-88F5-0845AEA8ADFA}"/>
    <hyperlink ref="A3150" r:id="rId3149" display="http://www.cybertruffle.org.uk/cgi-bin/robi.pl?glo=esp&amp;location=CL&amp;assoge=&amp;assorg=&amp;link=&amp;organism=21269" xr:uid="{350F4232-89E6-48A1-9DD4-2E307B390C30}"/>
    <hyperlink ref="A3151" r:id="rId3150" display="http://www.cybertruffle.org.uk/cgi-bin/robi.pl?glo=esp&amp;location=CL&amp;assoge=&amp;assorg=&amp;link=&amp;organism=8577" xr:uid="{FAFF6450-7397-40D7-8CFF-B09BED4D4CF2}"/>
    <hyperlink ref="A3152" r:id="rId3151" display="http://www.cybertruffle.org.uk/cgi-bin/robi.pl?glo=esp&amp;location=CL&amp;assoge=&amp;assorg=&amp;link=&amp;organism=18197" xr:uid="{B70B4EB0-BC60-455C-84B5-D30260ED4F9A}"/>
    <hyperlink ref="A3153" r:id="rId3152" display="http://www.cybertruffle.org.uk/cgi-bin/robi.pl?glo=esp&amp;location=CL&amp;assoge=&amp;assorg=&amp;link=&amp;organism=16796" xr:uid="{67D7E413-9A89-4E90-9D48-C207B20C7AC2}"/>
    <hyperlink ref="A3154" r:id="rId3153" display="http://www.cybertruffle.org.uk/cgi-bin/robi.pl?glo=esp&amp;location=CL&amp;assoge=&amp;assorg=&amp;link=&amp;organism=18199" xr:uid="{BDC4AE7A-0BFC-43CF-B655-D2450BAA1F6E}"/>
    <hyperlink ref="A3155" r:id="rId3154" display="http://www.cybertruffle.org.uk/cgi-bin/robi.pl?glo=esp&amp;location=CL&amp;assoge=&amp;assorg=&amp;link=&amp;organism=411035" xr:uid="{248A519C-6901-49E7-9788-D9924C0654FF}"/>
    <hyperlink ref="A3156" r:id="rId3155" display="http://www.cybertruffle.org.uk/cgi-bin/robi.pl?glo=esp&amp;location=CL&amp;assoge=&amp;assorg=&amp;link=&amp;organism=1530" xr:uid="{E794F479-4DDE-47B9-86B1-27A5952347D8}"/>
    <hyperlink ref="A3157" r:id="rId3156" display="http://www.cybertruffle.org.uk/cgi-bin/robi.pl?glo=esp&amp;location=CL&amp;assoge=&amp;assorg=&amp;link=&amp;organism=1553" xr:uid="{AF24CC72-7DE2-4241-B5F9-609F7E8DF8F5}"/>
    <hyperlink ref="A3158" r:id="rId3157" display="http://www.cybertruffle.org.uk/cgi-bin/robi.pl?glo=esp&amp;location=CL&amp;assoge=&amp;assorg=&amp;link=&amp;organism=12751" xr:uid="{ACB73589-9174-47B9-A138-5C4C1E6C43A0}"/>
    <hyperlink ref="A3159" r:id="rId3158" display="http://www.cybertruffle.org.uk/cgi-bin/robi.pl?glo=esp&amp;location=CL&amp;assoge=&amp;assorg=&amp;link=&amp;organism=274032" xr:uid="{8A36F80A-35DF-47B8-A30C-A25BE826D650}"/>
    <hyperlink ref="A3160" r:id="rId3159" display="http://www.cybertruffle.org.uk/cgi-bin/robi.pl?glo=esp&amp;location=CL&amp;assoge=&amp;assorg=&amp;link=&amp;organism=450427" xr:uid="{B3AE94D5-9B70-43FA-B69F-E2DD8AFA503F}"/>
    <hyperlink ref="A3161" r:id="rId3160" display="http://www.cybertruffle.org.uk/cgi-bin/robi.pl?glo=esp&amp;location=CL&amp;assoge=&amp;assorg=&amp;link=&amp;organism=16916" xr:uid="{02999A46-A3D3-4192-ABBD-A892D5D7BFFD}"/>
    <hyperlink ref="A3162" r:id="rId3161" display="http://www.cybertruffle.org.uk/cgi-bin/robi.pl?glo=esp&amp;location=CL&amp;assoge=&amp;assorg=&amp;link=&amp;organism=18691" xr:uid="{1B7A2CEC-BE83-4A0E-8CC5-BBA4BAFA4E7B}"/>
    <hyperlink ref="A3163" r:id="rId3162" display="http://www.cybertruffle.org.uk/cgi-bin/robi.pl?glo=esp&amp;location=CL&amp;assoge=&amp;assorg=&amp;link=&amp;organism=411165" xr:uid="{482BE310-44A9-426F-8E50-D5AA2CBCB787}"/>
    <hyperlink ref="A3164" r:id="rId3163" display="http://www.cybertruffle.org.uk/cgi-bin/robi.pl?glo=esp&amp;location=CL&amp;assoge=&amp;assorg=&amp;link=&amp;organism=62936" xr:uid="{268C324C-D434-4252-BE79-B7D96D66268A}"/>
    <hyperlink ref="A3165" r:id="rId3164" display="http://www.cybertruffle.org.uk/cgi-bin/robi.pl?glo=esp&amp;location=CL&amp;assoge=&amp;assorg=&amp;link=&amp;organism=16298" xr:uid="{4BC82BF6-441A-41B4-9BB5-76B276C59D51}"/>
    <hyperlink ref="A3166" r:id="rId3165" display="http://www.cybertruffle.org.uk/cgi-bin/robi.pl?glo=esp&amp;location=CL&amp;assoge=&amp;assorg=&amp;link=&amp;organism=62948" xr:uid="{BF07F1B0-0498-4DD5-83CB-CBF18DDD971D}"/>
    <hyperlink ref="A3167" r:id="rId3166" display="http://www.cybertruffle.org.uk/cgi-bin/robi.pl?glo=esp&amp;location=CL&amp;assoge=&amp;assorg=&amp;link=&amp;organism=18684" xr:uid="{00EC6584-1009-4557-9F4E-AA99462B0C47}"/>
    <hyperlink ref="A3168" r:id="rId3167" display="http://www.cybertruffle.org.uk/cgi-bin/robi.pl?glo=esp&amp;location=CL&amp;assoge=&amp;assorg=&amp;link=&amp;organism=262658" xr:uid="{C9ECE823-B1C4-484F-81FA-DA40AF4DBEB4}"/>
    <hyperlink ref="A3169" r:id="rId3168" display="http://www.cybertruffle.org.uk/cgi-bin/robi.pl?glo=esp&amp;location=CL&amp;assoge=&amp;assorg=&amp;link=&amp;organism=411399" xr:uid="{A0C38E7F-6E8F-42B6-BFB4-EB99BC8D8F1B}"/>
    <hyperlink ref="A3170" r:id="rId3169" display="http://www.cybertruffle.org.uk/cgi-bin/robi.pl?glo=esp&amp;location=CL&amp;assoge=&amp;assorg=&amp;link=&amp;organism=411447" xr:uid="{80F0DE81-31FB-4149-B85B-A88B6EF8833A}"/>
    <hyperlink ref="A3171" r:id="rId3170" display="http://www.cybertruffle.org.uk/cgi-bin/robi.pl?glo=esp&amp;location=CL&amp;assoge=&amp;assorg=&amp;link=&amp;organism=450225" xr:uid="{0937D90C-7FBB-4E4D-B3DE-ABA1261D78B3}"/>
    <hyperlink ref="A3172" r:id="rId3171" display="http://www.cybertruffle.org.uk/cgi-bin/robi.pl?glo=esp&amp;location=CL&amp;assoge=&amp;assorg=&amp;link=&amp;organism=35096" xr:uid="{5CE5D606-C21E-4A03-9DB0-5A8AD6052B11}"/>
    <hyperlink ref="A3173" r:id="rId3172" display="http://www.cybertruffle.org.uk/cgi-bin/robi.pl?glo=esp&amp;location=CL&amp;assoge=&amp;assorg=&amp;link=&amp;organism=11425" xr:uid="{0BF8A408-7B41-46C0-A613-4010D364B48B}"/>
    <hyperlink ref="A3174" r:id="rId3173" display="http://www.cybertruffle.org.uk/cgi-bin/robi.pl?glo=esp&amp;location=CL&amp;assoge=&amp;assorg=&amp;link=&amp;organism=450228" xr:uid="{229140ED-C485-4621-B006-9A9C3CC3C181}"/>
    <hyperlink ref="A3175" r:id="rId3174" display="http://www.cybertruffle.org.uk/cgi-bin/robi.pl?glo=esp&amp;location=CL&amp;assoge=&amp;assorg=&amp;link=&amp;organism=411890" xr:uid="{496A463F-14AD-49C8-BE50-268F2A5B1554}"/>
    <hyperlink ref="A3176" r:id="rId3175" display="http://www.cybertruffle.org.uk/cgi-bin/robi.pl?glo=esp&amp;location=CL&amp;assoge=&amp;assorg=&amp;link=&amp;organism=411891" xr:uid="{CE01CCE0-E579-45A2-8C3B-9428D935C8EF}"/>
    <hyperlink ref="A3177" r:id="rId3176" display="http://www.cybertruffle.org.uk/cgi-bin/robi.pl?glo=esp&amp;location=CL&amp;assoge=&amp;assorg=&amp;link=&amp;organism=411897" xr:uid="{1F8F1CBA-8B45-44A7-80E9-CC938039A940}"/>
    <hyperlink ref="A3178" r:id="rId3177" display="http://www.cybertruffle.org.uk/cgi-bin/robi.pl?glo=esp&amp;location=CL&amp;assoge=&amp;assorg=&amp;link=&amp;organism=411911" xr:uid="{4B1145ED-8727-41EE-A96C-1C402DD5A4F2}"/>
    <hyperlink ref="A3179" r:id="rId3178" display="http://www.cybertruffle.org.uk/cgi-bin/robi.pl?glo=esp&amp;location=CL&amp;assoge=&amp;assorg=&amp;link=&amp;organism=223130" xr:uid="{A4908085-D6E0-40C2-8CB4-D3E9F9602135}"/>
    <hyperlink ref="A3180" r:id="rId3179" display="http://www.cybertruffle.org.uk/cgi-bin/robi.pl?glo=esp&amp;location=CL&amp;assoge=&amp;assorg=&amp;link=&amp;organism=71128" xr:uid="{985DFE80-A408-4621-B0F5-603C9AB2BB58}"/>
    <hyperlink ref="A3181" r:id="rId3180" display="http://www.cybertruffle.org.uk/cgi-bin/robi.pl?glo=esp&amp;location=CL&amp;assoge=&amp;assorg=&amp;link=&amp;organism=450229" xr:uid="{F16A3F83-87EE-47BF-BAB7-D4359A54FFCC}"/>
    <hyperlink ref="A3182" r:id="rId3181" display="http://www.cybertruffle.org.uk/cgi-bin/robi.pl?glo=esp&amp;location=CL&amp;assoge=&amp;assorg=&amp;link=&amp;organism=218309" xr:uid="{3AE72C17-5087-40DB-A058-BC7E36C048A8}"/>
    <hyperlink ref="A3183" r:id="rId3182" display="http://www.cybertruffle.org.uk/cgi-bin/robi.pl?glo=esp&amp;location=CL&amp;assoge=&amp;assorg=&amp;link=&amp;organism=450230" xr:uid="{940AED7D-8899-42F4-8ABE-7CEA6687535F}"/>
    <hyperlink ref="A3184" r:id="rId3183" display="http://www.cybertruffle.org.uk/cgi-bin/robi.pl?glo=esp&amp;location=CL&amp;assoge=&amp;assorg=&amp;link=&amp;organism=218359" xr:uid="{BAE1C5EF-02FD-4CD2-ADD9-F96D17CB93E1}"/>
    <hyperlink ref="A3185" r:id="rId3184" display="http://www.cybertruffle.org.uk/cgi-bin/robi.pl?glo=esp&amp;location=CL&amp;assoge=&amp;assorg=&amp;link=&amp;organism=450428" xr:uid="{547B0A24-7385-43B0-AFE9-7D7216FE999B}"/>
    <hyperlink ref="A3186" r:id="rId3185" display="http://www.cybertruffle.org.uk/cgi-bin/robi.pl?glo=esp&amp;location=CL&amp;assoge=&amp;assorg=&amp;link=&amp;organism=41940" xr:uid="{C22469D4-CD5B-4112-BB75-1EE5510ADABE}"/>
    <hyperlink ref="A3187" r:id="rId3186" display="http://www.cybertruffle.org.uk/cgi-bin/robi.pl?glo=esp&amp;location=CL&amp;assoge=&amp;assorg=&amp;link=&amp;organism=11613" xr:uid="{895FBB3B-DB76-458B-B2B9-877F532AA759}"/>
    <hyperlink ref="A3188" r:id="rId3187" display="http://www.cybertruffle.org.uk/cgi-bin/robi.pl?glo=esp&amp;location=CL&amp;assoge=&amp;assorg=&amp;link=&amp;organism=63028" xr:uid="{8EBDB486-62F6-4D0A-AE23-5AD84201F908}"/>
    <hyperlink ref="A3189" r:id="rId3188" display="http://www.cybertruffle.org.uk/cgi-bin/robi.pl?glo=esp&amp;location=CL&amp;assoge=&amp;assorg=&amp;link=&amp;organism=412661" xr:uid="{5148C208-A5A3-41A3-A0C9-19CB1B0F7C5D}"/>
    <hyperlink ref="A3190" r:id="rId3189" display="http://www.cybertruffle.org.uk/cgi-bin/robi.pl?glo=esp&amp;location=CL&amp;assoge=&amp;assorg=&amp;link=&amp;organism=21057" xr:uid="{99E8EF5E-F634-406A-82F2-EEA8B9656E2C}"/>
    <hyperlink ref="A3191" r:id="rId3190" display="http://www.cybertruffle.org.uk/cgi-bin/robi.pl?glo=esp&amp;location=CL&amp;assoge=&amp;assorg=&amp;link=&amp;organism=262676" xr:uid="{9B7D45FB-E6C1-484F-9ED9-D9DC11A51942}"/>
    <hyperlink ref="A3192" r:id="rId3191" display="http://www.cybertruffle.org.uk/cgi-bin/robi.pl?glo=esp&amp;location=CL&amp;assoge=&amp;assorg=&amp;link=&amp;organism=8672" xr:uid="{4A4DE485-4351-4B6C-9455-3A8B0380DA67}"/>
    <hyperlink ref="A3193" r:id="rId3192" display="http://www.cybertruffle.org.uk/cgi-bin/robi.pl?glo=esp&amp;location=CL&amp;assoge=&amp;assorg=&amp;link=&amp;organism=63085" xr:uid="{CAB43C3B-00F4-4063-ADFD-AAD67B268CFB}"/>
    <hyperlink ref="A3194" r:id="rId3193" display="http://www.cybertruffle.org.uk/cgi-bin/robi.pl?glo=esp&amp;location=CL&amp;assoge=&amp;assorg=&amp;link=&amp;organism=63098" xr:uid="{0C9B6879-2876-4122-A494-A1832FAB50C3}"/>
    <hyperlink ref="A3195" r:id="rId3194" display="http://www.cybertruffle.org.uk/cgi-bin/robi.pl?glo=esp&amp;location=CL&amp;assoge=&amp;assorg=&amp;link=&amp;organism=63101" xr:uid="{C922B7BD-DAF0-4E5D-B9EC-41B1E7B77E9D}"/>
    <hyperlink ref="A3196" r:id="rId3195" display="http://www.cybertruffle.org.uk/cgi-bin/robi.pl?glo=esp&amp;location=CL&amp;assoge=&amp;assorg=&amp;link=&amp;organism=484099" xr:uid="{014FBA10-820A-48D9-828E-FD35764414E5}"/>
    <hyperlink ref="A3197" r:id="rId3196" display="http://www.cybertruffle.org.uk/cgi-bin/robi.pl?glo=esp&amp;location=CL&amp;assoge=&amp;assorg=&amp;link=&amp;organism=484100" xr:uid="{EDD244AF-AF14-4FC8-9BF9-43E3645D1CB1}"/>
    <hyperlink ref="A3198" r:id="rId3197" display="http://www.cybertruffle.org.uk/cgi-bin/robi.pl?glo=esp&amp;location=CL&amp;assoge=&amp;assorg=&amp;link=&amp;organism=12182" xr:uid="{997023ED-9810-4C81-B875-1373DBF62760}"/>
    <hyperlink ref="A3199" r:id="rId3198" display="http://www.cybertruffle.org.uk/cgi-bin/robi.pl?glo=esp&amp;location=CL&amp;assoge=&amp;assorg=&amp;link=&amp;organism=264160" xr:uid="{66076E4F-D931-4FE5-9DDD-84030E605216}"/>
    <hyperlink ref="A3200" r:id="rId3199" display="http://www.cybertruffle.org.uk/cgi-bin/robi.pl?glo=esp&amp;location=CL&amp;assoge=&amp;assorg=&amp;link=&amp;organism=260261" xr:uid="{FC31CD73-75E1-46FE-BCB7-9FC31F37F688}"/>
    <hyperlink ref="A3201" r:id="rId3200" display="http://www.cybertruffle.org.uk/cgi-bin/robi.pl?glo=esp&amp;location=CL&amp;assoge=&amp;assorg=&amp;link=&amp;organism=264210" xr:uid="{3E3237BA-0008-4437-B0F5-56EF2AEDEBC0}"/>
    <hyperlink ref="A3202" r:id="rId3201" display="http://www.cybertruffle.org.uk/cgi-bin/robi.pl?glo=esp&amp;location=CL&amp;assoge=&amp;assorg=&amp;link=&amp;organism=450233" xr:uid="{6C18EE37-4703-4C47-A32D-1533D4EE1CF8}"/>
    <hyperlink ref="A3203" r:id="rId3202" display="http://www.cybertruffle.org.uk/cgi-bin/robi.pl?glo=esp&amp;location=CL&amp;assoge=&amp;assorg=&amp;link=&amp;organism=8712" xr:uid="{75B3CF99-35F6-447D-A93D-A29A655A767D}"/>
    <hyperlink ref="A3204" r:id="rId3203" display="http://www.cybertruffle.org.uk/cgi-bin/robi.pl?glo=esp&amp;location=CL&amp;assoge=&amp;assorg=&amp;link=&amp;organism=274055" xr:uid="{F4553029-D9DB-48B8-B2D6-E560121CF77E}"/>
    <hyperlink ref="A3205" r:id="rId3204" display="http://www.cybertruffle.org.uk/cgi-bin/robi.pl?glo=esp&amp;location=CL&amp;assoge=&amp;assorg=&amp;link=&amp;organism=450234" xr:uid="{0F4E1ADE-0CDA-4BF2-A0E3-A6CF2B6D5CA8}"/>
    <hyperlink ref="A3206" r:id="rId3205" display="http://www.cybertruffle.org.uk/cgi-bin/robi.pl?glo=esp&amp;location=CL&amp;assoge=&amp;assorg=&amp;link=&amp;organism=8726" xr:uid="{A4C61A90-88E6-43E9-92AB-02EF799E5DBB}"/>
    <hyperlink ref="A3207" r:id="rId3206" display="http://www.cybertruffle.org.uk/cgi-bin/robi.pl?glo=esp&amp;location=CL&amp;assoge=&amp;assorg=&amp;link=&amp;organism=8728" xr:uid="{93FD1AF3-18CD-4F65-90BF-A16C891D859D}"/>
    <hyperlink ref="A3208" r:id="rId3207" display="http://www.cybertruffle.org.uk/cgi-bin/robi.pl?glo=esp&amp;location=CL&amp;assoge=&amp;assorg=&amp;link=&amp;organism=8731" xr:uid="{0B5A6D6C-4C22-45EE-968F-35218939A368}"/>
    <hyperlink ref="A3209" r:id="rId3208" display="http://www.cybertruffle.org.uk/cgi-bin/robi.pl?glo=esp&amp;location=CL&amp;assoge=&amp;assorg=&amp;link=&amp;organism=274058" xr:uid="{DEE9E205-551B-4D5E-B5DA-6ADE2658E123}"/>
    <hyperlink ref="A3210" r:id="rId3209" display="http://www.cybertruffle.org.uk/cgi-bin/robi.pl?glo=esp&amp;location=CL&amp;assoge=&amp;assorg=&amp;link=&amp;organism=8733" xr:uid="{8647078A-89BF-4323-A021-6544FE5CC86D}"/>
    <hyperlink ref="A3211" r:id="rId3210" display="http://www.cybertruffle.org.uk/cgi-bin/robi.pl?glo=esp&amp;location=CL&amp;assoge=&amp;assorg=&amp;link=&amp;organism=8735" xr:uid="{310F914B-3718-4EEB-90F0-BD8527AA43F5}"/>
    <hyperlink ref="A3212" r:id="rId3211" display="http://www.cybertruffle.org.uk/cgi-bin/robi.pl?glo=esp&amp;location=CL&amp;assoge=&amp;assorg=&amp;link=&amp;organism=8736" xr:uid="{AC839191-D252-444E-A242-4C125B793306}"/>
    <hyperlink ref="A3213" r:id="rId3212" display="http://www.cybertruffle.org.uk/cgi-bin/robi.pl?glo=esp&amp;location=CL&amp;assoge=&amp;assorg=&amp;link=&amp;organism=8737" xr:uid="{DF50A032-58B9-4AB7-B12E-901448F48A38}"/>
    <hyperlink ref="A3214" r:id="rId3213" display="http://www.cybertruffle.org.uk/cgi-bin/robi.pl?glo=esp&amp;location=CL&amp;assoge=&amp;assorg=&amp;link=&amp;organism=8738" xr:uid="{65A54D85-4F69-4167-A2F9-0C05F32FDF5D}"/>
    <hyperlink ref="A3215" r:id="rId3214" display="http://www.cybertruffle.org.uk/cgi-bin/robi.pl?glo=esp&amp;location=CL&amp;assoge=&amp;assorg=&amp;link=&amp;organism=8739" xr:uid="{8EE96A53-B087-4CDF-9642-2B2560AED989}"/>
    <hyperlink ref="A3216" r:id="rId3215" display="http://www.cybertruffle.org.uk/cgi-bin/robi.pl?glo=esp&amp;location=CL&amp;assoge=&amp;assorg=&amp;link=&amp;organism=413642" xr:uid="{E954DB2A-96D6-4D35-B1A5-96AC9017BB8B}"/>
    <hyperlink ref="A3217" r:id="rId3216" display="http://www.cybertruffle.org.uk/cgi-bin/robi.pl?glo=esp&amp;location=CL&amp;assoge=&amp;assorg=&amp;link=&amp;organism=413704" xr:uid="{75AFD8B0-0471-4FFF-B20A-DAD9F516E4A7}"/>
    <hyperlink ref="A3218" r:id="rId3217" display="http://www.cybertruffle.org.uk/cgi-bin/robi.pl?glo=esp&amp;location=CL&amp;assoge=&amp;assorg=&amp;link=&amp;organism=43881" xr:uid="{30421C7A-11A8-4536-994C-F5C54EF267B7}"/>
    <hyperlink ref="A3219" r:id="rId3218" display="http://www.cybertruffle.org.uk/cgi-bin/robi.pl?glo=esp&amp;location=CL&amp;assoge=&amp;assorg=&amp;link=&amp;organism=11859" xr:uid="{0D581D6D-9ED0-45E1-B397-98351072DC43}"/>
    <hyperlink ref="A3220" r:id="rId3219" display="http://www.cybertruffle.org.uk/cgi-bin/robi.pl?glo=esp&amp;location=CL&amp;assoge=&amp;assorg=&amp;link=&amp;organism=274062" xr:uid="{D923DA6B-EED4-41A3-8387-0C0DF5F25CF8}"/>
    <hyperlink ref="A3221" r:id="rId3220" display="http://www.cybertruffle.org.uk/cgi-bin/robi.pl?glo=esp&amp;location=CL&amp;assoge=&amp;assorg=&amp;link=&amp;organism=223175" xr:uid="{A5DB4094-2929-40E7-91F8-06E16864BBE6}"/>
    <hyperlink ref="A3222" r:id="rId3221" display="http://www.cybertruffle.org.uk/cgi-bin/robi.pl?glo=esp&amp;location=CL&amp;assoge=&amp;assorg=&amp;link=&amp;organism=11858" xr:uid="{8880CFDF-E851-497D-8512-D0CF1D0B1CE9}"/>
    <hyperlink ref="A3223" r:id="rId3222" display="http://www.cybertruffle.org.uk/cgi-bin/robi.pl?glo=esp&amp;location=CL&amp;assoge=&amp;assorg=&amp;link=&amp;organism=20717" xr:uid="{221D4A3F-520C-4B30-8183-D8047B7D53BF}"/>
    <hyperlink ref="A3224" r:id="rId3223" display="http://www.cybertruffle.org.uk/cgi-bin/robi.pl?glo=esp&amp;location=CL&amp;assoge=&amp;assorg=&amp;link=&amp;organism=11449" xr:uid="{F66C9685-0096-4683-A546-5ACAAE0CFEC2}"/>
    <hyperlink ref="A3225" r:id="rId3224" display="http://www.cybertruffle.org.uk/cgi-bin/robi.pl?glo=esp&amp;location=CL&amp;assoge=&amp;assorg=&amp;link=&amp;organism=63293" xr:uid="{05461F38-4E1E-45B4-9838-54F0575B174C}"/>
    <hyperlink ref="A3226" r:id="rId3225" display="http://www.cybertruffle.org.uk/cgi-bin/robi.pl?glo=esp&amp;location=CL&amp;assoge=&amp;assorg=&amp;link=&amp;organism=17339" xr:uid="{CBD9373D-9DF4-4A85-9B09-97787CD17315}"/>
    <hyperlink ref="A3227" r:id="rId3226" display="http://www.cybertruffle.org.uk/cgi-bin/robi.pl?glo=esp&amp;location=CL&amp;assoge=&amp;assorg=&amp;link=&amp;organism=66217" xr:uid="{DE36EBF2-98E0-4803-913E-01936E77F93E}"/>
    <hyperlink ref="A3228" r:id="rId3227" display="http://www.cybertruffle.org.uk/cgi-bin/robi.pl?glo=esp&amp;location=CL&amp;assoge=&amp;assorg=&amp;link=&amp;organism=41642" xr:uid="{4B2142B9-9151-45D8-A42C-0F1B69C7E654}"/>
    <hyperlink ref="A3229" r:id="rId3228" display="http://www.cybertruffle.org.uk/cgi-bin/robi.pl?glo=esp&amp;location=CL&amp;assoge=&amp;assorg=&amp;link=&amp;organism=11450" xr:uid="{97CC9F36-1BB8-401D-868E-26F144E18351}"/>
    <hyperlink ref="A3230" r:id="rId3229" display="http://www.cybertruffle.org.uk/cgi-bin/robi.pl?glo=esp&amp;location=CL&amp;assoge=&amp;assorg=&amp;link=&amp;organism=63330" xr:uid="{C01393F5-39C4-40D3-A6A3-BAFEB704DA4A}"/>
    <hyperlink ref="A3231" r:id="rId3230" display="http://www.cybertruffle.org.uk/cgi-bin/robi.pl?glo=esp&amp;location=CL&amp;assoge=&amp;assorg=&amp;link=&amp;organism=414233" xr:uid="{CC258F2E-6AE0-4074-92F4-056F4F90C253}"/>
    <hyperlink ref="A3232" r:id="rId3231" display="http://www.cybertruffle.org.uk/cgi-bin/robi.pl?glo=esp&amp;location=CL&amp;assoge=&amp;assorg=&amp;link=&amp;organism=414287" xr:uid="{7E44EA15-82DF-4CEC-AB9A-FF9AE6C965E8}"/>
    <hyperlink ref="A3233" r:id="rId3232" display="http://www.cybertruffle.org.uk/cgi-bin/robi.pl?glo=esp&amp;location=CL&amp;assoge=&amp;assorg=&amp;link=&amp;organism=444723" xr:uid="{922D4365-09C3-44A3-9D8F-83A451348DAB}"/>
    <hyperlink ref="A3234" r:id="rId3233" display="http://www.cybertruffle.org.uk/cgi-bin/robi.pl?glo=esp&amp;location=CL&amp;assoge=&amp;assorg=&amp;link=&amp;organism=450236" xr:uid="{D7839AA8-7145-4726-B98D-2BD78369A148}"/>
    <hyperlink ref="A3235" r:id="rId3234" display="http://www.cybertruffle.org.uk/cgi-bin/robi.pl?glo=esp&amp;location=CL&amp;assoge=&amp;assorg=&amp;link=&amp;organism=276300" xr:uid="{57FCCE7A-875C-4631-8ED9-3E6DA7B75A46}"/>
    <hyperlink ref="A3236" r:id="rId3235" display="http://www.cybertruffle.org.uk/cgi-bin/robi.pl?glo=esp&amp;location=CL&amp;assoge=&amp;assorg=&amp;link=&amp;organism=450429" xr:uid="{5DEBE88C-5E7A-47D6-85EB-DCE4BDB34712}"/>
    <hyperlink ref="A3237" r:id="rId3236" display="http://www.cybertruffle.org.uk/cgi-bin/robi.pl?glo=esp&amp;location=CL&amp;assoge=&amp;assorg=&amp;link=&amp;organism=450237" xr:uid="{7DE349BB-7D1B-453F-84C3-305CF03BA239}"/>
    <hyperlink ref="A3238" r:id="rId3237" display="http://www.cybertruffle.org.uk/cgi-bin/robi.pl?glo=esp&amp;location=CL&amp;assoge=&amp;assorg=&amp;link=&amp;organism=450238" xr:uid="{18973D3C-28C7-4B2D-9441-4A820ED5BCBD}"/>
    <hyperlink ref="A3239" r:id="rId3238" display="http://www.cybertruffle.org.uk/cgi-bin/robi.pl?glo=esp&amp;location=CL&amp;assoge=&amp;assorg=&amp;link=&amp;organism=42004" xr:uid="{350D7C41-9B33-49C7-B024-559117F359F8}"/>
    <hyperlink ref="A3240" r:id="rId3239" display="http://www.cybertruffle.org.uk/cgi-bin/robi.pl?glo=esp&amp;location=CL&amp;assoge=&amp;assorg=&amp;link=&amp;organism=450430" xr:uid="{1D31B93A-6824-4A05-97B8-42504E8E777A}"/>
    <hyperlink ref="A3241" r:id="rId3240" display="http://www.cybertruffle.org.uk/cgi-bin/robi.pl?glo=esp&amp;location=CL&amp;assoge=&amp;assorg=&amp;link=&amp;organism=450431" xr:uid="{CAA5D625-E1E5-4F1D-9C3F-43215FFB7F21}"/>
    <hyperlink ref="A3242" r:id="rId3241" display="http://www.cybertruffle.org.uk/cgi-bin/robi.pl?glo=esp&amp;location=CL&amp;assoge=&amp;assorg=&amp;link=&amp;organism=71740" xr:uid="{30A55FB9-246D-4359-BF84-AA8B5332C8CF}"/>
    <hyperlink ref="A3243" r:id="rId3242" display="http://www.cybertruffle.org.uk/cgi-bin/robi.pl?glo=esp&amp;location=CL&amp;assoge=&amp;assorg=&amp;link=&amp;organism=450240" xr:uid="{2E9E117C-DB0B-4F06-B2D7-71DB4032F672}"/>
    <hyperlink ref="A3244" r:id="rId3243" display="http://www.cybertruffle.org.uk/cgi-bin/robi.pl?glo=esp&amp;location=CL&amp;assoge=&amp;assorg=&amp;link=&amp;organism=278989" xr:uid="{EDA9C508-CCD4-42A4-9F2C-AAE31D325B58}"/>
    <hyperlink ref="A3245" r:id="rId3244" display="http://www.cybertruffle.org.uk/cgi-bin/robi.pl?glo=esp&amp;location=CL&amp;assoge=&amp;assorg=&amp;link=&amp;organism=450432" xr:uid="{7B2AC12F-252A-4248-B6F9-ECDBCC16A14A}"/>
    <hyperlink ref="A3246" r:id="rId3245" display="http://www.cybertruffle.org.uk/cgi-bin/robi.pl?glo=esp&amp;location=CL&amp;assoge=&amp;assorg=&amp;link=&amp;organism=18200" xr:uid="{D6D480E6-065D-4F8E-8E83-283B053E09A8}"/>
    <hyperlink ref="A3247" r:id="rId3246" display="http://www.cybertruffle.org.uk/cgi-bin/robi.pl?glo=esp&amp;location=CL&amp;assoge=&amp;assorg=&amp;link=&amp;organism=15945" xr:uid="{A0436CBB-47F6-414F-AD7E-EEAE379A63F2}"/>
    <hyperlink ref="A3248" r:id="rId3247" display="http://www.cybertruffle.org.uk/cgi-bin/robi.pl?glo=esp&amp;location=CL&amp;assoge=&amp;assorg=&amp;link=&amp;organism=275224" xr:uid="{FB9E9E30-47AF-4D8D-B126-6DF2E271C1FE}"/>
    <hyperlink ref="A3249" r:id="rId3248" display="http://www.cybertruffle.org.uk/cgi-bin/robi.pl?glo=esp&amp;location=CL&amp;assoge=&amp;assorg=&amp;link=&amp;organism=414584" xr:uid="{167671EF-A228-47B0-94C8-E32BC9394BFA}"/>
    <hyperlink ref="A3250" r:id="rId3249" display="http://www.cybertruffle.org.uk/cgi-bin/robi.pl?glo=esp&amp;location=CL&amp;assoge=&amp;assorg=&amp;link=&amp;organism=71741" xr:uid="{B155EA98-BF19-43C0-B662-92521BABCA93}"/>
    <hyperlink ref="A3251" r:id="rId3250" display="http://www.cybertruffle.org.uk/cgi-bin/robi.pl?glo=esp&amp;location=CL&amp;assoge=&amp;assorg=&amp;link=&amp;organism=276762" xr:uid="{30F910F0-C2B3-4B94-8D80-5BACC818D4BF}"/>
    <hyperlink ref="A3252" r:id="rId3251" display="http://www.cybertruffle.org.uk/cgi-bin/robi.pl?glo=esp&amp;location=CL&amp;assoge=&amp;assorg=&amp;link=&amp;organism=18202" xr:uid="{4862950D-BC5B-46E0-8E0A-F581E7617262}"/>
    <hyperlink ref="A3253" r:id="rId3252" display="http://www.cybertruffle.org.uk/cgi-bin/robi.pl?glo=esp&amp;location=CL&amp;assoge=&amp;assorg=&amp;link=&amp;organism=210469" xr:uid="{F361D941-3BA3-45B9-B46F-5ADD5DDAB7B3}"/>
    <hyperlink ref="A3254" r:id="rId3253" display="http://www.cybertruffle.org.uk/cgi-bin/robi.pl?glo=esp&amp;location=CL&amp;assoge=&amp;assorg=&amp;link=&amp;organism=11738" xr:uid="{BB812199-2DFC-4EE8-9FD1-C2D0DE6FECFF}"/>
    <hyperlink ref="A3255" r:id="rId3254" display="http://www.cybertruffle.org.uk/cgi-bin/robi.pl?glo=esp&amp;location=CL&amp;assoge=&amp;assorg=&amp;link=&amp;organism=414736" xr:uid="{D7E38402-2DB3-4B69-9117-3F40E6EC0D67}"/>
    <hyperlink ref="A3256" r:id="rId3255" display="http://www.cybertruffle.org.uk/cgi-bin/robi.pl?glo=esp&amp;location=CL&amp;assoge=&amp;assorg=&amp;link=&amp;organism=71238" xr:uid="{546D8140-D345-4EED-94E2-E4ED6466F0C9}"/>
    <hyperlink ref="A3257" r:id="rId3256" display="http://www.cybertruffle.org.uk/cgi-bin/robi.pl?glo=esp&amp;location=CL&amp;assoge=&amp;assorg=&amp;link=&amp;organism=11456" xr:uid="{D3508E34-F95F-4DBC-A610-A50187230B3C}"/>
    <hyperlink ref="A3258" r:id="rId3257" display="http://www.cybertruffle.org.uk/cgi-bin/robi.pl?glo=esp&amp;location=CL&amp;assoge=&amp;assorg=&amp;link=&amp;organism=8788" xr:uid="{43425425-7335-4B23-B915-9EAB7B88E69F}"/>
    <hyperlink ref="A3259" r:id="rId3258" display="http://www.cybertruffle.org.uk/cgi-bin/robi.pl?glo=esp&amp;location=CL&amp;assoge=&amp;assorg=&amp;link=&amp;organism=414784" xr:uid="{56286706-8AD0-4E2D-890D-D336017614D0}"/>
    <hyperlink ref="A3260" r:id="rId3259" display="http://www.cybertruffle.org.uk/cgi-bin/robi.pl?glo=esp&amp;location=CL&amp;assoge=&amp;assorg=&amp;link=&amp;organism=71244" xr:uid="{2A00FD21-FA9D-4B28-8686-7B745E3979B2}"/>
    <hyperlink ref="A3261" r:id="rId3260" display="http://www.cybertruffle.org.uk/cgi-bin/robi.pl?glo=esp&amp;location=CL&amp;assoge=&amp;assorg=&amp;link=&amp;organism=71247" xr:uid="{92C52931-C218-4716-B761-933ACC269ACD}"/>
    <hyperlink ref="A3262" r:id="rId3261" display="http://www.cybertruffle.org.uk/cgi-bin/robi.pl?glo=esp&amp;location=CL&amp;assoge=&amp;assorg=&amp;link=&amp;organism=414929" xr:uid="{8A3E0E51-6C8A-4A5E-B621-811AB7E5AA5B}"/>
    <hyperlink ref="A3263" r:id="rId3262" display="http://www.cybertruffle.org.uk/cgi-bin/robi.pl?glo=esp&amp;location=CL&amp;assoge=&amp;assorg=&amp;link=&amp;organism=414948" xr:uid="{7DF5A16D-60BF-40ED-BCE7-A3BCC48ADB7F}"/>
    <hyperlink ref="A3264" r:id="rId3263" display="http://www.cybertruffle.org.uk/cgi-bin/robi.pl?glo=esp&amp;location=CL&amp;assoge=&amp;assorg=&amp;link=&amp;organism=415027" xr:uid="{66280DEE-E538-4B18-9ED5-F6DD6565BE2F}"/>
    <hyperlink ref="A3265" r:id="rId3264" display="http://www.cybertruffle.org.uk/cgi-bin/robi.pl?glo=esp&amp;location=CL&amp;assoge=&amp;assorg=&amp;link=&amp;organism=213307" xr:uid="{8A263D4D-BA9C-4C10-8833-0E7B021DBC66}"/>
    <hyperlink ref="A3266" r:id="rId3265" display="http://www.cybertruffle.org.uk/cgi-bin/robi.pl?glo=esp&amp;location=CL&amp;assoge=&amp;assorg=&amp;link=&amp;organism=415086" xr:uid="{28A31EE9-4C53-44ED-9E88-D1C33ACB0521}"/>
    <hyperlink ref="A3267" r:id="rId3266" display="http://www.cybertruffle.org.uk/cgi-bin/robi.pl?glo=esp&amp;location=CL&amp;assoge=&amp;assorg=&amp;link=&amp;organism=274076" xr:uid="{2DD7D333-5C57-4996-8CAD-07E72777B941}"/>
    <hyperlink ref="A3268" r:id="rId3267" display="http://www.cybertruffle.org.uk/cgi-bin/robi.pl?glo=esp&amp;location=CL&amp;assoge=&amp;assorg=&amp;link=&amp;organism=450433" xr:uid="{96FEB7A9-21F0-459B-9BF7-1494C09854E3}"/>
    <hyperlink ref="A3269" r:id="rId3268" display="http://www.cybertruffle.org.uk/cgi-bin/robi.pl?glo=esp&amp;location=CL&amp;assoge=&amp;assorg=&amp;link=&amp;organism=450241" xr:uid="{53BC6A18-3606-4F30-AFD7-CFE4620F0935}"/>
    <hyperlink ref="A3270" r:id="rId3269" display="http://www.cybertruffle.org.uk/cgi-bin/robi.pl?glo=esp&amp;location=CL&amp;assoge=&amp;assorg=&amp;link=&amp;organism=415246" xr:uid="{8CCB6B1E-2654-494D-B4C4-29B04D1112E3}"/>
    <hyperlink ref="A3271" r:id="rId3270" display="http://www.cybertruffle.org.uk/cgi-bin/robi.pl?glo=esp&amp;location=CL&amp;assoge=&amp;assorg=&amp;link=&amp;organism=450242" xr:uid="{40175A09-8E60-4ADB-BBFF-FB9F7DE0401F}"/>
    <hyperlink ref="A3272" r:id="rId3271" display="http://www.cybertruffle.org.uk/cgi-bin/robi.pl?glo=esp&amp;location=CL&amp;assoge=&amp;assorg=&amp;link=&amp;organism=262696" xr:uid="{5D1FEAC3-B2E3-4688-9AE6-1764F636D1E8}"/>
    <hyperlink ref="A3273" r:id="rId3272" display="http://www.cybertruffle.org.uk/cgi-bin/robi.pl?glo=esp&amp;location=CL&amp;assoge=&amp;assorg=&amp;link=&amp;organism=20734" xr:uid="{1A19F957-1BFE-4C11-A5E8-5CDC749D61B4}"/>
    <hyperlink ref="A3274" r:id="rId3273" display="http://www.cybertruffle.org.uk/cgi-bin/robi.pl?glo=esp&amp;location=CL&amp;assoge=&amp;assorg=&amp;link=&amp;organism=271425" xr:uid="{BF95EFD1-2098-472A-9B67-5E86A3A3BA9E}"/>
    <hyperlink ref="A3275" r:id="rId3274" display="http://www.cybertruffle.org.uk/cgi-bin/robi.pl?glo=esp&amp;location=CL&amp;assoge=&amp;assorg=&amp;link=&amp;organism=20737" xr:uid="{CC4FB6D0-79B0-4ABB-9339-0ABCEB9077BC}"/>
    <hyperlink ref="A3276" r:id="rId3275" display="http://www.cybertruffle.org.uk/cgi-bin/robi.pl?glo=esp&amp;location=CL&amp;assoge=&amp;assorg=&amp;link=&amp;organism=262698" xr:uid="{35416607-43B7-4548-AA1F-6DD4C544E44B}"/>
    <hyperlink ref="A3277" r:id="rId3276" display="http://www.cybertruffle.org.uk/cgi-bin/robi.pl?glo=esp&amp;location=CL&amp;assoge=&amp;assorg=&amp;link=&amp;organism=262699" xr:uid="{0DF1CD4E-D39F-4E31-9C59-FDF417EC5A07}"/>
    <hyperlink ref="A3278" r:id="rId3277" display="http://www.cybertruffle.org.uk/cgi-bin/robi.pl?glo=esp&amp;location=CL&amp;assoge=&amp;assorg=&amp;link=&amp;organism=450243" xr:uid="{DC394631-4D6F-450F-B590-BC15338440F4}"/>
    <hyperlink ref="A3279" r:id="rId3278" display="http://www.cybertruffle.org.uk/cgi-bin/robi.pl?glo=esp&amp;location=CL&amp;assoge=&amp;assorg=&amp;link=&amp;organism=20738" xr:uid="{2125DF0D-63B9-42E9-913A-81B02154B067}"/>
    <hyperlink ref="A3280" r:id="rId3279" display="http://www.cybertruffle.org.uk/cgi-bin/robi.pl?glo=esp&amp;location=CL&amp;assoge=&amp;assorg=&amp;link=&amp;organism=450244" xr:uid="{691BA185-2E44-4F64-9B1D-9B6A16A7D323}"/>
    <hyperlink ref="A3281" r:id="rId3280" display="http://www.cybertruffle.org.uk/cgi-bin/robi.pl?glo=esp&amp;location=CL&amp;assoge=&amp;assorg=&amp;link=&amp;organism=415879" xr:uid="{B0A5184A-A643-4937-9A70-B36E128D858C}"/>
    <hyperlink ref="A3282" r:id="rId3281" display="http://www.cybertruffle.org.uk/cgi-bin/robi.pl?glo=esp&amp;location=CL&amp;assoge=&amp;assorg=&amp;link=&amp;organism=8819" xr:uid="{89E0B869-4270-4AF1-B44F-9852261523D2}"/>
    <hyperlink ref="A3283" r:id="rId3282" display="http://www.cybertruffle.org.uk/cgi-bin/robi.pl?glo=esp&amp;location=CL&amp;assoge=&amp;assorg=&amp;link=&amp;organism=8820" xr:uid="{CAD3C9A5-3205-4ECC-86BB-F6979D702E86}"/>
    <hyperlink ref="A3284" r:id="rId3283" display="http://www.cybertruffle.org.uk/cgi-bin/robi.pl?glo=esp&amp;location=CL&amp;assoge=&amp;assorg=&amp;link=&amp;organism=415960" xr:uid="{C919FF3A-E531-42EC-8086-62330308B01D}"/>
    <hyperlink ref="A3285" r:id="rId3284" display="http://www.cybertruffle.org.uk/cgi-bin/robi.pl?glo=esp&amp;location=CL&amp;assoge=&amp;assorg=&amp;link=&amp;organism=450245" xr:uid="{50698F1D-87C2-43D0-9B85-7EC3C260CE72}"/>
    <hyperlink ref="A3286" r:id="rId3285" display="http://www.cybertruffle.org.uk/cgi-bin/robi.pl?glo=esp&amp;location=CL&amp;assoge=&amp;assorg=&amp;link=&amp;organism=8821" xr:uid="{F41D007B-6450-4B46-BCE2-1DFED6D067E1}"/>
    <hyperlink ref="A3287" r:id="rId3286" display="http://www.cybertruffle.org.uk/cgi-bin/robi.pl?glo=esp&amp;location=CL&amp;assoge=&amp;assorg=&amp;link=&amp;organism=8818" xr:uid="{17622197-D860-4190-9AE7-D087F70E4EA8}"/>
    <hyperlink ref="A3288" r:id="rId3287" display="http://www.cybertruffle.org.uk/cgi-bin/robi.pl?glo=esp&amp;location=CL&amp;assoge=&amp;assorg=&amp;link=&amp;organism=416037" xr:uid="{1BBFB1FE-6A05-40A5-B7F2-D3E3BAC7E1E5}"/>
    <hyperlink ref="A3289" r:id="rId3288" display="http://www.cybertruffle.org.uk/cgi-bin/robi.pl?glo=esp&amp;location=CL&amp;assoge=&amp;assorg=&amp;link=&amp;organism=8833" xr:uid="{EEFA7701-D664-4293-B4D1-0AD8964EF5AF}"/>
    <hyperlink ref="A3290" r:id="rId3289" display="http://www.cybertruffle.org.uk/cgi-bin/robi.pl?glo=esp&amp;location=CL&amp;assoge=&amp;assorg=&amp;link=&amp;organism=269350" xr:uid="{25D020A9-6D13-4933-9231-972AAD51668F}"/>
    <hyperlink ref="A3291" r:id="rId3290" display="http://www.cybertruffle.org.uk/cgi-bin/robi.pl?glo=esp&amp;location=CL&amp;assoge=&amp;assorg=&amp;link=&amp;organism=8836" xr:uid="{7F72C3E3-72B8-4AF9-A16E-582963B4112E}"/>
    <hyperlink ref="A3292" r:id="rId3291" display="http://www.cybertruffle.org.uk/cgi-bin/robi.pl?glo=esp&amp;location=CL&amp;assoge=&amp;assorg=&amp;link=&amp;organism=8837" xr:uid="{BF905E31-6AB3-4F66-B216-45940743332E}"/>
    <hyperlink ref="A3293" r:id="rId3292" display="http://www.cybertruffle.org.uk/cgi-bin/robi.pl?glo=esp&amp;location=CL&amp;assoge=&amp;assorg=&amp;link=&amp;organism=450668" xr:uid="{F8454D68-9A57-452C-BC6C-129292CF21D0}"/>
    <hyperlink ref="A3294" r:id="rId3293" display="http://www.cybertruffle.org.uk/cgi-bin/robi.pl?glo=esp&amp;location=CL&amp;assoge=&amp;assorg=&amp;link=&amp;organism=8839" xr:uid="{62645BD6-39EB-4603-845D-F458E61C9DC2}"/>
    <hyperlink ref="A3295" r:id="rId3294" display="http://www.cybertruffle.org.uk/cgi-bin/robi.pl?glo=esp&amp;location=CL&amp;assoge=&amp;assorg=&amp;link=&amp;organism=8845" xr:uid="{E4B69A1F-AEAD-4C01-B487-0247D085ED0D}"/>
    <hyperlink ref="A3296" r:id="rId3295" display="http://www.cybertruffle.org.uk/cgi-bin/robi.pl?glo=esp&amp;location=CL&amp;assoge=&amp;assorg=&amp;link=&amp;organism=262702" xr:uid="{58218A3D-F121-486A-B8DD-8CCA1EA74769}"/>
    <hyperlink ref="A3297" r:id="rId3296" display="http://www.cybertruffle.org.uk/cgi-bin/robi.pl?glo=esp&amp;location=CL&amp;assoge=&amp;assorg=&amp;link=&amp;organism=8861" xr:uid="{FB17FE65-17FE-4244-AC44-E2094CD381BB}"/>
    <hyperlink ref="A3298" r:id="rId3297" display="http://www.cybertruffle.org.uk/cgi-bin/robi.pl?glo=esp&amp;location=CL&amp;assoge=&amp;assorg=&amp;link=&amp;organism=274096" xr:uid="{064450FF-EB29-4C56-AE05-1D3A279C9C04}"/>
    <hyperlink ref="A3299" r:id="rId3298" display="http://www.cybertruffle.org.uk/cgi-bin/robi.pl?glo=esp&amp;location=CL&amp;assoge=&amp;assorg=&amp;link=&amp;organism=262706" xr:uid="{9D849374-CC78-468E-B69B-396AE8D4873E}"/>
    <hyperlink ref="A3300" r:id="rId3299" display="http://www.cybertruffle.org.uk/cgi-bin/robi.pl?glo=esp&amp;location=CL&amp;assoge=&amp;assorg=&amp;link=&amp;organism=262708" xr:uid="{9BFF9CDC-0220-4A2F-9E05-D098B3A99CF5}"/>
    <hyperlink ref="A3301" r:id="rId3300" display="http://www.cybertruffle.org.uk/cgi-bin/robi.pl?glo=esp&amp;location=CL&amp;assoge=&amp;assorg=&amp;link=&amp;organism=262709" xr:uid="{2042C165-46ED-4834-B78E-185F95E90F4F}"/>
    <hyperlink ref="A3302" r:id="rId3301" display="http://www.cybertruffle.org.uk/cgi-bin/robi.pl?glo=esp&amp;location=CL&amp;assoge=&amp;assorg=&amp;link=&amp;organism=262711" xr:uid="{528D5887-1AFB-4C6D-89D8-0A0EB057A2B6}"/>
    <hyperlink ref="A3303" r:id="rId3302" display="http://www.cybertruffle.org.uk/cgi-bin/robi.pl?glo=esp&amp;location=CL&amp;assoge=&amp;assorg=&amp;link=&amp;organism=274099" xr:uid="{F451690D-8719-42B5-AD1D-1D8DE53F645E}"/>
    <hyperlink ref="A3304" r:id="rId3303" display="http://www.cybertruffle.org.uk/cgi-bin/robi.pl?glo=esp&amp;location=CL&amp;assoge=&amp;assorg=&amp;link=&amp;organism=1531" xr:uid="{3930E8CB-2480-443F-9F6D-7B6F8C140E6F}"/>
    <hyperlink ref="A3305" r:id="rId3304" display="http://www.cybertruffle.org.uk/cgi-bin/robi.pl?glo=esp&amp;location=CL&amp;assoge=&amp;assorg=&amp;link=&amp;organism=260267" xr:uid="{BB3BD27B-4C3E-4605-B1D0-A4ABE4C72E43}"/>
    <hyperlink ref="A3306" r:id="rId3305" display="http://www.cybertruffle.org.uk/cgi-bin/robi.pl?glo=esp&amp;location=CL&amp;assoge=&amp;assorg=&amp;link=&amp;organism=416659" xr:uid="{474552A0-DF25-4F39-A000-EDB2A84441CF}"/>
    <hyperlink ref="A3307" r:id="rId3306" display="http://www.cybertruffle.org.uk/cgi-bin/robi.pl?glo=esp&amp;location=CL&amp;assoge=&amp;assorg=&amp;link=&amp;organism=213359" xr:uid="{600A0F51-7BC5-440A-864B-F0942CFC9147}"/>
    <hyperlink ref="A3308" r:id="rId3307" display="http://www.cybertruffle.org.uk/cgi-bin/robi.pl?glo=esp&amp;location=CL&amp;assoge=&amp;assorg=&amp;link=&amp;organism=450253" xr:uid="{E22A2850-81CA-40AF-8F09-12AE10490FBE}"/>
    <hyperlink ref="A3309" r:id="rId3308" display="http://www.cybertruffle.org.uk/cgi-bin/robi.pl?glo=esp&amp;location=CL&amp;assoge=&amp;assorg=&amp;link=&amp;organism=416682" xr:uid="{2BCA72A3-05E6-4909-ACDF-65DAEB391668}"/>
    <hyperlink ref="A3310" r:id="rId3309" display="http://www.cybertruffle.org.uk/cgi-bin/robi.pl?glo=esp&amp;location=CL&amp;assoge=&amp;assorg=&amp;link=&amp;organism=450254" xr:uid="{5812CBC0-FB1A-43CD-A01E-945FADBB145F}"/>
    <hyperlink ref="A3311" r:id="rId3310" display="http://www.cybertruffle.org.uk/cgi-bin/robi.pl?glo=esp&amp;location=CL&amp;assoge=&amp;assorg=&amp;link=&amp;organism=450255" xr:uid="{45C08274-680B-48D5-A344-5F628ADAE9AA}"/>
    <hyperlink ref="A3312" r:id="rId3311" display="http://www.cybertruffle.org.uk/cgi-bin/robi.pl?glo=esp&amp;location=CL&amp;assoge=&amp;assorg=&amp;link=&amp;organism=274119" xr:uid="{F4CB4361-C5EC-4416-A2DD-4BA35C14895A}"/>
    <hyperlink ref="A3313" r:id="rId3312" display="http://www.cybertruffle.org.uk/cgi-bin/robi.pl?glo=esp&amp;location=CL&amp;assoge=&amp;assorg=&amp;link=&amp;organism=11407" xr:uid="{F6B4C986-6D1D-4718-94D7-B0CC151A8DBA}"/>
    <hyperlink ref="A3314" r:id="rId3313" display="http://www.cybertruffle.org.uk/cgi-bin/robi.pl?glo=esp&amp;location=CL&amp;assoge=&amp;assorg=&amp;link=&amp;organism=262726" xr:uid="{D23F4B84-7DF6-4208-A17F-5F7BEF0712C6}"/>
    <hyperlink ref="A3315" r:id="rId3314" display="http://www.cybertruffle.org.uk/cgi-bin/robi.pl?glo=esp&amp;location=CL&amp;assoge=&amp;assorg=&amp;link=&amp;organism=189392" xr:uid="{CBC8F820-CD09-46CA-979B-76F39D782734}"/>
    <hyperlink ref="A3316" r:id="rId3315" display="http://www.cybertruffle.org.uk/cgi-bin/robi.pl?glo=esp&amp;location=CL&amp;assoge=&amp;assorg=&amp;link=&amp;organism=8913" xr:uid="{D996A680-3BAE-4141-B4E4-9CBB00688077}"/>
    <hyperlink ref="A3317" r:id="rId3316" display="http://www.cybertruffle.org.uk/cgi-bin/robi.pl?glo=esp&amp;location=CL&amp;assoge=&amp;assorg=&amp;link=&amp;organism=450435" xr:uid="{0C7F055E-ADF6-408D-8A9A-83ABB5AA2358}"/>
    <hyperlink ref="A3318" r:id="rId3317" display="http://www.cybertruffle.org.uk/cgi-bin/robi.pl?glo=esp&amp;location=CL&amp;assoge=&amp;assorg=&amp;link=&amp;organism=214572" xr:uid="{B5A9A907-1BCD-42E4-BBF0-32A2562AA692}"/>
    <hyperlink ref="A3319" r:id="rId3318" display="http://www.cybertruffle.org.uk/cgi-bin/robi.pl?glo=esp&amp;location=CL&amp;assoge=&amp;assorg=&amp;link=&amp;organism=417104" xr:uid="{CB1DD4E9-7209-4F16-8EE0-753447E3A45A}"/>
    <hyperlink ref="A3320" r:id="rId3319" display="http://www.cybertruffle.org.uk/cgi-bin/robi.pl?glo=esp&amp;location=CL&amp;assoge=&amp;assorg=&amp;link=&amp;organism=214577" xr:uid="{25830A1A-2585-4E1C-9D2F-12A1F1535F6F}"/>
    <hyperlink ref="A3321" r:id="rId3320" display="http://www.cybertruffle.org.uk/cgi-bin/robi.pl?glo=esp&amp;location=CL&amp;assoge=&amp;assorg=&amp;link=&amp;organism=417214" xr:uid="{A35B93F7-3EC6-4FCA-8DC3-F5DFF20D1605}"/>
    <hyperlink ref="A3322" r:id="rId3321" display="http://www.cybertruffle.org.uk/cgi-bin/robi.pl?glo=esp&amp;location=CL&amp;assoge=&amp;assorg=&amp;link=&amp;organism=8915" xr:uid="{B2CCEC50-3CC8-44EF-A0F6-B8174F2DD6DC}"/>
    <hyperlink ref="A3323" r:id="rId3322" display="http://www.cybertruffle.org.uk/cgi-bin/robi.pl?glo=esp&amp;location=CL&amp;assoge=&amp;assorg=&amp;link=&amp;organism=189395" xr:uid="{CA5DE6BD-55EA-4D21-9951-FC7009FACBDF}"/>
    <hyperlink ref="A3324" r:id="rId3323" display="http://www.cybertruffle.org.uk/cgi-bin/robi.pl?glo=esp&amp;location=CL&amp;assoge=&amp;assorg=&amp;link=&amp;organism=255230" xr:uid="{19E12CAD-AF9C-4F81-ACC9-664231979551}"/>
    <hyperlink ref="A3325" r:id="rId3324" display="http://www.cybertruffle.org.uk/cgi-bin/robi.pl?glo=esp&amp;location=CL&amp;assoge=&amp;assorg=&amp;link=&amp;organism=63596" xr:uid="{107469A0-A593-4717-A35F-F7789646C090}"/>
    <hyperlink ref="A3326" r:id="rId3325" display="http://www.cybertruffle.org.uk/cgi-bin/robi.pl?glo=esp&amp;location=CL&amp;assoge=&amp;assorg=&amp;link=&amp;organism=12686" xr:uid="{08CEA927-03C7-4F3B-8B31-C379BD88212A}"/>
    <hyperlink ref="A3327" r:id="rId3326" display="http://www.cybertruffle.org.uk/cgi-bin/robi.pl?glo=esp&amp;location=CL&amp;assoge=&amp;assorg=&amp;link=&amp;organism=450257" xr:uid="{CB10DF32-FF0C-442E-A49D-9805B6950A80}"/>
    <hyperlink ref="A3328" r:id="rId3327" display="http://www.cybertruffle.org.uk/cgi-bin/robi.pl?glo=esp&amp;location=CL&amp;assoge=&amp;assorg=&amp;link=&amp;organism=11474" xr:uid="{E5B12859-6263-4960-AC97-8E0E1F7FC323}"/>
    <hyperlink ref="A3329" r:id="rId3328" display="http://www.cybertruffle.org.uk/cgi-bin/robi.pl?glo=esp&amp;location=CL&amp;assoge=&amp;assorg=&amp;link=&amp;organism=63652" xr:uid="{8C8E7676-01ED-425C-AD18-329B95ACA799}"/>
    <hyperlink ref="A3330" r:id="rId3329" display="http://www.cybertruffle.org.uk/cgi-bin/robi.pl?glo=esp&amp;location=CL&amp;assoge=&amp;assorg=&amp;link=&amp;organism=417826" xr:uid="{9AA3DA6F-5F5C-40D4-97B4-849D192F709E}"/>
    <hyperlink ref="A3331" r:id="rId3330" display="http://www.cybertruffle.org.uk/cgi-bin/robi.pl?glo=esp&amp;location=CL&amp;assoge=&amp;assorg=&amp;link=&amp;organism=417886" xr:uid="{5F8B8DF8-CBF1-409B-9EA4-168571570D95}"/>
    <hyperlink ref="A3332" r:id="rId3331" display="http://www.cybertruffle.org.uk/cgi-bin/robi.pl?glo=esp&amp;location=CL&amp;assoge=&amp;assorg=&amp;link=&amp;organism=19241" xr:uid="{8AE8DE8C-F8BC-4661-986E-23E38B655059}"/>
    <hyperlink ref="A3333" r:id="rId3332" display="http://www.cybertruffle.org.uk/cgi-bin/robi.pl?glo=esp&amp;location=CL&amp;assoge=&amp;assorg=&amp;link=&amp;organism=417894" xr:uid="{BA03A206-D15F-4DB3-9679-C4903D287699}"/>
    <hyperlink ref="A3334" r:id="rId3333" display="http://www.cybertruffle.org.uk/cgi-bin/robi.pl?glo=esp&amp;location=CL&amp;assoge=&amp;assorg=&amp;link=&amp;organism=274135" xr:uid="{1F90ED69-681F-4045-AF97-6A2C52EE3CCA}"/>
    <hyperlink ref="A3335" r:id="rId3334" display="http://www.cybertruffle.org.uk/cgi-bin/robi.pl?glo=esp&amp;location=CL&amp;assoge=&amp;assorg=&amp;link=&amp;organism=417939" xr:uid="{3DA5A578-D5ED-4E85-9054-241E25BB1B4E}"/>
    <hyperlink ref="A3336" r:id="rId3335" display="http://www.cybertruffle.org.uk/cgi-bin/robi.pl?glo=esp&amp;location=CL&amp;assoge=&amp;assorg=&amp;link=&amp;organism=438396" xr:uid="{D2819FDC-C3DD-44EC-945C-A812D38A0AEA}"/>
    <hyperlink ref="A3337" r:id="rId3336" display="http://www.cybertruffle.org.uk/cgi-bin/robi.pl?glo=esp&amp;location=CL&amp;assoge=&amp;assorg=&amp;link=&amp;organism=418126" xr:uid="{184EC4FA-0872-41C5-B09E-667FB0811BE9}"/>
    <hyperlink ref="A3338" r:id="rId3337" display="http://www.cybertruffle.org.uk/cgi-bin/robi.pl?glo=esp&amp;location=CL&amp;assoge=&amp;assorg=&amp;link=&amp;organism=418144" xr:uid="{934E59A1-06B2-44EC-B51C-C0E2F23B8CDC}"/>
    <hyperlink ref="A3339" r:id="rId3338" display="http://www.cybertruffle.org.uk/cgi-bin/robi.pl?glo=esp&amp;location=CL&amp;assoge=&amp;assorg=&amp;link=&amp;organism=450436" xr:uid="{7CE5AFE7-8F81-47CE-AF6B-92E7AF606666}"/>
    <hyperlink ref="A3340" r:id="rId3339" display="http://www.cybertruffle.org.uk/cgi-bin/robi.pl?glo=esp&amp;location=CL&amp;assoge=&amp;assorg=&amp;link=&amp;organism=418216" xr:uid="{C30828FB-9124-45B6-B6D6-77A973D9D8C3}"/>
    <hyperlink ref="A3341" r:id="rId3340" display="http://www.cybertruffle.org.uk/cgi-bin/robi.pl?glo=esp&amp;location=CL&amp;assoge=&amp;assorg=&amp;link=&amp;organism=418224" xr:uid="{47A1921D-722D-4003-9AD9-BD7C9A584BB4}"/>
    <hyperlink ref="A3342" r:id="rId3341" display="http://www.cybertruffle.org.uk/cgi-bin/robi.pl?glo=esp&amp;location=CL&amp;assoge=&amp;assorg=&amp;link=&amp;organism=418230" xr:uid="{266CA54C-1867-4BCF-97E2-31C77D0BD09D}"/>
    <hyperlink ref="A3343" r:id="rId3342" display="http://www.cybertruffle.org.uk/cgi-bin/robi.pl?glo=esp&amp;location=CL&amp;assoge=&amp;assorg=&amp;link=&amp;organism=450437" xr:uid="{9992498E-97D2-408A-A4A0-CA1409C11C9E}"/>
    <hyperlink ref="A3344" r:id="rId3343" display="http://www.cybertruffle.org.uk/cgi-bin/robi.pl?glo=esp&amp;location=CL&amp;assoge=&amp;assorg=&amp;link=&amp;organism=418247" xr:uid="{13EBFE90-2516-4263-B3E8-31BE30295824}"/>
    <hyperlink ref="A3345" r:id="rId3344" display="http://www.cybertruffle.org.uk/cgi-bin/robi.pl?glo=esp&amp;location=CL&amp;assoge=&amp;assorg=&amp;link=&amp;organism=418248" xr:uid="{AF673EAB-DE2E-43E8-922C-AFFB5F0AA52B}"/>
    <hyperlink ref="A3346" r:id="rId3345" display="http://www.cybertruffle.org.uk/cgi-bin/robi.pl?glo=esp&amp;location=CL&amp;assoge=&amp;assorg=&amp;link=&amp;organism=418259" xr:uid="{44FCE195-A147-4284-A2C7-6FEB664E380F}"/>
    <hyperlink ref="A3347" r:id="rId3346" display="http://www.cybertruffle.org.uk/cgi-bin/robi.pl?glo=esp&amp;location=CL&amp;assoge=&amp;assorg=&amp;link=&amp;organism=274149" xr:uid="{0E852EBB-4E95-4142-AB7B-CCBE58CF7A35}"/>
    <hyperlink ref="A3348" r:id="rId3347" display="http://www.cybertruffle.org.uk/cgi-bin/robi.pl?glo=esp&amp;location=CL&amp;assoge=&amp;assorg=&amp;link=&amp;organism=418309" xr:uid="{3E04ECC7-C2C3-492F-B833-EF21C27B5CB3}"/>
    <hyperlink ref="A3349" r:id="rId3348" display="http://www.cybertruffle.org.uk/cgi-bin/robi.pl?glo=esp&amp;location=CL&amp;assoge=&amp;assorg=&amp;link=&amp;organism=418319" xr:uid="{D44D46A0-B720-44CD-8C61-4B8CED51C3A0}"/>
    <hyperlink ref="A3350" r:id="rId3349" display="http://www.cybertruffle.org.uk/cgi-bin/robi.pl?glo=esp&amp;location=CL&amp;assoge=&amp;assorg=&amp;link=&amp;organism=450438" xr:uid="{BE07E7CF-CD9E-46B8-8A7C-9A5E4E092284}"/>
    <hyperlink ref="A3351" r:id="rId3350" display="http://www.cybertruffle.org.uk/cgi-bin/robi.pl?glo=esp&amp;location=CL&amp;assoge=&amp;assorg=&amp;link=&amp;organism=418351" xr:uid="{21050F0A-F428-41E5-B6F4-DDBF0CCCC1D5}"/>
    <hyperlink ref="A3352" r:id="rId3351" display="http://www.cybertruffle.org.uk/cgi-bin/robi.pl?glo=esp&amp;location=CL&amp;assoge=&amp;assorg=&amp;link=&amp;organism=418355" xr:uid="{2EAAC284-CF37-41DC-8E3D-5C723A557C0B}"/>
    <hyperlink ref="A3353" r:id="rId3352" display="http://www.cybertruffle.org.uk/cgi-bin/robi.pl?glo=esp&amp;location=CL&amp;assoge=&amp;assorg=&amp;link=&amp;organism=418407" xr:uid="{0ED686AF-3783-4C52-A732-F68AE3D9BE75}"/>
    <hyperlink ref="A3354" r:id="rId3353" display="http://www.cybertruffle.org.uk/cgi-bin/robi.pl?glo=esp&amp;location=CL&amp;assoge=&amp;assorg=&amp;link=&amp;organism=418462" xr:uid="{4C266802-43FA-4C30-8A68-8A50D253C189}"/>
    <hyperlink ref="A3355" r:id="rId3354" display="http://www.cybertruffle.org.uk/cgi-bin/robi.pl?glo=esp&amp;location=CL&amp;assoge=&amp;assorg=&amp;link=&amp;organism=418465" xr:uid="{9693A873-40E3-4698-84E8-5AF2BDD801B8}"/>
    <hyperlink ref="A3356" r:id="rId3355" display="http://www.cybertruffle.org.uk/cgi-bin/robi.pl?glo=esp&amp;location=CL&amp;assoge=&amp;assorg=&amp;link=&amp;organism=418493" xr:uid="{54CD7BA2-D271-4F25-A66D-28B0F288D3C0}"/>
    <hyperlink ref="A3357" r:id="rId3356" display="http://www.cybertruffle.org.uk/cgi-bin/robi.pl?glo=esp&amp;location=CL&amp;assoge=&amp;assorg=&amp;link=&amp;organism=418562" xr:uid="{8604E6D3-6BCD-4EA8-AC46-321DA36796DE}"/>
    <hyperlink ref="A3358" r:id="rId3357" display="http://www.cybertruffle.org.uk/cgi-bin/robi.pl?glo=esp&amp;location=CL&amp;assoge=&amp;assorg=&amp;link=&amp;organism=450439" xr:uid="{5BD96E8A-51CE-4590-90EB-C518A6741D17}"/>
    <hyperlink ref="A3359" r:id="rId3358" display="http://www.cybertruffle.org.uk/cgi-bin/robi.pl?glo=esp&amp;location=CL&amp;assoge=&amp;assorg=&amp;link=&amp;organism=274166" xr:uid="{1454BE42-5F02-42A3-87FA-7AB0A7A8FD5B}"/>
    <hyperlink ref="A3360" r:id="rId3359" display="http://www.cybertruffle.org.uk/cgi-bin/robi.pl?glo=esp&amp;location=CL&amp;assoge=&amp;assorg=&amp;link=&amp;organism=418724" xr:uid="{FAEFA2DF-5750-485A-B4CC-22D59BA56ED2}"/>
    <hyperlink ref="A3361" r:id="rId3360" display="http://www.cybertruffle.org.uk/cgi-bin/robi.pl?glo=esp&amp;location=CL&amp;assoge=&amp;assorg=&amp;link=&amp;organism=450716" xr:uid="{272D5E00-B5DA-4EEB-87D2-219B2B65C08D}"/>
    <hyperlink ref="A3362" r:id="rId3361" display="http://www.cybertruffle.org.uk/cgi-bin/robi.pl?glo=esp&amp;location=CL&amp;assoge=&amp;assorg=&amp;link=&amp;organism=274172" xr:uid="{0765F9A5-89B9-46DF-8096-A7CBCF6CDD9C}"/>
    <hyperlink ref="A3363" r:id="rId3362" display="http://www.cybertruffle.org.uk/cgi-bin/robi.pl?glo=esp&amp;location=CL&amp;assoge=&amp;assorg=&amp;link=&amp;organism=418786" xr:uid="{E85D8F10-49D7-4A28-8A8F-6901E746E48F}"/>
    <hyperlink ref="A3364" r:id="rId3363" display="http://www.cybertruffle.org.uk/cgi-bin/robi.pl?glo=esp&amp;location=CL&amp;assoge=&amp;assorg=&amp;link=&amp;organism=418801" xr:uid="{4A669BF4-67A9-4A7E-AED4-31282F694F9B}"/>
    <hyperlink ref="A3365" r:id="rId3364" display="http://www.cybertruffle.org.uk/cgi-bin/robi.pl?glo=esp&amp;location=CL&amp;assoge=&amp;assorg=&amp;link=&amp;organism=418853" xr:uid="{B88CEA4B-4F03-4B4F-8953-18EAE240B51E}"/>
    <hyperlink ref="A3366" r:id="rId3365" display="http://www.cybertruffle.org.uk/cgi-bin/robi.pl?glo=esp&amp;location=CL&amp;assoge=&amp;assorg=&amp;link=&amp;organism=274177" xr:uid="{A39C979A-AF6A-466B-B7F0-FAA66714ED96}"/>
    <hyperlink ref="A3367" r:id="rId3366" display="http://www.cybertruffle.org.uk/cgi-bin/robi.pl?glo=esp&amp;location=CL&amp;assoge=&amp;assorg=&amp;link=&amp;organism=418878" xr:uid="{2518B953-DA53-465D-AEE1-AA6915621142}"/>
    <hyperlink ref="A3368" r:id="rId3367" display="http://www.cybertruffle.org.uk/cgi-bin/robi.pl?glo=esp&amp;location=CL&amp;assoge=&amp;assorg=&amp;link=&amp;organism=418900" xr:uid="{0BDFDF8B-B10B-46CF-8AB7-31DAC2405DF9}"/>
    <hyperlink ref="A3369" r:id="rId3368" display="http://www.cybertruffle.org.uk/cgi-bin/robi.pl?glo=esp&amp;location=CL&amp;assoge=&amp;assorg=&amp;link=&amp;organism=450261" xr:uid="{EE98BA1B-BD3D-4384-ADCB-E7F7B3C1B6B4}"/>
    <hyperlink ref="A3370" r:id="rId3369" display="http://www.cybertruffle.org.uk/cgi-bin/robi.pl?glo=esp&amp;location=CL&amp;assoge=&amp;assorg=&amp;link=&amp;organism=419028" xr:uid="{99D7CD8D-7C80-4FD1-9B75-810B3A1177A0}"/>
    <hyperlink ref="A3371" r:id="rId3370" display="http://www.cybertruffle.org.uk/cgi-bin/robi.pl?glo=esp&amp;location=CL&amp;assoge=&amp;assorg=&amp;link=&amp;organism=419060" xr:uid="{3F6837B3-9276-4998-A583-75EB503DBE42}"/>
    <hyperlink ref="A3372" r:id="rId3371" display="http://www.cybertruffle.org.uk/cgi-bin/robi.pl?glo=esp&amp;location=CL&amp;assoge=&amp;assorg=&amp;link=&amp;organism=419080" xr:uid="{808D1200-FD7D-4D04-BF15-C9098CEC6977}"/>
    <hyperlink ref="A3373" r:id="rId3372" display="http://www.cybertruffle.org.uk/cgi-bin/robi.pl?glo=esp&amp;location=CL&amp;assoge=&amp;assorg=&amp;link=&amp;organism=419081" xr:uid="{F334A4B2-06C5-4B77-BD2F-0310A64439B9}"/>
    <hyperlink ref="A3374" r:id="rId3373" display="http://www.cybertruffle.org.uk/cgi-bin/robi.pl?glo=esp&amp;location=CL&amp;assoge=&amp;assorg=&amp;link=&amp;organism=419121" xr:uid="{F80E1200-1B6F-4F6B-9DA0-B1D103E5F31A}"/>
    <hyperlink ref="A3375" r:id="rId3374" display="http://www.cybertruffle.org.uk/cgi-bin/robi.pl?glo=esp&amp;location=CL&amp;assoge=&amp;assorg=&amp;link=&amp;organism=419158" xr:uid="{BE59DD77-15F2-4905-B812-4A6850010636}"/>
    <hyperlink ref="A3376" r:id="rId3375" display="http://www.cybertruffle.org.uk/cgi-bin/robi.pl?glo=esp&amp;location=CL&amp;assoge=&amp;assorg=&amp;link=&amp;organism=450440" xr:uid="{677C5096-DB6C-4C0E-AF74-07B7EAF7D126}"/>
    <hyperlink ref="A3377" r:id="rId3376" display="http://www.cybertruffle.org.uk/cgi-bin/robi.pl?glo=esp&amp;location=CL&amp;assoge=&amp;assorg=&amp;link=&amp;organism=419215" xr:uid="{E7913049-B177-45D2-9F5B-928F704D0D38}"/>
    <hyperlink ref="A3378" r:id="rId3377" display="http://www.cybertruffle.org.uk/cgi-bin/robi.pl?glo=esp&amp;location=CL&amp;assoge=&amp;assorg=&amp;link=&amp;organism=419222" xr:uid="{7938E327-280A-4EB1-AD83-424129E37A01}"/>
    <hyperlink ref="A3379" r:id="rId3378" display="http://www.cybertruffle.org.uk/cgi-bin/robi.pl?glo=esp&amp;location=CL&amp;assoge=&amp;assorg=&amp;link=&amp;organism=419273" xr:uid="{BAD2334C-EEE9-44EF-8BE2-5239A8BC6B52}"/>
    <hyperlink ref="A3380" r:id="rId3379" display="http://www.cybertruffle.org.uk/cgi-bin/robi.pl?glo=esp&amp;location=CL&amp;assoge=&amp;assorg=&amp;link=&amp;organism=419299" xr:uid="{BA2D3FC8-6F91-4A0F-B4B4-5B35A5D0B0DA}"/>
    <hyperlink ref="A3381" r:id="rId3380" display="http://www.cybertruffle.org.uk/cgi-bin/robi.pl?glo=esp&amp;location=CL&amp;assoge=&amp;assorg=&amp;link=&amp;organism=419333" xr:uid="{A37709FA-DF97-4F94-9F1A-CAD3992FBB52}"/>
    <hyperlink ref="A3382" r:id="rId3381" display="http://www.cybertruffle.org.uk/cgi-bin/robi.pl?glo=esp&amp;location=CL&amp;assoge=&amp;assorg=&amp;link=&amp;organism=419356" xr:uid="{675B9AE8-CB8A-43EC-8A7F-A212B1346148}"/>
    <hyperlink ref="A3383" r:id="rId3382" display="http://www.cybertruffle.org.uk/cgi-bin/robi.pl?glo=esp&amp;location=CL&amp;assoge=&amp;assorg=&amp;link=&amp;organism=274211" xr:uid="{1A51401B-B9B0-4628-91A9-30C1527D3147}"/>
    <hyperlink ref="A3384" r:id="rId3383" display="http://www.cybertruffle.org.uk/cgi-bin/robi.pl?glo=esp&amp;location=CL&amp;assoge=&amp;assorg=&amp;link=&amp;organism=419424" xr:uid="{F5CC3FC1-9455-4266-A592-C437CE913535}"/>
    <hyperlink ref="A3385" r:id="rId3384" display="http://www.cybertruffle.org.uk/cgi-bin/robi.pl?glo=esp&amp;location=CL&amp;assoge=&amp;assorg=&amp;link=&amp;organism=8943" xr:uid="{0B50C70C-7D22-4083-AB4B-84831C279CA9}"/>
    <hyperlink ref="A3386" r:id="rId3385" display="http://www.cybertruffle.org.uk/cgi-bin/robi.pl?glo=esp&amp;location=CL&amp;assoge=&amp;assorg=&amp;link=&amp;organism=21406" xr:uid="{04FDC530-1C8E-4264-A3ED-35D27672D6C9}"/>
    <hyperlink ref="A3387" r:id="rId3386" display="http://www.cybertruffle.org.uk/cgi-bin/robi.pl?glo=esp&amp;location=CL&amp;assoge=&amp;assorg=&amp;link=&amp;organism=419534" xr:uid="{37B66C06-5CBB-4FE8-8CDC-BECAE5EE60DB}"/>
    <hyperlink ref="A3388" r:id="rId3387" display="http://www.cybertruffle.org.uk/cgi-bin/robi.pl?glo=esp&amp;location=CL&amp;assoge=&amp;assorg=&amp;link=&amp;organism=63775" xr:uid="{96747525-9D3E-4521-97C2-DF2481C8DD17}"/>
    <hyperlink ref="A3389" r:id="rId3388" display="http://www.cybertruffle.org.uk/cgi-bin/robi.pl?glo=esp&amp;location=CL&amp;assoge=&amp;assorg=&amp;link=&amp;organism=63780" xr:uid="{9A2AC617-7B21-46B5-B203-4A59B5E55A25}"/>
    <hyperlink ref="A3390" r:id="rId3389" display="http://www.cybertruffle.org.uk/cgi-bin/robi.pl?glo=esp&amp;location=CL&amp;assoge=&amp;assorg=&amp;link=&amp;organism=419692" xr:uid="{5EDC4CFC-B849-44BD-AB12-10D1FFC1F0D2}"/>
    <hyperlink ref="A3391" r:id="rId3390" display="http://www.cybertruffle.org.uk/cgi-bin/robi.pl?glo=esp&amp;location=CL&amp;assoge=&amp;assorg=&amp;link=&amp;organism=63794" xr:uid="{94B48CEA-D830-45A3-ABC3-0F84FB798334}"/>
    <hyperlink ref="A3392" r:id="rId3391" display="http://www.cybertruffle.org.uk/cgi-bin/robi.pl?glo=esp&amp;location=CL&amp;assoge=&amp;assorg=&amp;link=&amp;organism=419699" xr:uid="{BA3874DC-A1F9-4B71-A56C-C596AB0D6B06}"/>
    <hyperlink ref="A3393" r:id="rId3392" display="http://www.cybertruffle.org.uk/cgi-bin/robi.pl?glo=esp&amp;location=CL&amp;assoge=&amp;assorg=&amp;link=&amp;organism=20757" xr:uid="{B217D601-0031-4EE0-84D4-26B8443B22FB}"/>
    <hyperlink ref="A3394" r:id="rId3393" display="http://www.cybertruffle.org.uk/cgi-bin/robi.pl?glo=esp&amp;location=CL&amp;assoge=&amp;assorg=&amp;link=&amp;organism=450441" xr:uid="{EAD2D51D-2E59-4F56-BBD4-D7FCE2B7A457}"/>
    <hyperlink ref="A3395" r:id="rId3394" display="http://www.cybertruffle.org.uk/cgi-bin/robi.pl?glo=esp&amp;location=CL&amp;assoge=&amp;assorg=&amp;link=&amp;organism=419719" xr:uid="{8C508A06-7501-4839-AAAF-441CF3578B3F}"/>
    <hyperlink ref="A3396" r:id="rId3395" display="http://www.cybertruffle.org.uk/cgi-bin/robi.pl?glo=esp&amp;location=CL&amp;assoge=&amp;assorg=&amp;link=&amp;organism=450670" xr:uid="{7D7084A9-D6D4-4CB6-8864-9D99B6A2A016}"/>
    <hyperlink ref="A3397" r:id="rId3396" display="http://www.cybertruffle.org.uk/cgi-bin/robi.pl?glo=esp&amp;location=CL&amp;assoge=&amp;assorg=&amp;link=&amp;organism=450262" xr:uid="{65C25F92-F6AC-4467-A013-094999B36884}"/>
    <hyperlink ref="A3398" r:id="rId3397" display="http://www.cybertruffle.org.uk/cgi-bin/robi.pl?glo=esp&amp;location=CL&amp;assoge=&amp;assorg=&amp;link=&amp;organism=450442" xr:uid="{88F2F5B4-2B2E-42F3-9D5C-93C0C99B8F1C}"/>
    <hyperlink ref="A3399" r:id="rId3398" display="http://www.cybertruffle.org.uk/cgi-bin/robi.pl?glo=esp&amp;location=CL&amp;assoge=&amp;assorg=&amp;link=&amp;organism=63813" xr:uid="{5A827332-E3E8-47D2-ABE5-A23EE65791EF}"/>
    <hyperlink ref="A3400" r:id="rId3399" display="http://www.cybertruffle.org.uk/cgi-bin/robi.pl?glo=esp&amp;location=CL&amp;assoge=&amp;assorg=&amp;link=&amp;organism=419791" xr:uid="{17769A22-5523-4A75-B2CF-9523F77938BF}"/>
    <hyperlink ref="A3401" r:id="rId3400" display="http://www.cybertruffle.org.uk/cgi-bin/robi.pl?glo=esp&amp;location=CL&amp;assoge=&amp;assorg=&amp;link=&amp;organism=419798" xr:uid="{91587D9D-F9E7-4281-BB13-5061CD81B6E6}"/>
    <hyperlink ref="A3402" r:id="rId3401" display="http://www.cybertruffle.org.uk/cgi-bin/robi.pl?glo=esp&amp;location=CL&amp;assoge=&amp;assorg=&amp;link=&amp;organism=63822" xr:uid="{CA0EF5B2-52F9-4074-8264-2E9151AB1F0D}"/>
    <hyperlink ref="A3403" r:id="rId3402" display="http://www.cybertruffle.org.uk/cgi-bin/robi.pl?glo=esp&amp;location=CL&amp;assoge=&amp;assorg=&amp;link=&amp;organism=419836" xr:uid="{EDA2F316-D7A5-49F0-A377-F1CE0BFB8CFF}"/>
    <hyperlink ref="A3404" r:id="rId3403" display="http://www.cybertruffle.org.uk/cgi-bin/robi.pl?glo=esp&amp;location=CL&amp;assoge=&amp;assorg=&amp;link=&amp;organism=450263" xr:uid="{92DB16EB-9393-42E8-B72A-C5783EEF4B05}"/>
    <hyperlink ref="A3405" r:id="rId3404" display="http://www.cybertruffle.org.uk/cgi-bin/robi.pl?glo=esp&amp;location=CL&amp;assoge=&amp;assorg=&amp;link=&amp;organism=419846" xr:uid="{2EDEAD34-9D0B-4E3D-80DC-784C9E1985A7}"/>
    <hyperlink ref="A3406" r:id="rId3405" display="http://www.cybertruffle.org.uk/cgi-bin/robi.pl?glo=esp&amp;location=CL&amp;assoge=&amp;assorg=&amp;link=&amp;organism=419851" xr:uid="{4188B657-78BA-4CAE-948A-AE09F898B8D1}"/>
    <hyperlink ref="A3407" r:id="rId3406" display="http://www.cybertruffle.org.uk/cgi-bin/robi.pl?glo=esp&amp;location=CL&amp;assoge=&amp;assorg=&amp;link=&amp;organism=274231" xr:uid="{65465497-AFCE-4307-B12A-71B909B104E0}"/>
    <hyperlink ref="A3408" r:id="rId3407" display="http://www.cybertruffle.org.uk/cgi-bin/robi.pl?glo=esp&amp;location=CL&amp;assoge=&amp;assorg=&amp;link=&amp;organism=419872" xr:uid="{2522044E-A172-415E-BC06-1FA858090B5F}"/>
    <hyperlink ref="A3409" r:id="rId3408" display="http://www.cybertruffle.org.uk/cgi-bin/robi.pl?glo=esp&amp;location=CL&amp;assoge=&amp;assorg=&amp;link=&amp;organism=419879" xr:uid="{7344843D-9D2A-4834-9116-F6463B00414E}"/>
    <hyperlink ref="A3410" r:id="rId3409" display="http://www.cybertruffle.org.uk/cgi-bin/robi.pl?glo=esp&amp;location=CL&amp;assoge=&amp;assorg=&amp;link=&amp;organism=419884" xr:uid="{BC21D981-29B3-498B-B2CE-DCB35C5B9E94}"/>
    <hyperlink ref="A3411" r:id="rId3410" display="http://www.cybertruffle.org.uk/cgi-bin/robi.pl?glo=esp&amp;location=CL&amp;assoge=&amp;assorg=&amp;link=&amp;organism=450264" xr:uid="{29F8D52F-945F-4168-B7E7-1AF0C8027DC7}"/>
    <hyperlink ref="A3412" r:id="rId3411" display="http://www.cybertruffle.org.uk/cgi-bin/robi.pl?glo=esp&amp;location=CL&amp;assoge=&amp;assorg=&amp;link=&amp;organism=419903" xr:uid="{A946E819-1049-4168-BCC9-90E07F63C016}"/>
    <hyperlink ref="A3413" r:id="rId3412" display="http://www.cybertruffle.org.uk/cgi-bin/robi.pl?glo=esp&amp;location=CL&amp;assoge=&amp;assorg=&amp;link=&amp;organism=19373" xr:uid="{9E867BC8-DEFD-4DD5-8766-DD406A0D759F}"/>
    <hyperlink ref="A3414" r:id="rId3413" display="http://www.cybertruffle.org.uk/cgi-bin/robi.pl?glo=esp&amp;location=CL&amp;assoge=&amp;assorg=&amp;link=&amp;organism=419928" xr:uid="{2F503994-9E96-402B-9C4A-B43C78DD38C8}"/>
    <hyperlink ref="A3415" r:id="rId3414" display="http://www.cybertruffle.org.uk/cgi-bin/robi.pl?glo=esp&amp;location=CL&amp;assoge=&amp;assorg=&amp;link=&amp;organism=419938" xr:uid="{03566F1F-6D7E-4477-88B7-8EB95DB4678F}"/>
    <hyperlink ref="A3416" r:id="rId3415" display="http://www.cybertruffle.org.uk/cgi-bin/robi.pl?glo=esp&amp;location=CL&amp;assoge=&amp;assorg=&amp;link=&amp;organism=63846" xr:uid="{DC6E1EC3-06E7-4A7D-80BB-5B70FE9D3913}"/>
    <hyperlink ref="A3417" r:id="rId3416" display="http://www.cybertruffle.org.uk/cgi-bin/robi.pl?glo=esp&amp;location=CL&amp;assoge=&amp;assorg=&amp;link=&amp;organism=36155" xr:uid="{4C1E0170-CFF2-4DF2-AF8C-1B00D5CBDA98}"/>
    <hyperlink ref="A3418" r:id="rId3417" display="http://www.cybertruffle.org.uk/cgi-bin/robi.pl?glo=esp&amp;location=CL&amp;assoge=&amp;assorg=&amp;link=&amp;organism=63849" xr:uid="{C90827DC-FBB6-4EDA-B012-5B9938AC7B16}"/>
    <hyperlink ref="A3419" r:id="rId3418" display="http://www.cybertruffle.org.uk/cgi-bin/robi.pl?glo=esp&amp;location=CL&amp;assoge=&amp;assorg=&amp;link=&amp;organism=20777" xr:uid="{808AA4DE-7E2D-4BC9-A857-BD1744F851D9}"/>
    <hyperlink ref="A3420" r:id="rId3419" display="http://www.cybertruffle.org.uk/cgi-bin/robi.pl?glo=esp&amp;location=CL&amp;assoge=&amp;assorg=&amp;link=&amp;organism=20869" xr:uid="{F75D959B-2C73-44D7-BC57-D46C81D8BFB5}"/>
    <hyperlink ref="A3421" r:id="rId3420" display="http://www.cybertruffle.org.uk/cgi-bin/robi.pl?glo=esp&amp;location=CL&amp;assoge=&amp;assorg=&amp;link=&amp;organism=274233" xr:uid="{815F188F-5750-4FFC-9A61-188F16CFB05E}"/>
    <hyperlink ref="A3422" r:id="rId3421" display="http://www.cybertruffle.org.uk/cgi-bin/robi.pl?glo=esp&amp;location=CL&amp;assoge=&amp;assorg=&amp;link=&amp;organism=279020" xr:uid="{DA1556B6-34A7-4A56-9EF3-E1DA1667B6AE}"/>
    <hyperlink ref="A3423" r:id="rId3422" display="http://www.cybertruffle.org.uk/cgi-bin/robi.pl?glo=esp&amp;location=CL&amp;assoge=&amp;assorg=&amp;link=&amp;organism=274234" xr:uid="{9320E6B7-EE4B-4865-8C26-05809D9676B9}"/>
    <hyperlink ref="A3424" r:id="rId3423" display="http://www.cybertruffle.org.uk/cgi-bin/robi.pl?glo=esp&amp;location=CL&amp;assoge=&amp;assorg=&amp;link=&amp;organism=420017" xr:uid="{084F229C-C8F5-4D84-A83E-294316F83BFA}"/>
    <hyperlink ref="A3425" r:id="rId3424" display="http://www.cybertruffle.org.uk/cgi-bin/robi.pl?glo=esp&amp;location=CL&amp;assoge=&amp;assorg=&amp;link=&amp;organism=274236" xr:uid="{96B36746-4E7B-4F9A-98B5-1216117182F9}"/>
    <hyperlink ref="A3426" r:id="rId3425" display="http://www.cybertruffle.org.uk/cgi-bin/robi.pl?glo=esp&amp;location=CL&amp;assoge=&amp;assorg=&amp;link=&amp;organism=19376" xr:uid="{D78B26A2-470A-4B70-9A0F-E2AB0244FDDA}"/>
    <hyperlink ref="A3427" r:id="rId3426" display="http://www.cybertruffle.org.uk/cgi-bin/robi.pl?glo=esp&amp;location=CL&amp;assoge=&amp;assorg=&amp;link=&amp;organism=420089" xr:uid="{1941E1E8-DCD7-4D93-BF2F-E88E7548FC4D}"/>
    <hyperlink ref="A3428" r:id="rId3427" display="http://www.cybertruffle.org.uk/cgi-bin/robi.pl?glo=esp&amp;location=CL&amp;assoge=&amp;assorg=&amp;link=&amp;organism=13220" xr:uid="{627D662A-0382-447E-80A3-C02BAAFCC9CF}"/>
    <hyperlink ref="A3429" r:id="rId3428" display="http://www.cybertruffle.org.uk/cgi-bin/robi.pl?glo=esp&amp;location=CL&amp;assoge=&amp;assorg=&amp;link=&amp;organism=274242" xr:uid="{5B371F1F-BAD1-4540-812C-3F45AEDC12DA}"/>
    <hyperlink ref="A3430" r:id="rId3429" display="http://www.cybertruffle.org.uk/cgi-bin/robi.pl?glo=esp&amp;location=CL&amp;assoge=&amp;assorg=&amp;link=&amp;organism=16884" xr:uid="{DB12B6C6-8F3B-4B76-9A99-9E24148AE8E7}"/>
    <hyperlink ref="A3431" r:id="rId3430" display="http://www.cybertruffle.org.uk/cgi-bin/robi.pl?glo=esp&amp;location=CL&amp;assoge=&amp;assorg=&amp;link=&amp;organism=274245" xr:uid="{DB42CFA9-11C0-4C3C-BAC8-4D08C4DF9BB0}"/>
    <hyperlink ref="A3432" r:id="rId3431" display="http://www.cybertruffle.org.uk/cgi-bin/robi.pl?glo=esp&amp;location=CL&amp;assoge=&amp;assorg=&amp;link=&amp;organism=223291" xr:uid="{88E9EB60-7E43-4094-958F-6AB2ED96BFFA}"/>
    <hyperlink ref="A3433" r:id="rId3432" display="http://www.cybertruffle.org.uk/cgi-bin/robi.pl?glo=esp&amp;location=CL&amp;assoge=&amp;assorg=&amp;link=&amp;organism=420173" xr:uid="{5D521762-77C8-45A6-BC26-007C8AD4F5AA}"/>
    <hyperlink ref="A3434" r:id="rId3433" display="http://www.cybertruffle.org.uk/cgi-bin/robi.pl?glo=esp&amp;location=CL&amp;assoge=&amp;assorg=&amp;link=&amp;organism=420184" xr:uid="{935BB17D-49F9-40E6-8EF8-EE1D45827B5B}"/>
    <hyperlink ref="A3435" r:id="rId3434" display="http://www.cybertruffle.org.uk/cgi-bin/robi.pl?glo=esp&amp;location=CL&amp;assoge=&amp;assorg=&amp;link=&amp;organism=17067" xr:uid="{7B09936C-3D27-4F29-9D7C-E391EFA8A368}"/>
    <hyperlink ref="A3436" r:id="rId3435" display="http://www.cybertruffle.org.uk/cgi-bin/robi.pl?glo=esp&amp;location=CL&amp;assoge=&amp;assorg=&amp;link=&amp;organism=450444" xr:uid="{0AD34D6C-4F08-473D-A238-41D9FD18BD12}"/>
    <hyperlink ref="A3437" r:id="rId3436" display="http://www.cybertruffle.org.uk/cgi-bin/robi.pl?glo=esp&amp;location=CL&amp;assoge=&amp;assorg=&amp;link=&amp;organism=450265" xr:uid="{B07F6587-04C9-4F90-AE32-8ED2CFDCF31F}"/>
    <hyperlink ref="A3438" r:id="rId3437" display="http://www.cybertruffle.org.uk/cgi-bin/robi.pl?glo=esp&amp;location=CL&amp;assoge=&amp;assorg=&amp;link=&amp;organism=420211" xr:uid="{3E88556A-81EB-4D51-8D48-D01F49912B8E}"/>
    <hyperlink ref="A3439" r:id="rId3438" display="http://www.cybertruffle.org.uk/cgi-bin/robi.pl?glo=esp&amp;location=CL&amp;assoge=&amp;assorg=&amp;link=&amp;organism=450445" xr:uid="{1EA1D92C-40B4-4FC5-B6FD-397A12240EE9}"/>
    <hyperlink ref="A3440" r:id="rId3439" display="http://www.cybertruffle.org.uk/cgi-bin/robi.pl?glo=esp&amp;location=CL&amp;assoge=&amp;assorg=&amp;link=&amp;organism=420240" xr:uid="{36BEF13F-ADBF-4259-90BC-44743FC0AEBF}"/>
    <hyperlink ref="A3441" r:id="rId3440" display="http://www.cybertruffle.org.uk/cgi-bin/robi.pl?glo=esp&amp;location=CL&amp;assoge=&amp;assorg=&amp;link=&amp;organism=63895" xr:uid="{5F457C57-6683-4E98-A070-FFB360905F74}"/>
    <hyperlink ref="A3442" r:id="rId3441" display="http://www.cybertruffle.org.uk/cgi-bin/robi.pl?glo=esp&amp;location=CL&amp;assoge=&amp;assorg=&amp;link=&amp;organism=450266" xr:uid="{ECD386EB-57D9-4F0F-BB66-B69F2A6A3046}"/>
    <hyperlink ref="A3443" r:id="rId3442" display="http://www.cybertruffle.org.uk/cgi-bin/robi.pl?glo=esp&amp;location=CL&amp;assoge=&amp;assorg=&amp;link=&amp;organism=450267" xr:uid="{D66CD768-BD1D-48E7-BBF1-A0318EF2802D}"/>
    <hyperlink ref="A3444" r:id="rId3443" display="http://www.cybertruffle.org.uk/cgi-bin/robi.pl?glo=esp&amp;location=CL&amp;assoge=&amp;assorg=&amp;link=&amp;organism=19381" xr:uid="{FF59662E-1B6E-4F93-9723-D411D2C06032}"/>
    <hyperlink ref="A3445" r:id="rId3444" display="http://www.cybertruffle.org.uk/cgi-bin/robi.pl?glo=esp&amp;location=CL&amp;assoge=&amp;assorg=&amp;link=&amp;organism=450446" xr:uid="{71E636F9-A19C-4ECE-8C28-F1AA58BCAD91}"/>
    <hyperlink ref="A3446" r:id="rId3445" display="http://www.cybertruffle.org.uk/cgi-bin/robi.pl?glo=esp&amp;location=CL&amp;assoge=&amp;assorg=&amp;link=&amp;organism=450447" xr:uid="{9BD6F1D5-EACC-46D3-9CAC-E959B45D09EF}"/>
    <hyperlink ref="A3447" r:id="rId3446" display="http://www.cybertruffle.org.uk/cgi-bin/robi.pl?glo=esp&amp;location=CL&amp;assoge=&amp;assorg=&amp;link=&amp;organism=19383" xr:uid="{B058474E-FFC5-49A7-922A-367360336181}"/>
    <hyperlink ref="A3448" r:id="rId3447" display="http://www.cybertruffle.org.uk/cgi-bin/robi.pl?glo=esp&amp;location=CL&amp;assoge=&amp;assorg=&amp;link=&amp;organism=19384" xr:uid="{AB4366DD-C84E-4192-BC83-FCCA75B7A71C}"/>
    <hyperlink ref="A3449" r:id="rId3448" display="http://www.cybertruffle.org.uk/cgi-bin/robi.pl?glo=esp&amp;location=CL&amp;assoge=&amp;assorg=&amp;link=&amp;organism=420311" xr:uid="{A4EC4293-C82A-4D61-9159-1B94C61F032D}"/>
    <hyperlink ref="A3450" r:id="rId3449" display="http://www.cybertruffle.org.uk/cgi-bin/robi.pl?glo=esp&amp;location=CL&amp;assoge=&amp;assorg=&amp;link=&amp;organism=274256" xr:uid="{669517EF-683A-4E4C-8EF8-D9ACB5BF03B0}"/>
    <hyperlink ref="A3451" r:id="rId3450" display="http://www.cybertruffle.org.uk/cgi-bin/robi.pl?glo=esp&amp;location=CL&amp;assoge=&amp;assorg=&amp;link=&amp;organism=63905" xr:uid="{7733F136-C425-4627-85A2-0D18DB33A405}"/>
    <hyperlink ref="A3452" r:id="rId3451" display="http://www.cybertruffle.org.uk/cgi-bin/robi.pl?glo=esp&amp;location=CL&amp;assoge=&amp;assorg=&amp;link=&amp;organism=420316" xr:uid="{EF64D63D-E5D8-4DF4-9B3B-3BFEC464270C}"/>
    <hyperlink ref="A3453" r:id="rId3452" display="http://www.cybertruffle.org.uk/cgi-bin/robi.pl?glo=esp&amp;location=CL&amp;assoge=&amp;assorg=&amp;link=&amp;organism=19385" xr:uid="{E61E6EA7-AFC1-4666-A333-B4D884F7048A}"/>
    <hyperlink ref="A3454" r:id="rId3453" display="http://www.cybertruffle.org.uk/cgi-bin/robi.pl?glo=esp&amp;location=CL&amp;assoge=&amp;assorg=&amp;link=&amp;organism=420336" xr:uid="{AB3CADD2-C632-4E23-9B43-1AB8DAACD1B1}"/>
    <hyperlink ref="A3455" r:id="rId3454" display="http://www.cybertruffle.org.uk/cgi-bin/robi.pl?glo=esp&amp;location=CL&amp;assoge=&amp;assorg=&amp;link=&amp;organism=420345" xr:uid="{EFBBEBE5-6C4F-4577-8D30-EC7A09253551}"/>
    <hyperlink ref="A3456" r:id="rId3455" display="http://www.cybertruffle.org.uk/cgi-bin/robi.pl?glo=esp&amp;location=CL&amp;assoge=&amp;assorg=&amp;link=&amp;organism=17043" xr:uid="{D1076CEF-A379-4226-8890-E0E69BCE5972}"/>
    <hyperlink ref="A3457" r:id="rId3456" display="http://www.cybertruffle.org.uk/cgi-bin/robi.pl?glo=esp&amp;location=CL&amp;assoge=&amp;assorg=&amp;link=&amp;organism=19388" xr:uid="{E7B1B073-A98A-4037-89B2-66A1FC96CE87}"/>
    <hyperlink ref="A3458" r:id="rId3457" display="http://www.cybertruffle.org.uk/cgi-bin/robi.pl?glo=esp&amp;location=CL&amp;assoge=&amp;assorg=&amp;link=&amp;organism=63920" xr:uid="{B276C3A5-FAEB-4F27-933D-AC8F774F2D5C}"/>
    <hyperlink ref="A3459" r:id="rId3458" display="http://www.cybertruffle.org.uk/cgi-bin/robi.pl?glo=esp&amp;location=CL&amp;assoge=&amp;assorg=&amp;link=&amp;organism=420416" xr:uid="{700C2004-9AFC-4CE4-9498-6C1FB5BB20C9}"/>
    <hyperlink ref="A3460" r:id="rId3459" display="http://www.cybertruffle.org.uk/cgi-bin/robi.pl?glo=esp&amp;location=CL&amp;assoge=&amp;assorg=&amp;link=&amp;organism=420421" xr:uid="{605F1EEF-3A5E-496A-B3EC-16DE8DCF0409}"/>
    <hyperlink ref="A3461" r:id="rId3460" display="http://www.cybertruffle.org.uk/cgi-bin/robi.pl?glo=esp&amp;location=CL&amp;assoge=&amp;assorg=&amp;link=&amp;organism=17104" xr:uid="{F892C3A3-AC5A-4A85-9140-C03C0E0B67EF}"/>
    <hyperlink ref="A3462" r:id="rId3461" display="http://www.cybertruffle.org.uk/cgi-bin/robi.pl?glo=esp&amp;location=CL&amp;assoge=&amp;assorg=&amp;link=&amp;organism=420437" xr:uid="{A792A095-1B15-4867-A9B0-CCAF884C9F1B}"/>
    <hyperlink ref="A3463" r:id="rId3462" display="http://www.cybertruffle.org.uk/cgi-bin/robi.pl?glo=esp&amp;location=CL&amp;assoge=&amp;assorg=&amp;link=&amp;organism=450269" xr:uid="{432D9DCD-AD4C-49A0-9C2D-BEAA2D932F0F}"/>
    <hyperlink ref="A3464" r:id="rId3463" display="http://www.cybertruffle.org.uk/cgi-bin/robi.pl?glo=esp&amp;location=CL&amp;assoge=&amp;assorg=&amp;link=&amp;organism=19389" xr:uid="{0E4C8FD2-5D0F-4D84-AF12-1645853CCFAE}"/>
    <hyperlink ref="A3465" r:id="rId3464" display="http://www.cybertruffle.org.uk/cgi-bin/robi.pl?glo=esp&amp;location=CL&amp;assoge=&amp;assorg=&amp;link=&amp;organism=274263" xr:uid="{092F2048-0A22-4577-99D0-77E22CC1EEA9}"/>
    <hyperlink ref="A3466" r:id="rId3465" display="http://www.cybertruffle.org.uk/cgi-bin/robi.pl?glo=esp&amp;location=CL&amp;assoge=&amp;assorg=&amp;link=&amp;organism=450270" xr:uid="{42D7D9E4-A0A6-42EF-950E-19DFC272F6BA}"/>
    <hyperlink ref="A3467" r:id="rId3466" display="http://www.cybertruffle.org.uk/cgi-bin/robi.pl?glo=esp&amp;location=CL&amp;assoge=&amp;assorg=&amp;link=&amp;organism=420489" xr:uid="{741803B3-3DFD-44AE-8EBA-F4B927EA75EB}"/>
    <hyperlink ref="A3468" r:id="rId3467" display="http://www.cybertruffle.org.uk/cgi-bin/robi.pl?glo=esp&amp;location=CL&amp;assoge=&amp;assorg=&amp;link=&amp;organism=16900" xr:uid="{F4606938-44A0-40D4-A6D7-FB949CFE0EA1}"/>
    <hyperlink ref="A3469" r:id="rId3468" display="http://www.cybertruffle.org.uk/cgi-bin/robi.pl?glo=esp&amp;location=CL&amp;assoge=&amp;assorg=&amp;link=&amp;organism=420496" xr:uid="{5ADD65F1-0873-469A-8BF0-37BEC4EC90D4}"/>
    <hyperlink ref="A3470" r:id="rId3469" display="http://www.cybertruffle.org.uk/cgi-bin/robi.pl?glo=esp&amp;location=CL&amp;assoge=&amp;assorg=&amp;link=&amp;organism=8962" xr:uid="{62EEB22D-CF3A-4E00-8AE1-D2ACF747DAB5}"/>
    <hyperlink ref="A3471" r:id="rId3470" display="http://www.cybertruffle.org.uk/cgi-bin/robi.pl?glo=esp&amp;location=CL&amp;assoge=&amp;assorg=&amp;link=&amp;organism=274267" xr:uid="{4F039EE7-A471-4ECC-93E8-7E268ED29475}"/>
    <hyperlink ref="A3472" r:id="rId3471" display="http://www.cybertruffle.org.uk/cgi-bin/robi.pl?glo=esp&amp;location=CL&amp;assoge=&amp;assorg=&amp;link=&amp;organism=420597" xr:uid="{BCD3DFB6-1999-4444-8A20-C109E80405D8}"/>
    <hyperlink ref="A3473" r:id="rId3472" display="http://www.cybertruffle.org.uk/cgi-bin/robi.pl?glo=esp&amp;location=CL&amp;assoge=&amp;assorg=&amp;link=&amp;organism=450272" xr:uid="{FBCBE523-BF86-4AA8-8B56-835973F4F312}"/>
    <hyperlink ref="A3474" r:id="rId3473" display="http://www.cybertruffle.org.uk/cgi-bin/robi.pl?glo=esp&amp;location=CL&amp;assoge=&amp;assorg=&amp;link=&amp;organism=420905" xr:uid="{4A14BC8F-399A-4734-8E0B-E6C4353E9279}"/>
    <hyperlink ref="A3475" r:id="rId3474" display="http://www.cybertruffle.org.uk/cgi-bin/robi.pl?glo=esp&amp;location=CL&amp;assoge=&amp;assorg=&amp;link=&amp;organism=450273" xr:uid="{005FF65F-43AE-4434-BFB4-EE25B584486B}"/>
    <hyperlink ref="A3476" r:id="rId3475" display="http://www.cybertruffle.org.uk/cgi-bin/robi.pl?glo=esp&amp;location=CL&amp;assoge=&amp;assorg=&amp;link=&amp;organism=63977" xr:uid="{1B0E7E0A-4B40-422F-858D-67A7FCC72177}"/>
    <hyperlink ref="A3477" r:id="rId3476" display="http://www.cybertruffle.org.uk/cgi-bin/robi.pl?glo=esp&amp;location=CL&amp;assoge=&amp;assorg=&amp;link=&amp;organism=63984" xr:uid="{750656E2-C080-4CAB-8226-B5AE93ED1DDC}"/>
    <hyperlink ref="A3478" r:id="rId3477" display="http://www.cybertruffle.org.uk/cgi-bin/robi.pl?glo=esp&amp;location=CL&amp;assoge=&amp;assorg=&amp;link=&amp;organism=279034" xr:uid="{6669FA44-43B3-471E-A47A-306D015315B3}"/>
    <hyperlink ref="A3479" r:id="rId3478" display="http://www.cybertruffle.org.uk/cgi-bin/robi.pl?glo=esp&amp;location=CL&amp;assoge=&amp;assorg=&amp;link=&amp;organism=421151" xr:uid="{09B7D91A-9F21-4ADF-B007-BA40C12C302E}"/>
    <hyperlink ref="A3480" r:id="rId3479" display="http://www.cybertruffle.org.uk/cgi-bin/robi.pl?glo=esp&amp;location=CL&amp;assoge=&amp;assorg=&amp;link=&amp;organism=20809" xr:uid="{09763DE9-987C-4845-BF50-E76E06918332}"/>
    <hyperlink ref="A3481" r:id="rId3480" display="http://www.cybertruffle.org.uk/cgi-bin/robi.pl?glo=esp&amp;location=CL&amp;assoge=&amp;assorg=&amp;link=&amp;organism=20811" xr:uid="{0BE08F9C-0CF4-42EB-A8DE-20E6CDB51BDC}"/>
    <hyperlink ref="A3482" r:id="rId3481" display="http://www.cybertruffle.org.uk/cgi-bin/robi.pl?glo=esp&amp;location=CL&amp;assoge=&amp;assorg=&amp;link=&amp;organism=20813" xr:uid="{34840CC2-2A56-475F-A041-C680169E78A9}"/>
    <hyperlink ref="A3483" r:id="rId3482" display="http://www.cybertruffle.org.uk/cgi-bin/robi.pl?glo=esp&amp;location=CL&amp;assoge=&amp;assorg=&amp;link=&amp;organism=450448" xr:uid="{97505EAA-373D-4478-8A51-38D77A0DEDD8}"/>
    <hyperlink ref="A3484" r:id="rId3483" display="http://www.cybertruffle.org.uk/cgi-bin/robi.pl?glo=esp&amp;location=CL&amp;assoge=&amp;assorg=&amp;link=&amp;organism=421284" xr:uid="{6BC8FF1E-3E23-49B7-AEA7-48A7CFF7ACC1}"/>
    <hyperlink ref="A3485" r:id="rId3484" display="http://www.cybertruffle.org.uk/cgi-bin/robi.pl?glo=esp&amp;location=CL&amp;assoge=&amp;assorg=&amp;link=&amp;organism=20827" xr:uid="{19BFDF76-E583-4729-9AA7-2B4568719D01}"/>
    <hyperlink ref="A3486" r:id="rId3485" display="http://www.cybertruffle.org.uk/cgi-bin/robi.pl?glo=esp&amp;location=CL&amp;assoge=&amp;assorg=&amp;link=&amp;organism=450274" xr:uid="{2B23B55A-311B-4603-9D4F-B2B343D0559A}"/>
    <hyperlink ref="A3487" r:id="rId3486" display="http://www.cybertruffle.org.uk/cgi-bin/robi.pl?glo=esp&amp;location=CL&amp;assoge=&amp;assorg=&amp;link=&amp;organism=421327" xr:uid="{3BA53BA2-A944-4DFE-B776-372CFD696FCB}"/>
    <hyperlink ref="A3488" r:id="rId3487" display="http://www.cybertruffle.org.uk/cgi-bin/robi.pl?glo=esp&amp;location=CL&amp;assoge=&amp;assorg=&amp;link=&amp;organism=20840" xr:uid="{9C8A49FF-BE8C-4CFF-9333-3BDA019C1630}"/>
    <hyperlink ref="A3489" r:id="rId3488" display="http://www.cybertruffle.org.uk/cgi-bin/robi.pl?glo=esp&amp;location=CL&amp;assoge=&amp;assorg=&amp;link=&amp;organism=421405" xr:uid="{C7E3A314-C9CC-4A61-A397-91FE38F8CCCB}"/>
    <hyperlink ref="A3490" r:id="rId3489" display="http://www.cybertruffle.org.uk/cgi-bin/robi.pl?glo=esp&amp;location=CL&amp;assoge=&amp;assorg=&amp;link=&amp;organism=64073" xr:uid="{44E00995-D768-435C-B79E-B3782F01B48D}"/>
    <hyperlink ref="A3491" r:id="rId3490" display="http://www.cybertruffle.org.uk/cgi-bin/robi.pl?glo=esp&amp;location=CL&amp;assoge=&amp;assorg=&amp;link=&amp;organism=64075" xr:uid="{8591BE6D-56A4-49F6-9C6D-909E2F1D662C}"/>
    <hyperlink ref="A3492" r:id="rId3491" display="http://www.cybertruffle.org.uk/cgi-bin/robi.pl?glo=esp&amp;location=CL&amp;assoge=&amp;assorg=&amp;link=&amp;organism=64079" xr:uid="{94F114AB-2DD7-4CD3-85EC-5BBC12DE57CC}"/>
    <hyperlink ref="A3493" r:id="rId3492" display="http://www.cybertruffle.org.uk/cgi-bin/robi.pl?glo=esp&amp;location=CL&amp;assoge=&amp;assorg=&amp;link=&amp;organism=64082" xr:uid="{166AAAA5-38D1-464A-9C8C-B5CDBCBE9A63}"/>
    <hyperlink ref="A3494" r:id="rId3493" display="http://www.cybertruffle.org.uk/cgi-bin/robi.pl?glo=esp&amp;location=CL&amp;assoge=&amp;assorg=&amp;link=&amp;organism=421504" xr:uid="{6E5474C9-E9FC-41C6-8F49-F99993523A99}"/>
    <hyperlink ref="A3495" r:id="rId3494" display="http://www.cybertruffle.org.uk/cgi-bin/robi.pl?glo=esp&amp;location=CL&amp;assoge=&amp;assorg=&amp;link=&amp;organism=20847" xr:uid="{D18A4403-2203-40A8-9F94-96C7D5A5E72E}"/>
    <hyperlink ref="A3496" r:id="rId3495" display="http://www.cybertruffle.org.uk/cgi-bin/robi.pl?glo=esp&amp;location=CL&amp;assoge=&amp;assorg=&amp;link=&amp;organism=20850" xr:uid="{E7E378A3-194A-4622-B593-092139344099}"/>
    <hyperlink ref="A3497" r:id="rId3496" display="http://www.cybertruffle.org.uk/cgi-bin/robi.pl?glo=esp&amp;location=CL&amp;assoge=&amp;assorg=&amp;link=&amp;organism=20851" xr:uid="{C31775C6-2BE6-48AB-8B35-1744C97E755A}"/>
    <hyperlink ref="A3498" r:id="rId3497" display="http://www.cybertruffle.org.uk/cgi-bin/robi.pl?glo=esp&amp;location=CL&amp;assoge=&amp;assorg=&amp;link=&amp;organism=20852" xr:uid="{D1046022-99B0-4CAD-9640-BFF5187AE12C}"/>
    <hyperlink ref="A3499" r:id="rId3498" display="http://www.cybertruffle.org.uk/cgi-bin/robi.pl?glo=esp&amp;location=CL&amp;assoge=&amp;assorg=&amp;link=&amp;organism=8974" xr:uid="{D1C496EA-2D13-45D3-9DEA-7D5754A2A8D2}"/>
    <hyperlink ref="A3500" r:id="rId3499" display="http://www.cybertruffle.org.uk/cgi-bin/robi.pl?glo=esp&amp;location=CL&amp;assoge=&amp;assorg=&amp;link=&amp;organism=11482" xr:uid="{FB7F7797-008F-4B7D-BA04-E0F6EDD3E4F6}"/>
    <hyperlink ref="A3501" r:id="rId3500" display="http://www.cybertruffle.org.uk/cgi-bin/robi.pl?glo=esp&amp;location=CL&amp;assoge=&amp;assorg=&amp;link=&amp;organism=263630" xr:uid="{91C19AAB-525B-4411-A04C-1D5242E6AD94}"/>
    <hyperlink ref="A3502" r:id="rId3501" display="http://www.cybertruffle.org.uk/cgi-bin/robi.pl?glo=esp&amp;location=CL&amp;assoge=&amp;assorg=&amp;link=&amp;organism=17506" xr:uid="{B9D64D88-17A0-45B0-B4D6-07F6DDD67B33}"/>
    <hyperlink ref="A3503" r:id="rId3502" display="http://www.cybertruffle.org.uk/cgi-bin/robi.pl?glo=esp&amp;location=CL&amp;assoge=&amp;assorg=&amp;link=&amp;organism=1529" xr:uid="{6B6C4F58-EB7E-4165-B04C-C7A31FF2DFEE}"/>
    <hyperlink ref="A3504" r:id="rId3503" display="http://www.cybertruffle.org.uk/cgi-bin/robi.pl?glo=esp&amp;location=CL&amp;assoge=&amp;assorg=&amp;link=&amp;organism=262769" xr:uid="{94362B15-93F4-4DC4-A8BF-A21775CFCF67}"/>
    <hyperlink ref="A3505" r:id="rId3504" display="http://www.cybertruffle.org.uk/cgi-bin/robi.pl?glo=esp&amp;location=CL&amp;assoge=&amp;assorg=&amp;link=&amp;organism=18713" xr:uid="{1F9DCF04-6717-4838-9A84-7B799724DD0B}"/>
    <hyperlink ref="A3506" r:id="rId3505" display="http://www.cybertruffle.org.uk/cgi-bin/robi.pl?glo=esp&amp;location=CL&amp;assoge=&amp;assorg=&amp;link=&amp;organism=262772" xr:uid="{E199A5C8-B866-426E-94C3-21098CC22363}"/>
    <hyperlink ref="A3507" r:id="rId3506" display="http://www.cybertruffle.org.uk/cgi-bin/robi.pl?glo=esp&amp;location=CL&amp;assoge=&amp;assorg=&amp;link=&amp;organism=21279" xr:uid="{F4785E42-41B2-485E-B89F-AB20937DA841}"/>
    <hyperlink ref="A3508" r:id="rId3507" display="http://www.cybertruffle.org.uk/cgi-bin/robi.pl?glo=esp&amp;location=CL&amp;assoge=&amp;assorg=&amp;link=&amp;organism=262777" xr:uid="{F8500D5A-1C3C-4BDC-8695-7DF9C9C865B6}"/>
    <hyperlink ref="A3509" r:id="rId3508" display="http://www.cybertruffle.org.uk/cgi-bin/robi.pl?glo=esp&amp;location=CL&amp;assoge=&amp;assorg=&amp;link=&amp;organism=64295" xr:uid="{849D9C13-A1C1-4ED1-B6BD-A38090A182F2}"/>
    <hyperlink ref="A3510" r:id="rId3509" display="http://www.cybertruffle.org.uk/cgi-bin/robi.pl?glo=esp&amp;location=CL&amp;assoge=&amp;assorg=&amp;link=&amp;organism=262778" xr:uid="{90CDA96E-E190-443F-9D64-D5F67A2C7C81}"/>
    <hyperlink ref="A3511" r:id="rId3510" display="http://www.cybertruffle.org.uk/cgi-bin/robi.pl?glo=esp&amp;location=CL&amp;assoge=&amp;assorg=&amp;link=&amp;organism=18721" xr:uid="{37C253C7-C802-4695-894B-647DE85F224F}"/>
    <hyperlink ref="A3512" r:id="rId3511" display="http://www.cybertruffle.org.uk/cgi-bin/robi.pl?glo=esp&amp;location=CL&amp;assoge=&amp;assorg=&amp;link=&amp;organism=262784" xr:uid="{79CB8406-EBC8-49E0-AD72-13F1AAAD9FC9}"/>
    <hyperlink ref="A3513" r:id="rId3512" display="http://www.cybertruffle.org.uk/cgi-bin/robi.pl?glo=esp&amp;location=CL&amp;assoge=&amp;assorg=&amp;link=&amp;organism=64339" xr:uid="{61C2BF0D-E41D-4220-94E7-5BFA4A3E00A1}"/>
    <hyperlink ref="A3514" r:id="rId3513" display="http://www.cybertruffle.org.uk/cgi-bin/robi.pl?glo=esp&amp;location=CL&amp;assoge=&amp;assorg=&amp;link=&amp;organism=9877" xr:uid="{227A7FE3-C28D-4394-99A8-4A8EA6DC1440}"/>
    <hyperlink ref="A3515" r:id="rId3514" display="http://www.cybertruffle.org.uk/cgi-bin/robi.pl?glo=esp&amp;location=CL&amp;assoge=&amp;assorg=&amp;link=&amp;organism=450281" xr:uid="{3F46007A-8186-4B17-9195-30AAC9F2CE35}"/>
    <hyperlink ref="A3516" r:id="rId3515" display="http://www.cybertruffle.org.uk/cgi-bin/robi.pl?glo=esp&amp;location=CL&amp;assoge=&amp;assorg=&amp;link=&amp;organism=262789" xr:uid="{141F4422-4B0F-494A-BC42-ACEE22CE01BC}"/>
    <hyperlink ref="A3517" r:id="rId3516" display="http://www.cybertruffle.org.uk/cgi-bin/robi.pl?glo=esp&amp;location=CL&amp;assoge=&amp;assorg=&amp;link=&amp;organism=18080" xr:uid="{67A1382C-73C4-44F9-8BDF-F4E5F97E179E}"/>
    <hyperlink ref="A3518" r:id="rId3517" display="http://www.cybertruffle.org.uk/cgi-bin/robi.pl?glo=esp&amp;location=CL&amp;assoge=&amp;assorg=&amp;link=&amp;organism=189487" xr:uid="{566B136B-C74C-42C7-9B8A-A416DDF1DC13}"/>
    <hyperlink ref="A3519" r:id="rId3518" display="http://www.cybertruffle.org.uk/cgi-bin/robi.pl?glo=esp&amp;location=CL&amp;assoge=&amp;assorg=&amp;link=&amp;organism=11499" xr:uid="{AD110B23-30A2-44FD-8289-F5157DFC6BBA}"/>
    <hyperlink ref="A3520" r:id="rId3519" display="http://www.cybertruffle.org.uk/cgi-bin/robi.pl?glo=esp&amp;location=CL&amp;assoge=&amp;assorg=&amp;link=&amp;organism=9020" xr:uid="{E70207C0-EF56-4F52-8997-67E726A3E44C}"/>
    <hyperlink ref="A3521" r:id="rId3520" display="http://www.cybertruffle.org.uk/cgi-bin/robi.pl?glo=esp&amp;location=CL&amp;assoge=&amp;assorg=&amp;link=&amp;organism=9017" xr:uid="{07A4A814-0E28-41CF-90F0-87ACD6870542}"/>
    <hyperlink ref="A3522" r:id="rId3521" display="http://www.cybertruffle.org.uk/cgi-bin/robi.pl?glo=esp&amp;location=CL&amp;assoge=&amp;assorg=&amp;link=&amp;organism=262797" xr:uid="{C5BA235F-63C8-494A-9CA6-097449E947C6}"/>
    <hyperlink ref="A3523" r:id="rId3522" display="http://www.cybertruffle.org.uk/cgi-bin/robi.pl?glo=esp&amp;location=CL&amp;assoge=&amp;assorg=&amp;link=&amp;organism=262806" xr:uid="{312102DC-8C92-4EB2-AA28-2E79EF66DAD4}"/>
    <hyperlink ref="A3524" r:id="rId3523" display="http://www.cybertruffle.org.uk/cgi-bin/robi.pl?glo=esp&amp;location=CL&amp;assoge=&amp;assorg=&amp;link=&amp;organism=9093" xr:uid="{DE1FB46D-CCDC-4EAB-97E8-68DD6C46B17F}"/>
    <hyperlink ref="A3525" r:id="rId3524" display="http://www.cybertruffle.org.uk/cgi-bin/robi.pl?glo=esp&amp;location=CL&amp;assoge=&amp;assorg=&amp;link=&amp;organism=80335" xr:uid="{ACA7FF6E-280F-425E-A261-F4A0F6FBD39D}"/>
    <hyperlink ref="A3526" r:id="rId3525" display="http://www.cybertruffle.org.uk/cgi-bin/robi.pl?glo=esp&amp;location=CL&amp;assoge=&amp;assorg=&amp;link=&amp;organism=35870" xr:uid="{FB005EE2-4BBD-49ED-8B72-C6D6F9E42A62}"/>
    <hyperlink ref="A3527" r:id="rId3526" display="http://www.cybertruffle.org.uk/cgi-bin/robi.pl?glo=esp&amp;location=CL&amp;assoge=&amp;assorg=&amp;link=&amp;organism=35943" xr:uid="{E5802139-97CE-4024-A2BC-BA616CDBA8A4}"/>
    <hyperlink ref="A3528" r:id="rId3527" display="http://www.cybertruffle.org.uk/cgi-bin/robi.pl?glo=esp&amp;location=CL&amp;assoge=&amp;assorg=&amp;link=&amp;organism=35968" xr:uid="{E0238115-5AAE-4C74-B284-16C6480D22BF}"/>
    <hyperlink ref="A3529" r:id="rId3528" display="http://www.cybertruffle.org.uk/cgi-bin/robi.pl?glo=esp&amp;location=CL&amp;assoge=&amp;assorg=&amp;link=&amp;organism=20877" xr:uid="{452D0EFA-1955-4B46-BFF5-5D39769BC420}"/>
    <hyperlink ref="A3530" r:id="rId3529" display="http://www.cybertruffle.org.uk/cgi-bin/robi.pl?glo=esp&amp;location=CL&amp;assoge=&amp;assorg=&amp;link=&amp;organism=21251" xr:uid="{CDAD8056-0016-4487-B138-12F8544C9BC3}"/>
    <hyperlink ref="A3531" r:id="rId3530" display="http://www.cybertruffle.org.uk/cgi-bin/robi.pl?glo=esp&amp;location=CL&amp;assoge=&amp;assorg=&amp;link=&amp;organism=423370" xr:uid="{8B8FB719-A96A-4D9E-B485-9081088BD963}"/>
    <hyperlink ref="A3532" r:id="rId3531" display="http://www.cybertruffle.org.uk/cgi-bin/robi.pl?glo=esp&amp;location=CL&amp;assoge=&amp;assorg=&amp;link=&amp;organism=210553" xr:uid="{013511D2-805B-497C-B2A7-6650B38ACD52}"/>
    <hyperlink ref="A3533" r:id="rId3532" display="http://www.cybertruffle.org.uk/cgi-bin/robi.pl?glo=esp&amp;location=CL&amp;assoge=&amp;assorg=&amp;link=&amp;organism=562515" xr:uid="{F45620BD-7189-4E0B-8763-F15A564916FD}"/>
    <hyperlink ref="A3534" r:id="rId3533" display="http://www.cybertruffle.org.uk/cgi-bin/robi.pl?glo=esp&amp;location=CL&amp;assoge=&amp;assorg=&amp;link=&amp;organism=423389" xr:uid="{75CFE801-7828-4F39-9E76-0CCA8035E3C1}"/>
    <hyperlink ref="A3535" r:id="rId3534" display="http://www.cybertruffle.org.uk/cgi-bin/robi.pl?glo=esp&amp;location=CL&amp;assoge=&amp;assorg=&amp;link=&amp;organism=423390" xr:uid="{67AF63CF-102E-4901-BCAD-FA8A4BF3952F}"/>
    <hyperlink ref="A3536" r:id="rId3535" display="http://www.cybertruffle.org.uk/cgi-bin/robi.pl?glo=esp&amp;location=CL&amp;assoge=&amp;assorg=&amp;link=&amp;organism=274331" xr:uid="{BC7F1B36-CEC3-4894-8EF1-5D2058BFFDFE}"/>
    <hyperlink ref="A3537" r:id="rId3536" display="http://www.cybertruffle.org.uk/cgi-bin/robi.pl?glo=esp&amp;location=CL&amp;assoge=&amp;assorg=&amp;link=&amp;organism=423419" xr:uid="{61A506B5-EA92-48F9-9362-28D846851143}"/>
    <hyperlink ref="A3538" r:id="rId3537" display="http://www.cybertruffle.org.uk/cgi-bin/robi.pl?glo=esp&amp;location=CL&amp;assoge=&amp;assorg=&amp;link=&amp;organism=423449" xr:uid="{254B919A-AFE8-4571-A792-D6B0CAB609FA}"/>
    <hyperlink ref="A3539" r:id="rId3538" display="http://www.cybertruffle.org.uk/cgi-bin/robi.pl?glo=esp&amp;location=CL&amp;assoge=&amp;assorg=&amp;link=&amp;organism=439257" xr:uid="{D4D882D4-6AC9-4AFB-A0B7-DDEC3CEA3823}"/>
    <hyperlink ref="A3540" r:id="rId3539" display="http://www.cybertruffle.org.uk/cgi-bin/robi.pl?glo=esp&amp;location=CL&amp;assoge=&amp;assorg=&amp;link=&amp;organism=450296" xr:uid="{C98720D9-CDA5-47AA-B7CA-0455A3D75658}"/>
    <hyperlink ref="A3541" r:id="rId3540" display="http://www.cybertruffle.org.uk/cgi-bin/robi.pl?glo=esp&amp;location=CL&amp;assoge=&amp;assorg=&amp;link=&amp;organism=439320" xr:uid="{9604BE46-75F0-4067-8A69-8FA150CD1AF5}"/>
    <hyperlink ref="A3542" r:id="rId3541" display="http://www.cybertruffle.org.uk/cgi-bin/robi.pl?glo=esp&amp;location=CL&amp;assoge=&amp;assorg=&amp;link=&amp;organism=189505" xr:uid="{44B89BB4-3F20-47FE-A262-1817282DFB9F}"/>
    <hyperlink ref="A3543" r:id="rId3542" display="http://www.cybertruffle.org.uk/cgi-bin/robi.pl?glo=esp&amp;location=CL&amp;assoge=&amp;assorg=&amp;link=&amp;organism=450449" xr:uid="{AC1B9A44-A86F-443A-87BC-0DD0142F2C3D}"/>
    <hyperlink ref="A3544" r:id="rId3543" display="http://www.cybertruffle.org.uk/cgi-bin/robi.pl?glo=esp&amp;location=CL&amp;assoge=&amp;assorg=&amp;link=&amp;organism=210566" xr:uid="{759CC855-6714-4758-BAA6-9F230C6EC340}"/>
    <hyperlink ref="A3545" r:id="rId3544" display="http://www.cybertruffle.org.uk/cgi-bin/robi.pl?glo=esp&amp;location=CL&amp;assoge=&amp;assorg=&amp;link=&amp;organism=18727" xr:uid="{4DD7B322-80C1-46D3-B1D2-983279F7C9A2}"/>
    <hyperlink ref="A3546" r:id="rId3545" display="http://www.cybertruffle.org.uk/cgi-bin/robi.pl?glo=esp&amp;location=CL&amp;assoge=&amp;assorg=&amp;link=&amp;organism=439449" xr:uid="{E2DF7D62-1E04-4D1D-AF5A-2C8149F51F82}"/>
    <hyperlink ref="A3547" r:id="rId3546" display="http://www.cybertruffle.org.uk/cgi-bin/robi.pl?glo=esp&amp;location=CL&amp;assoge=&amp;assorg=&amp;link=&amp;organism=64527" xr:uid="{2C7D2856-075A-4A66-AF13-51089B00107C}"/>
    <hyperlink ref="A3548" r:id="rId3547" display="http://www.cybertruffle.org.uk/cgi-bin/robi.pl?glo=esp&amp;location=CL&amp;assoge=&amp;assorg=&amp;link=&amp;organism=439506" xr:uid="{54063AB9-93AA-46B6-88C5-68E51C3A896E}"/>
    <hyperlink ref="A3549" r:id="rId3548" display="http://www.cybertruffle.org.uk/cgi-bin/robi.pl?glo=esp&amp;location=CL&amp;assoge=&amp;assorg=&amp;link=&amp;organism=279768" xr:uid="{7DD5FC9F-46D8-4CAF-88CE-C939F3119344}"/>
    <hyperlink ref="A3550" r:id="rId3549" display="http://www.cybertruffle.org.uk/cgi-bin/robi.pl?glo=esp&amp;location=CL&amp;assoge=&amp;assorg=&amp;link=&amp;organism=439539" xr:uid="{BFE9070C-A8B1-4577-88E7-E8B742BFF60E}"/>
    <hyperlink ref="A3551" r:id="rId3550" display="http://www.cybertruffle.org.uk/cgi-bin/robi.pl?glo=esp&amp;location=CL&amp;assoge=&amp;assorg=&amp;link=&amp;organism=9135" xr:uid="{C69C5D14-EEB2-42B0-BC9C-3C2F61188D78}"/>
    <hyperlink ref="A3552" r:id="rId3551" display="http://www.cybertruffle.org.uk/cgi-bin/robi.pl?glo=esp&amp;location=CL&amp;assoge=&amp;assorg=&amp;link=&amp;organism=270490" xr:uid="{1E22DE22-5DB9-4FAC-BF77-003D0EEE8083}"/>
    <hyperlink ref="A3553" r:id="rId3552" display="http://www.cybertruffle.org.uk/cgi-bin/robi.pl?glo=esp&amp;location=CL&amp;assoge=&amp;assorg=&amp;link=&amp;organism=423552" xr:uid="{D1FDA44D-B376-412C-9F41-2EDCB79C839F}"/>
    <hyperlink ref="A3554" r:id="rId3553" display="http://www.cybertruffle.org.uk/cgi-bin/robi.pl?glo=esp&amp;location=CL&amp;assoge=&amp;assorg=&amp;link=&amp;organism=257416" xr:uid="{4796B46A-A2F3-4A90-998A-45CF3FA3CEB7}"/>
    <hyperlink ref="A3555" r:id="rId3554" display="http://www.cybertruffle.org.uk/cgi-bin/robi.pl?glo=esp&amp;location=CL&amp;assoge=&amp;assorg=&amp;link=&amp;organism=423732" xr:uid="{40127A3C-BF2C-41A1-9A46-70773C2D6BCE}"/>
    <hyperlink ref="A3556" r:id="rId3555" display="http://www.cybertruffle.org.uk/cgi-bin/robi.pl?glo=esp&amp;location=CL&amp;assoge=&amp;assorg=&amp;link=&amp;organism=263687" xr:uid="{2BA08433-FE8B-412C-9B1F-09A212D8B371}"/>
    <hyperlink ref="A3557" r:id="rId3556" display="http://www.cybertruffle.org.uk/cgi-bin/robi.pl?glo=esp&amp;location=CL&amp;assoge=&amp;assorg=&amp;link=&amp;organism=274344" xr:uid="{229F316A-19D9-4C34-BA63-304CBEF01478}"/>
    <hyperlink ref="A3558" r:id="rId3557" display="http://www.cybertruffle.org.uk/cgi-bin/robi.pl?glo=esp&amp;location=CL&amp;assoge=&amp;assorg=&amp;link=&amp;organism=262833" xr:uid="{BA2C91B9-8BA8-4175-A50A-7B3BD8B99BDC}"/>
    <hyperlink ref="A3559" r:id="rId3558" display="http://www.cybertruffle.org.uk/cgi-bin/robi.pl?glo=esp&amp;location=CL&amp;assoge=&amp;assorg=&amp;link=&amp;organism=262837" xr:uid="{72071032-DA23-47CC-972F-A8129548ADC5}"/>
    <hyperlink ref="A3560" r:id="rId3559" display="http://www.cybertruffle.org.uk/cgi-bin/robi.pl?glo=esp&amp;location=CL&amp;assoge=&amp;assorg=&amp;link=&amp;organism=274352" xr:uid="{2A69E782-0DAD-43D3-B5D0-1B39B8E901F7}"/>
    <hyperlink ref="A3561" r:id="rId3560" display="http://www.cybertruffle.org.uk/cgi-bin/robi.pl?glo=esp&amp;location=CL&amp;assoge=&amp;assorg=&amp;link=&amp;organism=71537" xr:uid="{FD3356C9-CE95-4848-8984-AFB79AAA75E6}"/>
    <hyperlink ref="A3562" r:id="rId3561" display="http://www.cybertruffle.org.uk/cgi-bin/robi.pl?glo=esp&amp;location=CL&amp;assoge=&amp;assorg=&amp;link=&amp;organism=262844" xr:uid="{15C8385C-58C5-4DF5-8F68-6ED62BA98B94}"/>
  </hyperlinks>
  <pageMargins left="0.7" right="0.7" top="0.75" bottom="0.75" header="0.3" footer="0.3"/>
  <pageSetup paperSize="9" orientation="portrait" horizontalDpi="0" verticalDpi="0" r:id="rId356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1257A-0FBD-47F6-BB66-20EB1EEC6622}">
  <sheetPr codeName="Hoja2"/>
  <dimension ref="A1:B1"/>
  <sheetViews>
    <sheetView workbookViewId="0">
      <selection activeCell="G11" sqref="G11"/>
    </sheetView>
  </sheetViews>
  <sheetFormatPr baseColWidth="10" defaultRowHeight="14.4" x14ac:dyDescent="0.3"/>
  <cols>
    <col min="1" max="1" width="25.109375" bestFit="1" customWidth="1"/>
    <col min="2" max="2" width="56.21875" bestFit="1" customWidth="1"/>
  </cols>
  <sheetData>
    <row r="1" spans="1:2" x14ac:dyDescent="0.3">
      <c r="A1" t="s">
        <v>14252</v>
      </c>
      <c r="B1" s="8" t="s">
        <v>14253</v>
      </c>
    </row>
  </sheetData>
  <hyperlinks>
    <hyperlink ref="B1" r:id="rId1" xr:uid="{25234FFC-55B0-4F2E-B002-70B776BEF79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316F9-ACA2-49D0-886A-412F27FDB35A}">
  <sheetPr codeName="Hoja3"/>
  <dimension ref="A1"/>
  <sheetViews>
    <sheetView workbookViewId="0">
      <selection activeCell="C25" sqref="C25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FE0BF5-37E9-4479-B96A-05D5954CAC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Resources_spp</vt:lpstr>
      <vt:lpstr>Anotations</vt:lpstr>
      <vt:lpstr>Resources_bib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Treumun</dc:creator>
  <cp:lastModifiedBy>Matías Treumun</cp:lastModifiedBy>
  <dcterms:created xsi:type="dcterms:W3CDTF">2022-07-10T05:43:22Z</dcterms:created>
  <dcterms:modified xsi:type="dcterms:W3CDTF">2022-08-03T16:09:24Z</dcterms:modified>
</cp:coreProperties>
</file>