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muc Test Case" sheetId="1" state="visible" r:id="rId1"/>
    <sheet name="Tong hop" sheetId="2" state="visible" r:id="rId2"/>
    <sheet name="Chu giai Fixture" sheetId="3" state="visible" r:id="rId3"/>
  </sheets>
  <definedNames>
    <definedName name="_xlnm._FilterDatabase" localSheetId="0" hidden="1">'Danh muc Test Case'!$A$1:$G$269</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1"/>
    </font>
    <font>
      <name val="Arial"/>
      <sz val="10"/>
    </font>
    <font>
      <name val="Consolas"/>
      <sz val="10"/>
    </font>
    <font>
      <name val="Arial"/>
      <sz val="9"/>
    </font>
    <font>
      <name val="Arial"/>
      <b val="1"/>
      <color rgb="001F4E79"/>
      <sz val="16"/>
    </font>
    <font>
      <name val="Arial"/>
      <sz val="11"/>
    </font>
    <font>
      <name val="Arial"/>
      <b val="1"/>
      <sz val="11"/>
    </font>
    <font>
      <name val="Arial"/>
      <b val="1"/>
      <color rgb="001F4E79"/>
      <sz val="13"/>
    </font>
    <font>
      <name val="Arial"/>
      <b val="1"/>
      <color rgb="001F4E79"/>
      <sz val="14"/>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2" fillId="0" borderId="1" applyAlignment="1" pivotButton="0" quotePrefix="0" xfId="0">
      <alignment vertical="top"/>
    </xf>
    <xf numFmtId="0" fontId="3" fillId="0" borderId="1" applyAlignment="1" pivotButton="0" quotePrefix="0" xfId="0">
      <alignment vertical="top"/>
    </xf>
    <xf numFmtId="0" fontId="4" fillId="0" borderId="1" applyAlignment="1" pivotButton="0" quotePrefix="0" xfId="0">
      <alignmen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5" fillId="0" borderId="0" pivotButton="0" quotePrefix="0" xfId="0"/>
    <xf numFmtId="0" fontId="1" fillId="2" borderId="1" applyAlignment="1" pivotButton="0" quotePrefix="0" xfId="0">
      <alignment horizontal="center" vertical="center"/>
    </xf>
    <xf numFmtId="0" fontId="6" fillId="3" borderId="1" pivotButton="0" quotePrefix="0" xfId="0"/>
    <xf numFmtId="0" fontId="6" fillId="0" borderId="1" applyAlignment="1" pivotButton="0" quotePrefix="0" xfId="0">
      <alignment horizontal="center"/>
    </xf>
    <xf numFmtId="164" fontId="6" fillId="0" borderId="1" applyAlignment="1" pivotButton="0" quotePrefix="0" xfId="0">
      <alignment horizontal="center"/>
    </xf>
    <xf numFmtId="0" fontId="6" fillId="4" borderId="1" pivotButton="0" quotePrefix="0" xfId="0"/>
    <xf numFmtId="0" fontId="6" fillId="5" borderId="1" pivotButton="0" quotePrefix="0" xfId="0"/>
    <xf numFmtId="0" fontId="7" fillId="6" borderId="1" pivotButton="0" quotePrefix="0" xfId="0"/>
    <xf numFmtId="0" fontId="7" fillId="6" borderId="1" applyAlignment="1" pivotButton="0" quotePrefix="0" xfId="0">
      <alignment horizontal="center"/>
    </xf>
    <xf numFmtId="164" fontId="7" fillId="6" borderId="1" applyAlignment="1" pivotButton="0" quotePrefix="0" xfId="0">
      <alignment horizontal="center"/>
    </xf>
    <xf numFmtId="0" fontId="8" fillId="0" borderId="0" pivotButton="0" quotePrefix="0" xfId="0"/>
    <xf numFmtId="0" fontId="1" fillId="2" borderId="1" applyAlignment="1" pivotButton="0" quotePrefix="0" xfId="0">
      <alignment horizontal="center"/>
    </xf>
    <xf numFmtId="0" fontId="2" fillId="0" borderId="1" pivotButton="0" quotePrefix="0" xfId="0"/>
    <xf numFmtId="0" fontId="2" fillId="0" borderId="1" applyAlignment="1" pivotButton="0" quotePrefix="0" xfId="0">
      <alignment horizontal="center"/>
    </xf>
    <xf numFmtId="0" fontId="9" fillId="0" borderId="0"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5"/>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6" customWidth="1" min="3" max="3"/>
    <col width="32" customWidth="1" min="4" max="4"/>
    <col width="46" customWidth="1" min="5" max="5"/>
    <col width="10" customWidth="1" min="6" max="6"/>
    <col width="110" customWidth="1" min="7" max="7"/>
  </cols>
  <sheetData>
    <row r="1" ht="30" customHeight="1">
      <c r="A1" s="1" t="inlineStr">
        <is>
          <t>STT</t>
        </is>
      </c>
      <c r="B1" s="1" t="inlineStr">
        <is>
          <t>Tầng</t>
        </is>
      </c>
      <c r="C1" s="1" t="inlineStr">
        <is>
          <t>Tệp</t>
        </is>
      </c>
      <c r="D1" s="1" t="inlineStr">
        <is>
          <t>Nhóm chức năng</t>
        </is>
      </c>
      <c r="E1" s="1" t="inlineStr">
        <is>
          <t>Tên test case</t>
        </is>
      </c>
      <c r="F1" s="1" t="inlineStr">
        <is>
          <t>Số ca chạy</t>
        </is>
      </c>
      <c r="G1" s="1" t="inlineStr">
        <is>
          <t>Ý nghĩa và cách thực thi</t>
        </is>
      </c>
    </row>
    <row r="2">
      <c r="A2" s="2" t="n">
        <v>1</v>
      </c>
      <c r="B2" s="3" t="inlineStr">
        <is>
          <t>Unit</t>
        </is>
      </c>
      <c r="C2" s="4" t="inlineStr">
        <is>
          <t>test_ai_report.py</t>
        </is>
      </c>
      <c r="D2" s="4" t="inlineStr">
        <is>
          <t>TestLocThongTinNhayCam</t>
        </is>
      </c>
      <c r="E2" s="5" t="inlineStr">
        <is>
          <t>test_che_duoc_thong_tin_nhay_cam</t>
        </is>
      </c>
      <c r="F2" s="2" t="n">
        <v>9</v>
      </c>
      <c r="G2" s="6" t="inlineStr">
        <is>
          <t>【Ý NGHĨA】
Che duoc thong tin nhay cam.
(Nhóm: Không được để lọt mật khẩu, khoá API hay đường dẫn cá nhân ra ngoài.)
【DỮ LIỆU CHUẨN BỊ】
  • dau_vao: —
  • khong_duoc_chua: —
【CHẠY LẶP NHIỀU BỘ DỮ LIỆU】
  pytest.mark.parametrize('dau_vao,khong_duoc_chua', [('DB_PASSWORD=MatKhauSieuBiMat123', 'MatKhauSieuBiMat123'), ('SERVER=localhost;UID=pcparts_user;PWD=Secret@99;', 'Secret@99'), ("api_key = 'sk-ant-a
【CÁC BƯỚC THỰC THI】
  1. ket_qua = redact.loc_van_ban(dau_vao)
【KẾT QUẢ MONG ĐỢI】
  ✓ khong_duoc_chua not in ket_qua
  ✓ redact.NHAN_CHE in ket_qua</t>
        </is>
      </c>
    </row>
    <row r="3">
      <c r="A3" s="2" t="n">
        <v>2</v>
      </c>
      <c r="B3" s="3" t="inlineStr">
        <is>
          <t>Unit</t>
        </is>
      </c>
      <c r="C3" s="4" t="inlineStr">
        <is>
          <t>test_ai_report.py</t>
        </is>
      </c>
      <c r="D3" s="4" t="inlineStr">
        <is>
          <t>TestLocThongTinNhayCam</t>
        </is>
      </c>
      <c r="E3" s="5" t="inlineStr">
        <is>
          <t>test_giu_nguyen_email_dung_trong_test</t>
        </is>
      </c>
      <c r="F3" s="2" t="n">
        <v>1</v>
      </c>
      <c r="G3" s="6" t="inlineStr">
        <is>
          <t>【Ý NGHĨA】
Email của dữ liệu test không phải thông tin thật, giữ lại cho dễ đọc.
(Nhóm: Không được để lọt mật khẩu, khoá API hay đường dẫn cá nhân ra ngoài.)
【KẾT QUẢ MONG ĐỢI】
  ✓ "khachhang@test.vn" in redact.loc_van_ban("user = 'khachhang@test.vn'")</t>
        </is>
      </c>
    </row>
    <row r="4">
      <c r="A4" s="2" t="n">
        <v>3</v>
      </c>
      <c r="B4" s="3" t="inlineStr">
        <is>
          <t>Unit</t>
        </is>
      </c>
      <c r="C4" s="4" t="inlineStr">
        <is>
          <t>test_ai_report.py</t>
        </is>
      </c>
      <c r="D4" s="4" t="inlineStr">
        <is>
          <t>TestLocThongTinNhayCam</t>
        </is>
      </c>
      <c r="E4" s="5" t="inlineStr">
        <is>
          <t>test_khong_con_sot_sau_khi_loc</t>
        </is>
      </c>
      <c r="F4" s="2" t="n">
        <v>1</v>
      </c>
      <c r="G4" s="6" t="inlineStr">
        <is>
          <t>【Ý NGHĨA】
Khong con sot sau khi loc.
(Nhóm: Không được để lọt mật khẩu, khoá API hay đường dẫn cá nhân ra ngoài.)
【CÁC BƯỚC THỰC THI】
  1. ban_do = ("DB_PASSWORD=abc123 PWD=xyz789 sk-ant-api03-qwertyuiopasdfgh " r"C:\Users\PC\x.py /home/ai/y.py that@gmail.com")
【KẾT QUẢ MONG ĐỢI】
  ✓ redact.kiem_tra_con_sot(redact.loc_van_ban(ban_do)) == []</t>
        </is>
      </c>
    </row>
    <row r="5">
      <c r="A5" s="2" t="n">
        <v>4</v>
      </c>
      <c r="B5" s="3" t="inlineStr">
        <is>
          <t>Unit</t>
        </is>
      </c>
      <c r="C5" s="4" t="inlineStr">
        <is>
          <t>test_ai_report.py</t>
        </is>
      </c>
      <c r="D5" s="4" t="inlineStr">
        <is>
          <t>TestLocThongTinNhayCam</t>
        </is>
      </c>
      <c r="E5" s="5" t="inlineStr">
        <is>
          <t>test_loc_hai_lan_cho_ket_qua_giong_nhau</t>
        </is>
      </c>
      <c r="F5" s="2" t="n">
        <v>1</v>
      </c>
      <c r="G5" s="6" t="inlineStr">
        <is>
          <t>【Ý NGHĨA】
Lọc lại chuỗi đã lọc không được làm hỏng thêm.
(Nhóm: Không được để lọt mật khẩu, khoá API hay đường dẫn cá nhân ra ngoài.)
【CÁC BƯỚC THỰC THI】
  1. goc = "DB_PASSWORD=bimat và PWD=khac"
  2. mot_lan = redact.loc_van_ban(goc)
【KẾT QUẢ MONG ĐỢI】
  ✓ redact.loc_van_ban(mot_lan) == mot_lan</t>
        </is>
      </c>
    </row>
    <row r="6">
      <c r="A6" s="2" t="n">
        <v>5</v>
      </c>
      <c r="B6" s="3" t="inlineStr">
        <is>
          <t>Unit</t>
        </is>
      </c>
      <c r="C6" s="4" t="inlineStr">
        <is>
          <t>test_ai_report.py</t>
        </is>
      </c>
      <c r="D6" s="4" t="inlineStr">
        <is>
          <t>TestLocThongTinNhayCam</t>
        </is>
      </c>
      <c r="E6" s="5" t="inlineStr">
        <is>
          <t>test_loc_duoc_cau_truc_long_nhau</t>
        </is>
      </c>
      <c r="F6" s="2" t="n">
        <v>1</v>
      </c>
      <c r="G6" s="6" t="inlineStr">
        <is>
          <t>【Ý NGHĨA】
Loc duoc cau truc long nhau.
(Nhóm: Không được để lọt mật khẩu, khoá API hay đường dẫn cá nhân ra ngoài.)
【CÁC BƯỚC THỰC THI】
  1. du_lieu = {"a": ["DB_PASSWORD=bimat"], "b": {"c": "sk-ant-api03-abcdefghijklmnop"}}
  2. ket_qua = redact.loc_du_lieu(du_lieu)
【KẾT QUẢ MONG ĐỢI】
  ✓ "bimat" not in json.dumps(ket_qua)
  ✓ "sk-ant" not in json.dumps(ket_qua)</t>
        </is>
      </c>
    </row>
    <row r="7">
      <c r="A7" s="2" t="n">
        <v>6</v>
      </c>
      <c r="B7" s="3" t="inlineStr">
        <is>
          <t>Unit</t>
        </is>
      </c>
      <c r="C7" s="4" t="inlineStr">
        <is>
          <t>test_ai_report.py</t>
        </is>
      </c>
      <c r="D7" s="4" t="inlineStr">
        <is>
          <t>TestLocThongTinNhayCam</t>
        </is>
      </c>
      <c r="E7" s="5" t="inlineStr">
        <is>
          <t>test_chuoi_rong_khong_gay_loi</t>
        </is>
      </c>
      <c r="F7" s="2" t="n">
        <v>1</v>
      </c>
      <c r="G7" s="6" t="inlineStr">
        <is>
          <t>【Ý NGHĨA】
Chuoi rong khong gay loi.
(Nhóm: Không được để lọt mật khẩu, khoá API hay đường dẫn cá nhân ra ngoài.)
【KẾT QUẢ MONG ĐỢI】
  ✓ redact.loc_van_ban("") == ""
  ✓ redact.loc_van_ban(None) == ""</t>
        </is>
      </c>
    </row>
    <row r="8">
      <c r="A8" s="2" t="n">
        <v>7</v>
      </c>
      <c r="B8" s="3" t="inlineStr">
        <is>
          <t>Unit</t>
        </is>
      </c>
      <c r="C8" s="4" t="inlineStr">
        <is>
          <t>test_ai_report.py</t>
        </is>
      </c>
      <c r="D8" s="4" t="inlineStr">
        <is>
          <t>TestDocKetQua</t>
        </is>
      </c>
      <c r="E8" s="5" t="inlineStr">
        <is>
          <t>test_bao_loi_khi_thieu_tep</t>
        </is>
      </c>
      <c r="F8" s="2" t="n">
        <v>1</v>
      </c>
      <c r="G8" s="6" t="inlineStr">
        <is>
          <t>【Ý NGHĨA】
Bao loi khi thieu tep.
【DỮ LIỆU CHUẨN BỊ】
  • tmp_path: thư mục tạm
【KẾT QUẢ MONG ĐỢI】
  ✓ Ném ngoại lệ FileNotFoundError
  ✓ "--json-report" in str(loi.value)</t>
        </is>
      </c>
    </row>
    <row r="9">
      <c r="A9" s="2" t="n">
        <v>8</v>
      </c>
      <c r="B9" s="3" t="inlineStr">
        <is>
          <t>Unit</t>
        </is>
      </c>
      <c r="C9" s="4" t="inlineStr">
        <is>
          <t>test_ai_report.py</t>
        </is>
      </c>
      <c r="D9" s="4" t="inlineStr">
        <is>
          <t>TestDocKetQua</t>
        </is>
      </c>
      <c r="E9" s="5" t="inlineStr">
        <is>
          <t>test_tom_tat_dung_so_lieu</t>
        </is>
      </c>
      <c r="F9" s="2" t="n">
        <v>1</v>
      </c>
      <c r="G9" s="6" t="inlineStr">
        <is>
          <t>【Ý NGHĨA】
Tom tat dung so lieu.
【DỮ LIỆU CHUẨN BỊ】
  • bao_cao_mau: —
【CÁC BƯỚC THỰC THI】
  1. tt = collect.tom_tat(collect.doc_bao_cao(bao_cao_mau))
【KẾT QUẢ MONG ĐỢI】
  ✓ (tt["tong"], tt["dat"], tt["hong"]) == (100, 97, 3)
  ✓ tt["thoi_gian"] == 12.34</t>
        </is>
      </c>
    </row>
    <row r="10">
      <c r="A10" s="2" t="n">
        <v>9</v>
      </c>
      <c r="B10" s="3" t="inlineStr">
        <is>
          <t>Unit</t>
        </is>
      </c>
      <c r="C10" s="4" t="inlineStr">
        <is>
          <t>test_ai_report.py</t>
        </is>
      </c>
      <c r="D10" s="4" t="inlineStr">
        <is>
          <t>TestDocKetQua</t>
        </is>
      </c>
      <c r="E10" s="5" t="inlineStr">
        <is>
          <t>test_chi_trich_cac_ca_that_bai</t>
        </is>
      </c>
      <c r="F10" s="2" t="n">
        <v>1</v>
      </c>
      <c r="G10" s="6" t="inlineStr">
        <is>
          <t>【Ý NGHĨA】
Chi trich cac ca that bai.
【DỮ LIỆU CHUẨN BỊ】
  • bao_cao_mau: —
【CÁC BƯỚC THỰC THI】
  1. cac_ca = collect.trich_ca_loi(collect.doc_bao_cao(bao_cao_mau))
【KẾT QUẢ MONG ĐỢI】
  ✓ len(cac_ca) == 3
  ✓ all("test_ok" not in c.ten for c in cac_ca)</t>
        </is>
      </c>
    </row>
    <row r="11">
      <c r="A11" s="2" t="n">
        <v>10</v>
      </c>
      <c r="B11" s="3" t="inlineStr">
        <is>
          <t>Unit</t>
        </is>
      </c>
      <c r="C11" s="4" t="inlineStr">
        <is>
          <t>test_ai_report.py</t>
        </is>
      </c>
      <c r="D11" s="4" t="inlineStr">
        <is>
          <t>TestDocKetQua</t>
        </is>
      </c>
      <c r="E11" s="5" t="inlineStr">
        <is>
          <t>test_nhan_dien_dung_tang</t>
        </is>
      </c>
      <c r="F11" s="2" t="n">
        <v>1</v>
      </c>
      <c r="G11" s="6" t="inlineStr">
        <is>
          <t>【Ý NGHĨA】
Nhan dien dung tang.
【DỮ LIỆU CHUẨN BỊ】
  • bao_cao_mau: —
【CÁC BƯỚC THỰC THI】
  1. cac_ca = collect.trich_ca_loi(collect.doc_bao_cao(bao_cao_mau))
【KẾT QUẢ MONG ĐỢI】
  ✓ {c.tang for c in cac_ca} == {"unit", "e2e"}</t>
        </is>
      </c>
    </row>
    <row r="12">
      <c r="A12" s="2" t="n">
        <v>11</v>
      </c>
      <c r="B12" s="3" t="inlineStr">
        <is>
          <t>Unit</t>
        </is>
      </c>
      <c r="C12" s="4" t="inlineStr">
        <is>
          <t>test_ai_report.py</t>
        </is>
      </c>
      <c r="D12" s="4" t="inlineStr">
        <is>
          <t>TestDocKetQua</t>
        </is>
      </c>
      <c r="E12" s="5" t="inlineStr">
        <is>
          <t>test_bo_tien_to_E_cua_pytest</t>
        </is>
      </c>
      <c r="F12" s="2" t="n">
        <v>1</v>
      </c>
      <c r="G12" s="6" t="inlineStr">
        <is>
          <t>【Ý NGHĨA】
Bo tien to E cua pytest.
【DỮ LIỆU CHUẨN BỊ】
  • bao_cao_mau: —
【CÁC BƯỚC THỰC THI】
  1. cac_ca = collect.trich_ca_loi(collect.doc_bao_cao(bao_cao_mau))
【KẾT QUẢ MONG ĐỢI】
  ✓ all(not c.thong_diep.startswith("E ") for c in cac_ca)
  ✓ "AssertionError" in {c.loai_loi for c in cac_ca}</t>
        </is>
      </c>
    </row>
    <row r="13">
      <c r="A13" s="2" t="n">
        <v>12</v>
      </c>
      <c r="B13" s="3" t="inlineStr">
        <is>
          <t>Unit</t>
        </is>
      </c>
      <c r="C13" s="4" t="inlineStr">
        <is>
          <t>test_ai_report.py</t>
        </is>
      </c>
      <c r="D13" s="4" t="inlineStr">
        <is>
          <t>TestDocKetQua</t>
        </is>
      </c>
      <c r="E13" s="5" t="inlineStr">
        <is>
          <t>test_traceback_da_duoc_loc</t>
        </is>
      </c>
      <c r="F13" s="2" t="n">
        <v>1</v>
      </c>
      <c r="G13" s="6" t="inlineStr">
        <is>
          <t>【Ý NGHĨA】
Đây là điểm mấu chốt: traceback tuyệt đối không được mang mật khẩu.
【DỮ LIỆU CHUẨN BỊ】
  • bao_cao_mau: —
【CÁC BƯỚC THỰC THI】
  1. cac_ca = collect.trich_ca_loi(collect.doc_bao_cao(bao_cao_mau))
  2. toan_bo = " ".join(c.traceback for c in cac_ca)
【KẾT QUẢ MONG ĐỢI】
  ✓ "SieuBiMat99" not in toan_bo
  ✓ redact.NHAN_CHE in toan_bo</t>
        </is>
      </c>
    </row>
    <row r="14">
      <c r="A14" s="2" t="n">
        <v>13</v>
      </c>
      <c r="B14" s="3" t="inlineStr">
        <is>
          <t>Unit</t>
        </is>
      </c>
      <c r="C14" s="4" t="inlineStr">
        <is>
          <t>test_ai_report.py</t>
        </is>
      </c>
      <c r="D14" s="4" t="inlineStr">
        <is>
          <t>TestGopNhieuTepKetQua</t>
        </is>
      </c>
      <c r="E14" s="5" t="inlineStr">
        <is>
          <t>test_cong_don_so_lieu</t>
        </is>
      </c>
      <c r="F14" s="2" t="n">
        <v>1</v>
      </c>
      <c r="G14" s="6" t="inlineStr">
        <is>
          <t>【Ý NGHĨA】
Cong don so lieu.
(Nhóm: Chạy test làm nhiều lượt (tách E2E ra riêng) rồi gộp kết quả lại.)
【DỮ LIỆU CHUẨN BỊ】
  • hai_tep: —
【CÁC BƯỚC THỰC THI】
  1. gop = collect.doc_nhieu_bao_cao(hai_tep)
  2. tt = collect.tom_tat(gop)
【KẾT QUẢ MONG ĐỢI】
  ✓ tt["tong"] == 15
  ✓ tt["dat"] == 14
  ✓ tt["hong"] == 1
  ✓ tt["thoi_gian"] == 35.0</t>
        </is>
      </c>
    </row>
    <row r="15">
      <c r="A15" s="2" t="n">
        <v>14</v>
      </c>
      <c r="B15" s="3" t="inlineStr">
        <is>
          <t>Unit</t>
        </is>
      </c>
      <c r="C15" s="4" t="inlineStr">
        <is>
          <t>test_ai_report.py</t>
        </is>
      </c>
      <c r="D15" s="4" t="inlineStr">
        <is>
          <t>TestGopNhieuTepKetQua</t>
        </is>
      </c>
      <c r="E15" s="5" t="inlineStr">
        <is>
          <t>test_gom_du_cac_ca_tu_moi_tep</t>
        </is>
      </c>
      <c r="F15" s="2" t="n">
        <v>1</v>
      </c>
      <c r="G15" s="6" t="inlineStr">
        <is>
          <t>【Ý NGHĨA】
Gom du cac ca tu moi tep.
(Nhóm: Chạy test làm nhiều lượt (tách E2E ra riêng) rồi gộp kết quả lại.)
【DỮ LIỆU CHUẨN BỊ】
  • hai_tep: —
【CÁC BƯỚC THỰC THI】
  1. gop = collect.doc_nhieu_bao_cao(hai_tep)
【KẾT QUẢ MONG ĐỢI】
  ✓ len(gop["tests"]) == 2</t>
        </is>
      </c>
    </row>
    <row r="16">
      <c r="A16" s="2" t="n">
        <v>15</v>
      </c>
      <c r="B16" s="3" t="inlineStr">
        <is>
          <t>Unit</t>
        </is>
      </c>
      <c r="C16" s="4" t="inlineStr">
        <is>
          <t>test_ai_report.py</t>
        </is>
      </c>
      <c r="D16" s="4" t="inlineStr">
        <is>
          <t>TestGopNhieuTepKetQua</t>
        </is>
      </c>
      <c r="E16" s="5" t="inlineStr">
        <is>
          <t>test_mot_tep_thi_tra_ve_nguyen_ven</t>
        </is>
      </c>
      <c r="F16" s="2" t="n">
        <v>1</v>
      </c>
      <c r="G16" s="6" t="inlineStr">
        <is>
          <t>【Ý NGHĨA】
Mot tep thi tra ve nguyen ven.
(Nhóm: Chạy test làm nhiều lượt (tách E2E ra riêng) rồi gộp kết quả lại.)
【DỮ LIỆU CHUẨN BỊ】
  • hai_tep: —
【CÁC BƯỚC THỰC THI】
  1. a, _ = hai_tep
【KẾT QUẢ MONG ĐỢI】
  ✓ collect.doc_nhieu_bao_cao([a]) == collect.doc_bao_cao(a)</t>
        </is>
      </c>
    </row>
    <row r="17">
      <c r="A17" s="2" t="n">
        <v>16</v>
      </c>
      <c r="B17" s="3" t="inlineStr">
        <is>
          <t>Unit</t>
        </is>
      </c>
      <c r="C17" s="4" t="inlineStr">
        <is>
          <t>test_ai_report.py</t>
        </is>
      </c>
      <c r="D17" s="4" t="inlineStr">
        <is>
          <t>TestGopNhieuTepKetQua</t>
        </is>
      </c>
      <c r="E17" s="5" t="inlineStr">
        <is>
          <t>test_thieu_mot_tep_thi_bao_loi_ro_rang</t>
        </is>
      </c>
      <c r="F17" s="2" t="n">
        <v>1</v>
      </c>
      <c r="G17" s="6" t="inlineStr">
        <is>
          <t>【Ý NGHĨA】
Thieu mot tep thi bao loi ro rang.
(Nhóm: Chạy test làm nhiều lượt (tách E2E ra riêng) rồi gộp kết quả lại.)
【DỮ LIỆU CHUẨN BỊ】
  • hai_tep: —
  • tmp_path: thư mục tạm
【CÁC BƯỚC THỰC THI】
  1. a, _ = hai_tep
【KẾT QUẢ MONG ĐỢI】
  ✓ Ném ngoại lệ FileNotFoundError</t>
        </is>
      </c>
    </row>
    <row r="18">
      <c r="A18" s="2" t="n">
        <v>17</v>
      </c>
      <c r="B18" s="3" t="inlineStr">
        <is>
          <t>Unit</t>
        </is>
      </c>
      <c r="C18" s="4" t="inlineStr">
        <is>
          <t>test_ai_report.py</t>
        </is>
      </c>
      <c r="D18" s="4" t="inlineStr">
        <is>
          <t>TestGomNhom</t>
        </is>
      </c>
      <c r="E18" s="5" t="inlineStr">
        <is>
          <t>test_gop_cac_loi_cung_ban_chat</t>
        </is>
      </c>
      <c r="F18" s="2" t="n">
        <v>1</v>
      </c>
      <c r="G18" s="6" t="inlineStr">
        <is>
          <t>【Ý NGHĨA】
assert 2 == 1 và assert 4 == 1 là cùng một bản chất lỗi.
【DỮ LIỆU CHUẨN BỊ】
  • bao_cao_mau: —
【CÁC BƯỚC THỰC THI】
  1. nhom = collect.gom_nhom(collect.trich_ca_loi(collect.doc_bao_cao(bao_cao_mau)))
【KẾT QUẢ MONG ĐỢI】
  ✓ len(nhom) == 2
  ✓ nhom[0].so_luong == 2
  ✓ nhom[0].loai_loi == "AssertionError"</t>
        </is>
      </c>
    </row>
    <row r="19">
      <c r="A19" s="2" t="n">
        <v>18</v>
      </c>
      <c r="B19" s="3" t="inlineStr">
        <is>
          <t>Unit</t>
        </is>
      </c>
      <c r="C19" s="4" t="inlineStr">
        <is>
          <t>test_ai_report.py</t>
        </is>
      </c>
      <c r="D19" s="4" t="inlineStr">
        <is>
          <t>TestGomNhom</t>
        </is>
      </c>
      <c r="E19" s="5" t="inlineStr">
        <is>
          <t>test_khong_gop_loi_khac_ban_chat</t>
        </is>
      </c>
      <c r="F19" s="2" t="n">
        <v>1</v>
      </c>
      <c r="G19" s="6" t="inlineStr">
        <is>
          <t>【Ý NGHĨA】
Khong gop loi khac ban chat.
【DỮ LIỆU CHUẨN BỊ】
  • bao_cao_mau: —
【CÁC BƯỚC THỰC THI】
  1. nhom = collect.gom_nhom(collect.trich_ca_loi(collect.doc_bao_cao(bao_cao_mau)))
【KẾT QUẢ MONG ĐỢI】
  ✓ {n.loai_loi for n in nhom} == {"AssertionError", "TimeoutError"}</t>
        </is>
      </c>
    </row>
    <row r="20">
      <c r="A20" s="2" t="n">
        <v>19</v>
      </c>
      <c r="B20" s="3" t="inlineStr">
        <is>
          <t>Unit</t>
        </is>
      </c>
      <c r="C20" s="4" t="inlineStr">
        <is>
          <t>test_ai_report.py</t>
        </is>
      </c>
      <c r="D20" s="4" t="inlineStr">
        <is>
          <t>TestGomNhom</t>
        </is>
      </c>
      <c r="E20" s="5" t="inlineStr">
        <is>
          <t>test_chuan_hoa_bo_phan_thay_doi</t>
        </is>
      </c>
      <c r="F20" s="2" t="n">
        <v>1</v>
      </c>
      <c r="G20" s="6" t="inlineStr">
        <is>
          <t>【Ý NGHĨA】
Chuan hoa bo phan thay doi.
【CÁC BƯỚC THỰC THI】
  1. a = collect.chuan_hoa("Timeout 30000ms tại 0x7f3a lúc 2026-09-04 10:00:00")
  2. b = collect.chuan_hoa("Timeout 5000ms tại 0x9b2c lúc 2026-09-05 11:30:00")
【KẾT QUẢ MONG ĐỢI】
  ✓ a == b</t>
        </is>
      </c>
    </row>
    <row r="21">
      <c r="A21" s="2" t="n">
        <v>20</v>
      </c>
      <c r="B21" s="3" t="inlineStr">
        <is>
          <t>Unit</t>
        </is>
      </c>
      <c r="C21" s="4" t="inlineStr">
        <is>
          <t>test_ai_report.py</t>
        </is>
      </c>
      <c r="D21" s="4" t="inlineStr">
        <is>
          <t>TestGomNhom</t>
        </is>
      </c>
      <c r="E21" s="5" t="inlineStr">
        <is>
          <t>test_van_tay_on_dinh</t>
        </is>
      </c>
      <c r="F21" s="2" t="n">
        <v>1</v>
      </c>
      <c r="G21" s="6" t="inlineStr">
        <is>
          <t>【Ý NGHĨA】
Chạy lại cùng dữ liệu phải cho cùng vân tay, để so sánh lịch sử có nghĩa.
【DỮ LIỆU CHUẨN BỊ】
  • bao_cao_mau: —
【CÁC BƯỚC THỰC THI】
  1. lan1 = collect.gom_nhom(collect.trich_ca_loi(collect.doc_bao_cao(bao_cao_mau)))
  2. lan2 = collect.gom_nhom(collect.trich_ca_loi(collect.doc_bao_cao(bao_cao_mau)))
【KẾT QUẢ MONG ĐỢI】
  ✓ [n.van_tay for n in lan1] == [n.van_tay for n in lan2]</t>
        </is>
      </c>
    </row>
    <row r="22">
      <c r="A22" s="2" t="n">
        <v>21</v>
      </c>
      <c r="B22" s="3" t="inlineStr">
        <is>
          <t>Unit</t>
        </is>
      </c>
      <c r="C22" s="4" t="inlineStr">
        <is>
          <t>test_ai_report.py</t>
        </is>
      </c>
      <c r="D22" s="4" t="inlineStr">
        <is>
          <t>TestGomNhom</t>
        </is>
      </c>
      <c r="E22" s="5" t="inlineStr">
        <is>
          <t>test_khong_co_loi_thi_khong_co_nhom</t>
        </is>
      </c>
      <c r="F22" s="2" t="n">
        <v>1</v>
      </c>
      <c r="G22" s="6" t="inlineStr">
        <is>
          <t>【Ý NGHĨA】
Khong co loi thi khong co nhom.
【KẾT QUẢ MONG ĐỢI】
  ✓ collect.gom_nhom([]) == []</t>
        </is>
      </c>
    </row>
    <row r="23">
      <c r="A23" s="2" t="n">
        <v>22</v>
      </c>
      <c r="B23" s="3" t="inlineStr">
        <is>
          <t>Unit</t>
        </is>
      </c>
      <c r="C23" s="4" t="inlineStr">
        <is>
          <t>test_ai_report.py</t>
        </is>
      </c>
      <c r="D23" s="4" t="inlineStr">
        <is>
          <t>TestLichSu</t>
        </is>
      </c>
      <c r="E23" s="5" t="inlineStr">
        <is>
          <t>test_lan_dau_chay_chua_co_lich_su</t>
        </is>
      </c>
      <c r="F23" s="2" t="n">
        <v>1</v>
      </c>
      <c r="G23" s="6" t="inlineStr">
        <is>
          <t>【Ý NGHĨA】
Lan dau chay chua co lich su.
【DỮ LIỆU CHUẨN BỊ】
  • tmp_path: thư mục tạm
【KẾT QUẢ MONG ĐỢI】
  ✓ history.lan_truoc(tmp_path / "chua-co.json") is None</t>
        </is>
      </c>
    </row>
    <row r="24">
      <c r="A24" s="2" t="n">
        <v>23</v>
      </c>
      <c r="B24" s="3" t="inlineStr">
        <is>
          <t>Unit</t>
        </is>
      </c>
      <c r="C24" s="4" t="inlineStr">
        <is>
          <t>test_ai_report.py</t>
        </is>
      </c>
      <c r="D24" s="4" t="inlineStr">
        <is>
          <t>TestLichSu</t>
        </is>
      </c>
      <c r="E24" s="5" t="inlineStr">
        <is>
          <t>test_ghi_va_doc_lai</t>
        </is>
      </c>
      <c r="F24" s="2" t="n">
        <v>1</v>
      </c>
      <c r="G24" s="6" t="inlineStr">
        <is>
          <t>【Ý NGHĨA】
Ghi va doc lai.
【DỮ LIỆU CHUẨN BỊ】
  • tmp_path: thư mục tạm
【CÁC BƯỚC THỰC THI】
  1. tep = tmp_path / "ls.json"
  2. history.ghi_nhan({"tong": 10, "dat": 8, "hong": 2, "bo_qua": 0, "thoi_gian": 1.0}, ["aaa", "bbb"], tep)
  3. truoc = history.lan_truoc(tep)
【KẾT QUẢ MONG ĐỢI】
  ✓ truoc["hong"] == 2
  ✓ truoc["van_tay_loi"] == ["aaa", "bbb"]</t>
        </is>
      </c>
    </row>
    <row r="25">
      <c r="A25" s="2" t="n">
        <v>24</v>
      </c>
      <c r="B25" s="3" t="inlineStr">
        <is>
          <t>Unit</t>
        </is>
      </c>
      <c r="C25" s="4" t="inlineStr">
        <is>
          <t>test_ai_report.py</t>
        </is>
      </c>
      <c r="D25" s="4" t="inlineStr">
        <is>
          <t>TestLichSu</t>
        </is>
      </c>
      <c r="E25" s="5" t="inlineStr">
        <is>
          <t>test_thoi_diem_luu_dang_doc_duoc</t>
        </is>
      </c>
      <c r="F25" s="2" t="n">
        <v>1</v>
      </c>
      <c r="G25" s="6" t="inlineStr">
        <is>
          <t>【Ý NGHĨA】
Dấu thời gian phải là ISO đọc được, không phải số epoch của pytest.
【DỮ LIỆU CHUẨN BỊ】
  • tmp_path: thư mục tạm
【CÁC BƯỚC THỰC THI】
  1. tep = tmp_path / "ls.json"
  2. history.ghi_nhan( {"tong": 1, "dat": 1, "hong": 0, "bo_qua": 0, "thoi_gian": 1.0, "thoi_diem": 1788575773.59}, # dấu thời gian thô từ pytest [], tep, )
  3. luu = history.lan_truoc(tep)["thoi_diem"]
【KẾT QUẢ MONG ĐỢI】
  ✓ isinstance(luu, str) and luu[:2] == "20"</t>
        </is>
      </c>
    </row>
    <row r="26">
      <c r="A26" s="2" t="n">
        <v>25</v>
      </c>
      <c r="B26" s="3" t="inlineStr">
        <is>
          <t>Unit</t>
        </is>
      </c>
      <c r="C26" s="4" t="inlineStr">
        <is>
          <t>test_ai_report.py</t>
        </is>
      </c>
      <c r="D26" s="4" t="inlineStr">
        <is>
          <t>TestLichSu</t>
        </is>
      </c>
      <c r="E26" s="5" t="inlineStr">
        <is>
          <t>test_nhan_dien_loi_moi_va_loi_da_sua</t>
        </is>
      </c>
      <c r="F26" s="2" t="n">
        <v>1</v>
      </c>
      <c r="G26" s="6" t="inlineStr">
        <is>
          <t>【Ý NGHĨA】
Nhan dien loi moi va loi da sua.
【CÁC BƯỚC THỰC THI】
  1. truoc = {"hong": 2, "thoi_gian": 10.0, "van_tay_loi": ["cu1", "chung"]}
  2. kq = history.so_sanh({"hong": 2, "thoi_gian": 12.0}, ["chung", "moi1"], truoc)
【KẾT QUẢ MONG ĐỢI】
  ✓ kq["loi_moi"] == ["moi1"]
  ✓ kq["loi_da_sua"] == ["cu1"]
  ✓ kq["loi_con_ton"] == ["chung"]
  ✓ kq["chenh_lech_thoi_gian"] == 2.0</t>
        </is>
      </c>
    </row>
    <row r="27">
      <c r="A27" s="2" t="n">
        <v>26</v>
      </c>
      <c r="B27" s="3" t="inlineStr">
        <is>
          <t>Unit</t>
        </is>
      </c>
      <c r="C27" s="4" t="inlineStr">
        <is>
          <t>test_ai_report.py</t>
        </is>
      </c>
      <c r="D27" s="4" t="inlineStr">
        <is>
          <t>TestLichSu</t>
        </is>
      </c>
      <c r="E27" s="5" t="inlineStr">
        <is>
          <t>test_khong_co_lan_truoc_thi_moi_loi_deu_la_moi</t>
        </is>
      </c>
      <c r="F27" s="2" t="n">
        <v>1</v>
      </c>
      <c r="G27" s="6" t="inlineStr">
        <is>
          <t>【Ý NGHĨA】
Khong co lan truoc thi moi loi deu la moi.
【CÁC BƯỚC THỰC THI】
  1. kq = history.so_sanh({"hong": 1, "thoi_gian": 1.0}, ["x"], None)
【KẾT QUẢ MONG ĐỢI】
  ✓ kq["co_lan_truoc"] is False
  ✓ kq["loi_moi"] == ["x"]</t>
        </is>
      </c>
    </row>
    <row r="28">
      <c r="A28" s="2" t="n">
        <v>27</v>
      </c>
      <c r="B28" s="3" t="inlineStr">
        <is>
          <t>Unit</t>
        </is>
      </c>
      <c r="C28" s="4" t="inlineStr">
        <is>
          <t>test_ai_report.py</t>
        </is>
      </c>
      <c r="D28" s="4" t="inlineStr">
        <is>
          <t>TestLichSu</t>
        </is>
      </c>
      <c r="E28" s="5" t="inlineStr">
        <is>
          <t>test_chi_giu_so_lan_gioi_han</t>
        </is>
      </c>
      <c r="F28" s="2" t="n">
        <v>1</v>
      </c>
      <c r="G28" s="6" t="inlineStr">
        <is>
          <t>【Ý NGHĨA】
Chi giu so lan gioi han.
【DỮ LIỆU CHUẨN BỊ】
  • tmp_path: thư mục tạm
【CÁC BƯỚC THỰC THI】
  1. tep = tmp_path / "ls.json"
  2. for i in range(history.SO_LAN_LUU + 5): history.ghi_nhan({"tong": 1, "dat": 1, "hong": 0, "bo_qua": 0, "thoi_gian": 0.1}, [f"v{i}"], tep)
【KẾT QUẢ MONG ĐỢI】
  ✓ len(json.loads(tep.read_text())) == history.SO_LAN_LUU</t>
        </is>
      </c>
    </row>
    <row r="29">
      <c r="A29" s="2" t="n">
        <v>28</v>
      </c>
      <c r="B29" s="3" t="inlineStr">
        <is>
          <t>Unit</t>
        </is>
      </c>
      <c r="C29" s="4" t="inlineStr">
        <is>
          <t>test_ai_report.py</t>
        </is>
      </c>
      <c r="D29" s="4" t="inlineStr">
        <is>
          <t>TestLichSu</t>
        </is>
      </c>
      <c r="E29" s="5" t="inlineStr">
        <is>
          <t>test_tep_lich_su_hong_khong_lam_gay_quy_trinh</t>
        </is>
      </c>
      <c r="F29" s="2" t="n">
        <v>1</v>
      </c>
      <c r="G29" s="6" t="inlineStr">
        <is>
          <t>【Ý NGHĨA】
Tep lich su hong khong lam gay quy trinh.
【DỮ LIỆU CHUẨN BỊ】
  • tmp_path: thư mục tạm
【CÁC BƯỚC THỰC THI】
  1. tep = tmp_path / "hong.json"
  2. tep.write_text("{{{ không phải JSON", encoding="utf-8")
【KẾT QUẢ MONG ĐỢI】
  ✓ history.lan_truoc(tep) is None</t>
        </is>
      </c>
    </row>
    <row r="30">
      <c r="A30" s="2" t="n">
        <v>29</v>
      </c>
      <c r="B30" s="3" t="inlineStr">
        <is>
          <t>Unit</t>
        </is>
      </c>
      <c r="C30" s="4" t="inlineStr">
        <is>
          <t>test_ai_report.py</t>
        </is>
      </c>
      <c r="D30" s="4" t="inlineStr">
        <is>
          <t>TestXuatBaoCao</t>
        </is>
      </c>
      <c r="E30" s="5" t="inlineStr">
        <is>
          <t>test_xuat_du_hai_dinh_dang</t>
        </is>
      </c>
      <c r="F30" s="2" t="n">
        <v>1</v>
      </c>
      <c r="G30" s="6" t="inlineStr">
        <is>
          <t>【Ý NGHĨA】
Xuat du hai dinh dang.
【DỮ LIỆU CHUẨN BỊ】
  • du_lieu: —
  • tmp_path: thư mục tạm
【CÁC BƯỚC THỰC THI】
  1. tt, nhom, xh = du_lieu
  2. duong_dan = render.ghi_bao_cao(tmp_path, tt, nhom, None, xh)
【KẾT QUẢ MONG ĐỢI】
  ✓ duong_dan["markdown"].exists()
  ✓ duong_dan["html"].exists()</t>
        </is>
      </c>
    </row>
    <row r="31">
      <c r="A31" s="2" t="n">
        <v>30</v>
      </c>
      <c r="B31" s="3" t="inlineStr">
        <is>
          <t>Unit</t>
        </is>
      </c>
      <c r="C31" s="4" t="inlineStr">
        <is>
          <t>test_ai_report.py</t>
        </is>
      </c>
      <c r="D31" s="4" t="inlineStr">
        <is>
          <t>TestXuatBaoCao</t>
        </is>
      </c>
      <c r="E31" s="5" t="inlineStr">
        <is>
          <t>test_bao_cao_khong_lo_thong_tin_nhay_cam</t>
        </is>
      </c>
      <c r="F31" s="2" t="n">
        <v>1</v>
      </c>
      <c r="G31" s="6" t="inlineStr">
        <is>
          <t xml:space="preserve">【Ý NGHĨA】
Bao cao khong lo thong tin nhay cam.
【DỮ LIỆU CHUẨN BỊ】
  • du_lieu: —
  • tmp_path: thư mục tạm
【CÁC BƯỚC THỰC THI】
  1. tt, nhom, xh = du_lieu
  2. duong_dan = render.ghi_bao_cao(tmp_path, tt, nhom, None, xh)
  3. for tep in duong_dan.values(): assert "SieuBiMat99" not in tep.read_text(encoding="utf-8")
</t>
        </is>
      </c>
    </row>
    <row r="32">
      <c r="A32" s="2" t="n">
        <v>31</v>
      </c>
      <c r="B32" s="3" t="inlineStr">
        <is>
          <t>Unit</t>
        </is>
      </c>
      <c r="C32" s="4" t="inlineStr">
        <is>
          <t>test_ai_report.py</t>
        </is>
      </c>
      <c r="D32" s="4" t="inlineStr">
        <is>
          <t>TestXuatBaoCao</t>
        </is>
      </c>
      <c r="E32" s="5" t="inlineStr">
        <is>
          <t>test_luon_kem_traceback_goc</t>
        </is>
      </c>
      <c r="F32" s="2" t="n">
        <v>1</v>
      </c>
      <c r="G32" s="6" t="inlineStr">
        <is>
          <t>【Ý NGHĨA】
Người đọc phải tự kiểm chứng được, không chỉ tin lời AI.
【DỮ LIỆU CHUẨN BỊ】
  • du_lieu: —
【CÁC BƯỚC THỰC THI】
  1. tt, nhom, xh = du_lieu
  2. md = render.dung_markdown(tt, nhom, None, xh)
【KẾT QUẢ MONG ĐỢI】
  ✓ "traceback gốc" in md.lower()
  ✓ "AssertionError" in md</t>
        </is>
      </c>
    </row>
    <row r="33">
      <c r="A33" s="2" t="n">
        <v>32</v>
      </c>
      <c r="B33" s="3" t="inlineStr">
        <is>
          <t>Unit</t>
        </is>
      </c>
      <c r="C33" s="4" t="inlineStr">
        <is>
          <t>test_ai_report.py</t>
        </is>
      </c>
      <c r="D33" s="4" t="inlineStr">
        <is>
          <t>TestXuatBaoCao</t>
        </is>
      </c>
      <c r="E33" s="5" t="inlineStr">
        <is>
          <t>test_canh_bao_ai_co_the_sai</t>
        </is>
      </c>
      <c r="F33" s="2" t="n">
        <v>1</v>
      </c>
      <c r="G33" s="6" t="inlineStr">
        <is>
          <t>【Ý NGHĨA】
Canh bao ai co the sai.
【DỮ LIỆU CHUẨN BỊ】
  • du_lieu: —
【CÁC BƯỚC THỰC THI】
  1. tt, nhom, xh = du_lieu
  2. md = render.dung_markdown(tt, nhom, None, xh)
【KẾT QUẢ MONG ĐỢI】
  ✓ "có thể sai" in md</t>
        </is>
      </c>
    </row>
    <row r="34">
      <c r="A34" s="2" t="n">
        <v>33</v>
      </c>
      <c r="B34" s="3" t="inlineStr">
        <is>
          <t>Unit</t>
        </is>
      </c>
      <c r="C34" s="4" t="inlineStr">
        <is>
          <t>test_ai_report.py</t>
        </is>
      </c>
      <c r="D34" s="4" t="inlineStr">
        <is>
          <t>TestXuatBaoCao</t>
        </is>
      </c>
      <c r="E34" s="5" t="inlineStr">
        <is>
          <t>test_bao_khi_chua_bat_ai</t>
        </is>
      </c>
      <c r="F34" s="2" t="n">
        <v>1</v>
      </c>
      <c r="G34" s="6" t="inlineStr">
        <is>
          <t>【Ý NGHĨA】
Bao khi chua bat ai.
【DỮ LIỆU CHUẨN BỊ】
  • du_lieu: —
【CÁC BƯỚC THỰC THI】
  1. tt, nhom, xh = du_lieu
【KẾT QUẢ MONG ĐỢI】
  ✓ "DEEPSEEK_API_KEY" in render.dung_markdown(tt, nhom, None, xh)</t>
        </is>
      </c>
    </row>
    <row r="35">
      <c r="A35" s="2" t="n">
        <v>34</v>
      </c>
      <c r="B35" s="3" t="inlineStr">
        <is>
          <t>Unit</t>
        </is>
      </c>
      <c r="C35" s="4" t="inlineStr">
        <is>
          <t>test_ai_report.py</t>
        </is>
      </c>
      <c r="D35" s="4" t="inlineStr">
        <is>
          <t>TestXuatBaoCao</t>
        </is>
      </c>
      <c r="E35" s="5" t="inlineStr">
        <is>
          <t>test_tat_ca_dat_thi_bao_cao_bao_thanh_cong</t>
        </is>
      </c>
      <c r="F35" s="2" t="n">
        <v>1</v>
      </c>
      <c r="G35" s="6" t="inlineStr">
        <is>
          <t>【Ý NGHĨA】
Tat ca dat thi bao cao bao thanh cong.
【DỮ LIỆU CHUẨN BỊ】
  • tmp_path: thư mục tạm
【CÁC BƯỚC THỰC THI】
  1. tt = {"tong": 293, "dat": 293, "hong": 0, "bo_qua": 0, "thoi_gian": 40.0, "thoi_diem": 0}
  2. xh = history.so_sanh(tt, [], None)
  3. md = render.dung_markdown(tt, [], None, xh)
【KẾT QUẢ MONG ĐỢI】
  ✓ "TẤT CẢ ĐỀU ĐẠT" in md</t>
        </is>
      </c>
    </row>
    <row r="36">
      <c r="A36" s="2" t="n">
        <v>35</v>
      </c>
      <c r="B36" s="3" t="inlineStr">
        <is>
          <t>Unit</t>
        </is>
      </c>
      <c r="C36" s="4" t="inlineStr">
        <is>
          <t>test_ai_report.py</t>
        </is>
      </c>
      <c r="D36" s="4" t="inlineStr">
        <is>
          <t>TestXuatBaoCao</t>
        </is>
      </c>
      <c r="E36" s="5" t="inlineStr">
        <is>
          <t>test_html_hop_le</t>
        </is>
      </c>
      <c r="F36" s="2" t="n">
        <v>1</v>
      </c>
      <c r="G36" s="6" t="inlineStr">
        <is>
          <t>【Ý NGHĨA】
Html hop le.
【DỮ LIỆU CHUẨN BỊ】
  • du_lieu: —
【CÁC BƯỚC THỰC THI】
  1. tt, nhom, xh = du_lieu
  2. h = render.dung_html(tt, nhom, None, xh)
【KẾT QUẢ MONG ĐỢI】
  ✓ h.startswith("&lt;!doctype html&gt;")
  ✓ h.rstrip().endswith("&lt;/html&gt;")</t>
        </is>
      </c>
    </row>
    <row r="37">
      <c r="A37" s="2" t="n">
        <v>36</v>
      </c>
      <c r="B37" s="3" t="inlineStr">
        <is>
          <t>Unit</t>
        </is>
      </c>
      <c r="C37" s="4" t="inlineStr">
        <is>
          <t>test_ai_report.py</t>
        </is>
      </c>
      <c r="D37" s="4" t="inlineStr">
        <is>
          <t>TestKiemTraKhoaApi</t>
        </is>
      </c>
      <c r="E37" s="5" t="inlineStr">
        <is>
          <t>test_chua_co_khoa_thi_khong_goi_duoc</t>
        </is>
      </c>
      <c r="F37" s="2" t="n">
        <v>1</v>
      </c>
      <c r="G37" s="6" t="inlineStr">
        <is>
          <t>【Ý NGHĨA】
Chua co khoa thi khong goi duoc.
(Nhóm: Chỉ gọi được DeepSeek khi đã cấu hình khoá API tương ứng.)
【KẾT QUẢ MONG ĐỢI】
  ✓ analyze.co_khoa_api() is False</t>
        </is>
      </c>
    </row>
    <row r="38">
      <c r="A38" s="2" t="n">
        <v>37</v>
      </c>
      <c r="B38" s="3" t="inlineStr">
        <is>
          <t>Unit</t>
        </is>
      </c>
      <c r="C38" s="4" t="inlineStr">
        <is>
          <t>test_ai_report.py</t>
        </is>
      </c>
      <c r="D38" s="4" t="inlineStr">
        <is>
          <t>TestKiemTraKhoaApi</t>
        </is>
      </c>
      <c r="E38" s="5" t="inlineStr">
        <is>
          <t>test_co_khoa_deepseek_thi_goi_duoc</t>
        </is>
      </c>
      <c r="F38" s="2" t="n">
        <v>1</v>
      </c>
      <c r="G38" s="6" t="inlineStr">
        <is>
          <t>【Ý NGHĨA】
Co khoa deepseek thi goi duoc.
(Nhóm: Chỉ gọi được DeepSeek khi đã cấu hình khoá API tương ứng.)
【DỮ LIỆU CHUẨN BỊ】
  • monkeypatch: —
【CÁC BƯỚC THỰC THI】
  1. monkeypatch.setenv("DEEPSEEK_API_KEY", "sk-gia-lap")
【KẾT QUẢ MONG ĐỢI】
  ✓ analyze.co_khoa_api() is True</t>
        </is>
      </c>
    </row>
    <row r="39">
      <c r="A39" s="2" t="n">
        <v>38</v>
      </c>
      <c r="B39" s="3" t="inlineStr">
        <is>
          <t>Unit</t>
        </is>
      </c>
      <c r="C39" s="4" t="inlineStr">
        <is>
          <t>test_ai_report.py</t>
        </is>
      </c>
      <c r="D39" s="4" t="inlineStr">
        <is>
          <t>TestXuLyPhanHoiDeepSeek</t>
        </is>
      </c>
      <c r="E39" s="5" t="inlineStr">
        <is>
          <t>test_phan_hoi_dung_luoc_do</t>
        </is>
      </c>
      <c r="F39" s="2" t="n">
        <v>1</v>
      </c>
      <c r="G39" s="6" t="inlineStr">
        <is>
          <t>【Ý NGHĨA】
Phan hoi dung luoc do.
(Nhóm: DeepSeek bảo đảm trả về JSON hợp lệ nhưng KHÔNG bảo đảm đúng lược đồ. Vì vậy phải kiểm tra lại bằng Pydantic. Nhóm test này giả lập phản hồi để kiểm chứng đường xử lý mà không cần gọi API thật.)
【DỮ LIỆU CHUẨN BỊ】
  • monkeypatch: —
  • nhom_sach: —
【CÁC BƯỚC THỰC THI】
  1. hop_le = json.dumps({ "nhan_dinh_chung": "Lỗi tập trung ở nghiệp vụ xuất kho.", "cac_nhom": [{ "van_tay": "abc123", "tieu_de": "Xuất kho sai thứ tự lô", "nguyen_nhan": "Có thể thứ tự sắp xếp theo hạn dùng bị đảo.", "muc_do": "cao", "do_tin_cay": "trung bình", "loi_o_dau": "mã nguồn ứng dụng", "huong
  2. self._gia_lap(monkeypatch, hop_le)
  3. kq = analyze.phan_tich(nhom_sach, {"tong": 293})
【KẾT QUẢ MONG ĐỢI】
  ✓ kq.cac_nhom[0].van_tay == "abc123"
  ✓ kq.cac_nhom[0].muc_do == "cao"</t>
        </is>
      </c>
    </row>
    <row r="40">
      <c r="A40" s="2" t="n">
        <v>39</v>
      </c>
      <c r="B40" s="3" t="inlineStr">
        <is>
          <t>Unit</t>
        </is>
      </c>
      <c r="C40" s="4" t="inlineStr">
        <is>
          <t>test_ai_report.py</t>
        </is>
      </c>
      <c r="D40" s="4" t="inlineStr">
        <is>
          <t>TestXuLyPhanHoiDeepSeek</t>
        </is>
      </c>
      <c r="E40" s="5" t="inlineStr">
        <is>
          <t>test_phan_hoi_sai_luoc_do_bi_tu_choi</t>
        </is>
      </c>
      <c r="F40" s="2" t="n">
        <v>1</v>
      </c>
      <c r="G40" s="6" t="inlineStr">
        <is>
          <t>【Ý NGHĨA】
AI trả về JSON hợp lệ nhưng thiếu trường bắt buộc thì phải báo lỗi rõ ràng.
(Nhóm: DeepSeek bảo đảm trả về JSON hợp lệ nhưng KHÔNG bảo đảm đúng lược đồ. Vì vậy phải kiểm tra lại bằng Pydantic. Nhóm test này giả lập phản hồi để kiểm chứng đường xử lý mà không cần gọi API thật.)
【DỮ LIỆU CHUẨN BỊ】
  • monkeypatch: —
  • nhom_sach: —
【CÁC BƯỚC THỰC THI】
  1. self._gia_lap(monkeypatch, '{"nhan_dinh_chung": "thiếu mất danh sách nhóm"}')
【KẾT QUẢ MONG ĐỢI】
  ✓ Ném ngoại lệ ValidationError</t>
        </is>
      </c>
    </row>
    <row r="41">
      <c r="A41" s="2" t="n">
        <v>40</v>
      </c>
      <c r="B41" s="3" t="inlineStr">
        <is>
          <t>Unit</t>
        </is>
      </c>
      <c r="C41" s="4" t="inlineStr">
        <is>
          <t>test_ai_report.py</t>
        </is>
      </c>
      <c r="D41" s="4" t="inlineStr">
        <is>
          <t>TestXuLyPhanHoiDeepSeek</t>
        </is>
      </c>
      <c r="E41" s="5" t="inlineStr">
        <is>
          <t>test_muc_do_ngoai_danh_sach_bi_tu_choi</t>
        </is>
      </c>
      <c r="F41" s="2" t="n">
        <v>1</v>
      </c>
      <c r="G41" s="6" t="inlineStr">
        <is>
          <t>【Ý NGHĨA】
Muc do ngoai danh sach bi tu choi.
(Nhóm: DeepSeek bảo đảm trả về JSON hợp lệ nhưng KHÔNG bảo đảm đúng lược đồ. Vì vậy phải kiểm tra lại bằng Pydantic. Nhóm test này giả lập phản hồi để kiểm chứng đường xử lý mà không cần gọi API thật.)
【DỮ LIỆU CHUẨN BỊ】
  • monkeypatch: —
  • nhom_sach: —
【CÁC BƯỚC THỰC THI】
  1. sai = json.dumps({ "nhan_dinh_chung": "x", "cac_nhom": [{ "van_tay": "abc123", "tieu_de": "y", "nguyen_nhan": "z", "muc_do": "cực kỳ nghiêm trọng", # không nằm trong danh sách cho phép "do_tin_cay": "cao", "loi_o_dau": "bài test", "huong_sua": "w", }], }, ensure_ascii=False)
  2. self._gia_lap(monkeypatch, sai)
【KẾT QUẢ MONG ĐỢI】
  ✓ Ném ngoại lệ ValidationError</t>
        </is>
      </c>
    </row>
    <row r="42">
      <c r="A42" s="2" t="n">
        <v>41</v>
      </c>
      <c r="B42" s="3" t="inlineStr">
        <is>
          <t>Unit</t>
        </is>
      </c>
      <c r="C42" s="4" t="inlineStr">
        <is>
          <t>test_ai_report.py</t>
        </is>
      </c>
      <c r="D42" s="4" t="inlineStr">
        <is>
          <t>TestRaoChanBaoMat</t>
        </is>
      </c>
      <c r="E42" s="5" t="inlineStr">
        <is>
          <t>test_dung_lai_neu_con_sot_thong_tin_nhay_cam</t>
        </is>
      </c>
      <c r="F42" s="2" t="n">
        <v>1</v>
      </c>
      <c r="G42" s="6" t="inlineStr">
        <is>
          <t>【Ý NGHĨA】
Rào chắn cuối: phát hiện sót thì DỪNG, tuyệt đối không gửi đi.
【DỮ LIỆU CHUẨN BỊ】
  • monkeypatch: —
【CÁC BƯỚC THỰC THI】
  1. monkeypatch.setenv("DEEPSEEK_API_KEY", "sk-gia-lap-de-test")
  2. nhom_ban = [{ "van_tay": "x", "loai_loi": "Loi", "thong_diep": "m", "so_luong": 1, "cac_tang": ["unit"], "cac_ca": [{"ten": "t", "traceback": "DB_PASSWORD=chua_loc_gi_ca"}], }]
【KẾT QUẢ MONG ĐỢI】
  ✓ Ném ngoại lệ analyze</t>
        </is>
      </c>
    </row>
    <row r="43">
      <c r="A43" s="2" t="n">
        <v>42</v>
      </c>
      <c r="B43" s="3" t="inlineStr">
        <is>
          <t>Unit</t>
        </is>
      </c>
      <c r="C43" s="4" t="inlineStr">
        <is>
          <t>test_ai_report.py</t>
        </is>
      </c>
      <c r="D43" s="4" t="inlineStr">
        <is>
          <t>TestRaoChanBaoMat</t>
        </is>
      </c>
      <c r="E43" s="5" t="inlineStr">
        <is>
          <t>test_khong_co_khoa_api_thi_tra_ve_none</t>
        </is>
      </c>
      <c r="F43" s="2" t="n">
        <v>1</v>
      </c>
      <c r="G43" s="6" t="inlineStr">
        <is>
          <t>【Ý NGHĨA】
Khong co khoa api thi tra ve none.
【DỮ LIỆU CHUẨN BỊ】
  • monkeypatch: —
【CÁC BƯỚC THỰC THI】
  1. monkeypatch.delenv("DEEPSEEK_API_KEY", raising=False)
【KẾT QUẢ MONG ĐỢI】
  ✓ analyze.phan_tich([{"van_tay": "x"}], {}) is None</t>
        </is>
      </c>
    </row>
    <row r="44">
      <c r="A44" s="2" t="n">
        <v>43</v>
      </c>
      <c r="B44" s="3" t="inlineStr">
        <is>
          <t>Unit</t>
        </is>
      </c>
      <c r="C44" s="4" t="inlineStr">
        <is>
          <t>test_ai_report.py</t>
        </is>
      </c>
      <c r="D44" s="4" t="inlineStr">
        <is>
          <t>TestRaoChanBaoMat</t>
        </is>
      </c>
      <c r="E44" s="5" t="inlineStr">
        <is>
          <t>test_khong_co_loi_thi_khong_goi_api</t>
        </is>
      </c>
      <c r="F44" s="2" t="n">
        <v>1</v>
      </c>
      <c r="G44" s="6" t="inlineStr">
        <is>
          <t>【Ý NGHĨA】
Khong co loi thi khong goi api.
【KẾT QUẢ MONG ĐỢI】
  ✓ analyze.phan_tich([], {"tong": 293}) is None</t>
        </is>
      </c>
    </row>
    <row r="45">
      <c r="A45" s="2" t="n">
        <v>44</v>
      </c>
      <c r="B45" s="3" t="inlineStr">
        <is>
          <t>Unit</t>
        </is>
      </c>
      <c r="C45" s="4" t="inlineStr">
        <is>
          <t>test_models.py</t>
        </is>
      </c>
      <c r="D45" s="4" t="inlineStr">
        <is>
          <t>TestProductStock</t>
        </is>
      </c>
      <c r="E45" s="5" t="inlineStr">
        <is>
          <t>test_san_pham_chua_co_lo_thi_ton_kho_bang_0</t>
        </is>
      </c>
      <c r="F45" s="2" t="n">
        <v>1</v>
      </c>
      <c r="G45" s="6" t="inlineStr">
        <is>
          <t>【Ý NGHĨA】
San pham chua co lo thi ton kho bang 0.
(Nhóm: Tồn kho của sản phẩm phải luôn bằng TỔNG số lượng còn lại của các lô.)
【DỮ LIỆU CHUẨN BỊ】
  • product: sản phẩm 1.500.000đ, CHƯA có lô hàng (tồn 0)
【KẾT QUẢ MONG ĐỢI】
  ✓ product.stock_quantity == 0
  ✓ product.in_stock is False</t>
        </is>
      </c>
    </row>
    <row r="46">
      <c r="A46" s="2" t="n">
        <v>45</v>
      </c>
      <c r="B46" s="3" t="inlineStr">
        <is>
          <t>Unit</t>
        </is>
      </c>
      <c r="C46" s="4" t="inlineStr">
        <is>
          <t>test_models.py</t>
        </is>
      </c>
      <c r="D46" s="4" t="inlineStr">
        <is>
          <t>TestProductStock</t>
        </is>
      </c>
      <c r="E46" s="5" t="inlineStr">
        <is>
          <t>test_ton_kho_cong_don_tu_nhieu_lo</t>
        </is>
      </c>
      <c r="F46" s="2" t="n">
        <v>1</v>
      </c>
      <c r="G46" s="6" t="inlineStr">
        <is>
          <t>【Ý NGHĨA】
Ton kho cong don tu nhieu lo.
(Nhóm: Tồn kho của sản phẩm phải luôn bằng TỔNG số lượng còn lại của các lô.)
【DỮ LIỆU CHUẨN BỊ】
  • product: sản phẩm 1.500.000đ, CHƯA có lô hàng (tồn 0)
  • batch_early: lô LO-SOM: hạn 10 ngày, 4 SP, giá vốn 1.000.000đ
  • batch_late: lô LO-MUON: hạn 200 ngày, 10 SP, giá vốn 1.200.000đ
【KẾT QUẢ MONG ĐỢI】
  ✓ product.stock_quantity == 14
  ✓ product.in_stock is True</t>
        </is>
      </c>
    </row>
    <row r="47">
      <c r="A47" s="2" t="n">
        <v>46</v>
      </c>
      <c r="B47" s="3" t="inlineStr">
        <is>
          <t>Unit</t>
        </is>
      </c>
      <c r="C47" s="4" t="inlineStr">
        <is>
          <t>test_models.py</t>
        </is>
      </c>
      <c r="D47" s="4" t="inlineStr">
        <is>
          <t>TestProductStock</t>
        </is>
      </c>
      <c r="E47" s="5" t="inlineStr">
        <is>
          <t>test_ton_kho_cap_nhat_khi_lo_thay_doi</t>
        </is>
      </c>
      <c r="F47" s="2" t="n">
        <v>1</v>
      </c>
      <c r="G47" s="6" t="inlineStr">
        <is>
          <t>【Ý NGHĨA】
Ton kho cap nhat khi lo thay doi.
(Nhóm: Tồn kho của sản phẩm phải luôn bằng TỔNG số lượng còn lại của các lô.)
【DỮ LIỆU CHUẨN BỊ】
  • product: sản phẩm 1.500.000đ, CHƯA có lô hàng (tồn 0)
  • batch_early: lô LO-SOM: hạn 10 ngày, 4 SP, giá vốn 1.000.000đ
【CÁC BƯỚC THỰC THI】
  1. batch_early.quantity_remaining = 1
  2. batch_early.save()
【KẾT QUẢ MONG ĐỢI】
  ✓ product.stock_quantity == 4
  ✓ product.stock_quantity == 1</t>
        </is>
      </c>
    </row>
    <row r="48">
      <c r="A48" s="2" t="n">
        <v>47</v>
      </c>
      <c r="B48" s="3" t="inlineStr">
        <is>
          <t>Unit</t>
        </is>
      </c>
      <c r="C48" s="4" t="inlineStr">
        <is>
          <t>test_models.py</t>
        </is>
      </c>
      <c r="D48" s="4" t="inlineStr">
        <is>
          <t>TestProductStock</t>
        </is>
      </c>
      <c r="E48" s="5" t="inlineStr">
        <is>
          <t>test_lo_het_hang_khong_con_tinh_vao_ton_kho</t>
        </is>
      </c>
      <c r="F48" s="2" t="n">
        <v>1</v>
      </c>
      <c r="G48" s="6" t="inlineStr">
        <is>
          <t>【Ý NGHĨA】
Lo het hang khong con tinh vao ton kho.
(Nhóm: Tồn kho của sản phẩm phải luôn bằng TỔNG số lượng còn lại của các lô.)
【DỮ LIỆU CHUẨN BỊ】
  • product: sản phẩm 1.500.000đ, CHƯA có lô hàng (tồn 0)
  • batch_early: lô LO-SOM: hạn 10 ngày, 4 SP, giá vốn 1.000.000đ
  • batch_late: lô LO-MUON: hạn 200 ngày, 10 SP, giá vốn 1.200.000đ
【CÁC BƯỚC THỰC THI】
  1. batch_early.quantity_remaining = 0
  2. batch_early.save()
【KẾT QUẢ MONG ĐỢI】
  ✓ product.stock_quantity == 10</t>
        </is>
      </c>
    </row>
    <row r="49">
      <c r="A49" s="2" t="n">
        <v>48</v>
      </c>
      <c r="B49" s="3" t="inlineStr">
        <is>
          <t>Unit</t>
        </is>
      </c>
      <c r="C49" s="4" t="inlineStr">
        <is>
          <t>test_models.py</t>
        </is>
      </c>
      <c r="D49" s="4" t="inlineStr">
        <is>
          <t>TestProductStock</t>
        </is>
      </c>
      <c r="E49" s="5" t="inlineStr">
        <is>
          <t>test_them_lo_moi_lam_tang_ton_kho</t>
        </is>
      </c>
      <c r="F49" s="2" t="n">
        <v>1</v>
      </c>
      <c r="G49" s="6" t="inlineStr">
        <is>
          <t>【Ý NGHĨA】
Them lo moi lam tang ton kho.
(Nhóm: Tồn kho của sản phẩm phải luôn bằng TỔNG số lượng còn lại của các lô.)
【DỮ LIỆU CHUẨN BỊ】
  • product: sản phẩm 1.500.000đ, CHƯA có lô hàng (tồn 0)
  • batch_early: lô LO-SOM: hạn 10 ngày, 4 SP, giá vốn 1.000.000đ
  • batch_factory: hàm tạo lô hàng tuỳ ý
【CÁC BƯỚC THỰC THI】
  1. batch_factory(product, quantity=25, cost_price=900000)
【KẾT QUẢ MONG ĐỢI】
  ✓ product.stock_quantity == 29</t>
        </is>
      </c>
    </row>
    <row r="50">
      <c r="A50" s="2" t="n">
        <v>49</v>
      </c>
      <c r="B50" s="3" t="inlineStr">
        <is>
          <t>Unit</t>
        </is>
      </c>
      <c r="C50" s="4" t="inlineStr">
        <is>
          <t>test_models.py</t>
        </is>
      </c>
      <c r="D50" s="4" t="inlineStr">
        <is>
          <t>TestBatchModel</t>
        </is>
      </c>
      <c r="E50" s="5" t="inlineStr">
        <is>
          <t>test_so_luong_da_ban</t>
        </is>
      </c>
      <c r="F50" s="2" t="n">
        <v>1</v>
      </c>
      <c r="G50" s="6" t="inlineStr">
        <is>
          <t>【Ý NGHĨA】
So luong da ban.
(Nhóm: Các thuộc tính và ràng buộc của Lô hàng.)
【DỮ LIỆU CHUẨN BỊ】
  • batch_early: lô LO-SOM: hạn 10 ngày, 4 SP, giá vốn 1.000.000đ
【CÁC BƯỚC THỰC THI】
  1. batch_early.quantity_remaining = 1
【KẾT QUẢ MONG ĐỢI】
  ✓ batch_early.quantity_sold == 3</t>
        </is>
      </c>
    </row>
    <row r="51">
      <c r="A51" s="2" t="n">
        <v>50</v>
      </c>
      <c r="B51" s="3" t="inlineStr">
        <is>
          <t>Unit</t>
        </is>
      </c>
      <c r="C51" s="4" t="inlineStr">
        <is>
          <t>test_models.py</t>
        </is>
      </c>
      <c r="D51" s="4" t="inlineStr">
        <is>
          <t>TestBatchModel</t>
        </is>
      </c>
      <c r="E51" s="5" t="inlineStr">
        <is>
          <t>test_tong_gia_von_cua_lo</t>
        </is>
      </c>
      <c r="F51" s="2" t="n">
        <v>1</v>
      </c>
      <c r="G51" s="6" t="inlineStr">
        <is>
          <t>【Ý NGHĨA】
Tong gia von cua lo.
(Nhóm: Các thuộc tính và ràng buộc của Lô hàng.)
【DỮ LIỆU CHUẨN BỊ】
  • batch_early: lô LO-SOM: hạn 10 ngày, 4 SP, giá vốn 1.000.000đ
【KẾT QUẢ MONG ĐỢI】
  ✓ batch_early.total_cost == Decimal(4000000)</t>
        </is>
      </c>
    </row>
    <row r="52">
      <c r="A52" s="2" t="n">
        <v>51</v>
      </c>
      <c r="B52" s="3" t="inlineStr">
        <is>
          <t>Unit</t>
        </is>
      </c>
      <c r="C52" s="4" t="inlineStr">
        <is>
          <t>test_models.py</t>
        </is>
      </c>
      <c r="D52" s="4" t="inlineStr">
        <is>
          <t>TestBatchModel</t>
        </is>
      </c>
      <c r="E52" s="5" t="inlineStr">
        <is>
          <t>test_so_ngay_con_lai_den_han</t>
        </is>
      </c>
      <c r="F52" s="2" t="n">
        <v>1</v>
      </c>
      <c r="G52" s="6" t="inlineStr">
        <is>
          <t>【Ý NGHĨA】
So ngay con lai den han.
(Nhóm: Các thuộc tính và ràng buộc của Lô hàng.)
【DỮ LIỆU CHUẨN BỊ】
  • batch_early: lô LO-SOM: hạn 10 ngày, 4 SP, giá vốn 1.000.000đ
【KẾT QUẢ MONG ĐỢI】
  ✓ batch_early.days_to_expiry == 10
  ✓ batch_early.is_expired is False</t>
        </is>
      </c>
    </row>
    <row r="53">
      <c r="A53" s="2" t="n">
        <v>52</v>
      </c>
      <c r="B53" s="3" t="inlineStr">
        <is>
          <t>Unit</t>
        </is>
      </c>
      <c r="C53" s="4" t="inlineStr">
        <is>
          <t>test_models.py</t>
        </is>
      </c>
      <c r="D53" s="4" t="inlineStr">
        <is>
          <t>TestBatchModel</t>
        </is>
      </c>
      <c r="E53" s="5" t="inlineStr">
        <is>
          <t>test_nhan_biet_lo_da_het_han</t>
        </is>
      </c>
      <c r="F53" s="2" t="n">
        <v>1</v>
      </c>
      <c r="G53" s="6" t="inlineStr">
        <is>
          <t>【Ý NGHĨA】
Nhan biet lo da het han.
(Nhóm: Các thuộc tính và ràng buộc của Lô hàng.)
【DỮ LIỆU CHUẨN BỊ】
  • product: sản phẩm 1.500.000đ, CHƯA có lô hàng (tồn 0)
  • batch_factory: hàm tạo lô hàng tuỳ ý
【CÁC BƯỚC THỰC THI】
  1. expired = batch_factory(product, expiry_in_days=-5)
【KẾT QUẢ MONG ĐỢI】
  ✓ expired.is_expired is True
  ✓ expired.days_to_expiry == -5</t>
        </is>
      </c>
    </row>
    <row r="54">
      <c r="A54" s="2" t="n">
        <v>53</v>
      </c>
      <c r="B54" s="3" t="inlineStr">
        <is>
          <t>Unit</t>
        </is>
      </c>
      <c r="C54" s="4" t="inlineStr">
        <is>
          <t>test_models.py</t>
        </is>
      </c>
      <c r="D54" s="4" t="inlineStr">
        <is>
          <t>TestBatchModel</t>
        </is>
      </c>
      <c r="E54" s="5" t="inlineStr">
        <is>
          <t>test_lo_khong_co_han_su_dung</t>
        </is>
      </c>
      <c r="F54" s="2" t="n">
        <v>1</v>
      </c>
      <c r="G54" s="6" t="inlineStr">
        <is>
          <t>【Ý NGHĨA】
Lo khong co han su dung.
(Nhóm: Các thuộc tính và ràng buộc của Lô hàng.)
【DỮ LIỆU CHUẨN BỊ】
  • product: sản phẩm 1.500.000đ, CHƯA có lô hàng (tồn 0)
  • batch_factory: hàm tạo lô hàng tuỳ ý
【CÁC BƯỚC THỰC THI】
  1. batch = batch_factory(product)
【KẾT QUẢ MONG ĐỢI】
  ✓ batch.expiry_date is None
  ✓ batch.days_to_expiry is None
  ✓ batch.is_expired is False</t>
        </is>
      </c>
    </row>
    <row r="55">
      <c r="A55" s="2" t="n">
        <v>54</v>
      </c>
      <c r="B55" s="3" t="inlineStr">
        <is>
          <t>Unit</t>
        </is>
      </c>
      <c r="C55" s="4" t="inlineStr">
        <is>
          <t>test_models.py</t>
        </is>
      </c>
      <c r="D55" s="4" t="inlineStr">
        <is>
          <t>TestBatchModel</t>
        </is>
      </c>
      <c r="E55" s="5" t="inlineStr">
        <is>
          <t>test_khong_cho_so_luong_con_lai_lon_hon_so_luong_nhap</t>
        </is>
      </c>
      <c r="F55" s="2" t="n">
        <v>1</v>
      </c>
      <c r="G55" s="6" t="inlineStr">
        <is>
          <t>【Ý NGHĨA】
Khong cho so luong con lai lon hon so luong nhap.
(Nhóm: Các thuộc tính và ràng buộc của Lô hàng.)
【DỮ LIỆU CHUẨN BỊ】
  • product: sản phẩm 1.500.000đ, CHƯA có lô hàng (tồn 0)
【CÁC BƯỚC THỰC THI】
  1. batch = Batch(product=product, batch_code="LOI01", quantity_in=5, quantity_remaining=10, cost_price=Decimal(1000))
【KẾT QUẢ MONG ĐỢI】
  ✓ Ném ngoại lệ ValidationError
  ✓ "quantity_remaining" in exc.value.message_dict</t>
        </is>
      </c>
    </row>
    <row r="56">
      <c r="A56" s="2" t="n">
        <v>55</v>
      </c>
      <c r="B56" s="3" t="inlineStr">
        <is>
          <t>Unit</t>
        </is>
      </c>
      <c r="C56" s="4" t="inlineStr">
        <is>
          <t>test_models.py</t>
        </is>
      </c>
      <c r="D56" s="4" t="inlineStr">
        <is>
          <t>TestBatchModel</t>
        </is>
      </c>
      <c r="E56" s="5" t="inlineStr">
        <is>
          <t>test_khong_cho_han_su_dung_truoc_ngay_san_xuat</t>
        </is>
      </c>
      <c r="F56" s="2" t="n">
        <v>1</v>
      </c>
      <c r="G56" s="6" t="inlineStr">
        <is>
          <t>【Ý NGHĨA】
Khong cho han su dung truoc ngay san xuat.
(Nhóm: Các thuộc tính và ràng buộc của Lô hàng.)
【DỮ LIỆU CHUẨN BỊ】
  • product: sản phẩm 1.500.000đ, CHƯA có lô hàng (tồn 0)
  • today: ngày hôm nay
【CÁC BƯỚC THỰC THI】
  1. batch = Batch( product=product, batch_code="LOI02", quantity_in=5, quantity_remaining=5, cost_price=Decimal(1000), manufacture_date=today, expiry_date=today - timedelta(days=1), )
【KẾT QUẢ MONG ĐỢI】
  ✓ Ném ngoại lệ ValidationError
  ✓ "expiry_date" in exc.value.message_dict</t>
        </is>
      </c>
    </row>
    <row r="57">
      <c r="A57" s="2" t="n">
        <v>56</v>
      </c>
      <c r="B57" s="3" t="inlineStr">
        <is>
          <t>Unit</t>
        </is>
      </c>
      <c r="C57" s="4" t="inlineStr">
        <is>
          <t>test_models.py</t>
        </is>
      </c>
      <c r="D57" s="4" t="inlineStr">
        <is>
          <t>TestBatchModel</t>
        </is>
      </c>
      <c r="E57" s="5" t="inlineStr">
        <is>
          <t>test_ma_lo_phai_la_duy_nhat</t>
        </is>
      </c>
      <c r="F57" s="2" t="n">
        <v>1</v>
      </c>
      <c r="G57" s="6" t="inlineStr">
        <is>
          <t>【Ý NGHĨA】
Ma lo phai la duy nhat.
(Nhóm: Các thuộc tính và ràng buộc của Lô hàng.)
【DỮ LIỆU CHUẨN BỊ】
  • product: sản phẩm 1.500.000đ, CHƯA có lô hàng (tồn 0)
  • batch_early: lô LO-SOM: hạn 10 ngày, 4 SP, giá vốn 1.000.000đ
【KẾT QUẢ MONG ĐỢI】
  ✓ Ném ngoại lệ IntegrityError</t>
        </is>
      </c>
    </row>
    <row r="58">
      <c r="A58" s="2" t="n">
        <v>57</v>
      </c>
      <c r="B58" s="3" t="inlineStr">
        <is>
          <t>Unit</t>
        </is>
      </c>
      <c r="C58" s="4" t="inlineStr">
        <is>
          <t>test_models.py</t>
        </is>
      </c>
      <c r="D58" s="4" t="inlineStr">
        <is>
          <t>TestProductPricing</t>
        </is>
      </c>
      <c r="E58" s="5" t="inlineStr">
        <is>
          <t>test_khong_khuyen_mai_thi_gia_ban_la_gia_goc</t>
        </is>
      </c>
      <c r="F58" s="2" t="n">
        <v>1</v>
      </c>
      <c r="G58" s="6" t="inlineStr">
        <is>
          <t>【Ý NGHĨA】
Khong khuyen mai thi gia ban la gia goc.
(Nhóm: Giá thực bán, phần trăm giảm giá và số tiền tiết kiệm.)
【DỮ LIỆU CHUẨN BỊ】
  • product: sản phẩm 1.500.000đ, CHƯA có lô hàng (tồn 0)
【KẾT QUẢ MONG ĐỢI】
  ✓ product.final_price == Decimal(1500000)
  ✓ product.has_discount is False
  ✓ product.discount_percent == 0</t>
        </is>
      </c>
    </row>
    <row r="59">
      <c r="A59" s="2" t="n">
        <v>58</v>
      </c>
      <c r="B59" s="3" t="inlineStr">
        <is>
          <t>Unit</t>
        </is>
      </c>
      <c r="C59" s="4" t="inlineStr">
        <is>
          <t>test_models.py</t>
        </is>
      </c>
      <c r="D59" s="4" t="inlineStr">
        <is>
          <t>TestProductPricing</t>
        </is>
      </c>
      <c r="E59" s="5" t="inlineStr">
        <is>
          <t>test_co_khuyen_mai_thi_uu_tien_gia_khuyen_mai</t>
        </is>
      </c>
      <c r="F59" s="2" t="n">
        <v>1</v>
      </c>
      <c r="G59" s="6" t="inlineStr">
        <is>
          <t>【Ý NGHĨA】
Co khuyen mai thi uu tien gia khuyen mai.
(Nhóm: Giá thực bán, phần trăm giảm giá và số tiền tiết kiệm.)
【DỮ LIỆU CHUẨN BỊ】
  • discounted_product: sản phẩm 8tr giảm còn 7tr
【KẾT QUẢ MONG ĐỢI】
  ✓ discounted_product.final_price == Decimal(7000000)
  ✓ discounted_product.has_discount is True</t>
        </is>
      </c>
    </row>
    <row r="60">
      <c r="A60" s="2" t="n">
        <v>59</v>
      </c>
      <c r="B60" s="3" t="inlineStr">
        <is>
          <t>Unit</t>
        </is>
      </c>
      <c r="C60" s="4" t="inlineStr">
        <is>
          <t>test_models.py</t>
        </is>
      </c>
      <c r="D60" s="4" t="inlineStr">
        <is>
          <t>TestProductPricing</t>
        </is>
      </c>
      <c r="E60" s="5" t="inlineStr">
        <is>
          <t>test_phan_tram_giam_lam_tron_xuong</t>
        </is>
      </c>
      <c r="F60" s="2" t="n">
        <v>1</v>
      </c>
      <c r="G60" s="6" t="inlineStr">
        <is>
          <t>【Ý NGHĨA】
Phan tram giam lam tron xuong.
(Nhóm: Giá thực bán, phần trăm giảm giá và số tiền tiết kiệm.)
【DỮ LIỆU CHUẨN BỊ】
  • discounted_product: sản phẩm 8tr giảm còn 7tr
【KẾT QUẢ MONG ĐỢI】
  ✓ discounted_product.discount_percent == 12</t>
        </is>
      </c>
    </row>
    <row r="61">
      <c r="A61" s="2" t="n">
        <v>60</v>
      </c>
      <c r="B61" s="3" t="inlineStr">
        <is>
          <t>Unit</t>
        </is>
      </c>
      <c r="C61" s="4" t="inlineStr">
        <is>
          <t>test_models.py</t>
        </is>
      </c>
      <c r="D61" s="4" t="inlineStr">
        <is>
          <t>TestProductPricing</t>
        </is>
      </c>
      <c r="E61" s="5" t="inlineStr">
        <is>
          <t>test_bo_qua_gia_khuyen_mai_cao_hon_gia_goc</t>
        </is>
      </c>
      <c r="F61" s="2" t="n">
        <v>1</v>
      </c>
      <c r="G61" s="6" t="inlineStr">
        <is>
          <t>【Ý NGHĨA】
Bo qua gia khuyen mai cao hon gia goc.
(Nhóm: Giá thực bán, phần trăm giảm giá và số tiền tiết kiệm.)
【DỮ LIỆU CHUẨN BỊ】
  • product_factory: hàm tạo sản phẩm tuỳ ý
【CÁC BƯỚC THỰC THI】
  1. product = product_factory(price=Decimal(1000000), sale_price=Decimal(1200000))
【KẾT QUẢ MONG ĐỢI】
  ✓ product.final_price == Decimal(1000000)
  ✓ product.has_discount is False
  ✓ product.discount_percent == 0</t>
        </is>
      </c>
    </row>
    <row r="62">
      <c r="A62" s="2" t="n">
        <v>61</v>
      </c>
      <c r="B62" s="3" t="inlineStr">
        <is>
          <t>Unit</t>
        </is>
      </c>
      <c r="C62" s="4" t="inlineStr">
        <is>
          <t>test_models.py</t>
        </is>
      </c>
      <c r="D62" s="4" t="inlineStr">
        <is>
          <t>TestProductPricing</t>
        </is>
      </c>
      <c r="E62" s="5" t="inlineStr">
        <is>
          <t>test_gia_khuyen_mai_bang_gia_goc_khong_tinh_la_giam</t>
        </is>
      </c>
      <c r="F62" s="2" t="n">
        <v>1</v>
      </c>
      <c r="G62" s="6" t="inlineStr">
        <is>
          <t>【Ý NGHĨA】
Gia khuyen mai bang gia goc khong tinh la giam.
(Nhóm: Giá thực bán, phần trăm giảm giá và số tiền tiết kiệm.)
【DỮ LIỆU CHUẨN BỊ】
  • product_factory: hàm tạo sản phẩm tuỳ ý
【CÁC BƯỚC THỰC THI】
  1. product = product_factory(price=Decimal(1000000), sale_price=Decimal(1000000))
【KẾT QUẢ MONG ĐỢI】
  ✓ product.has_discount is False</t>
        </is>
      </c>
    </row>
    <row r="63">
      <c r="A63" s="2" t="n">
        <v>62</v>
      </c>
      <c r="B63" s="3" t="inlineStr">
        <is>
          <t>Unit</t>
        </is>
      </c>
      <c r="C63" s="4" t="inlineStr">
        <is>
          <t>test_models.py</t>
        </is>
      </c>
      <c r="D63" s="4" t="inlineStr">
        <is>
          <t>TestPromoCode</t>
        </is>
      </c>
      <c r="E63" s="5" t="inlineStr">
        <is>
          <t>test_ma_giam_theo_phan_tram</t>
        </is>
      </c>
      <c r="F63" s="2" t="n">
        <v>1</v>
      </c>
      <c r="G63" s="6" t="inlineStr">
        <is>
          <t>【Ý NGHĨA】
Ma giam theo phan tram.
(Nhóm: Quy tắc tính tiền giảm và điều kiện áp dụng mã.)
【DỮ LIỆU CHUẨN BỊ】
  • promo_percent: mã GIAM10 (giảm 10%, tối đa 500k)
【KẾT QUẢ MONG ĐỢI】
  ✓ promo_percent.calculate_discount(Decimal(1000000)) == Decimal(100000)</t>
        </is>
      </c>
    </row>
    <row r="64">
      <c r="A64" s="2" t="n">
        <v>63</v>
      </c>
      <c r="B64" s="3" t="inlineStr">
        <is>
          <t>Unit</t>
        </is>
      </c>
      <c r="C64" s="4" t="inlineStr">
        <is>
          <t>test_models.py</t>
        </is>
      </c>
      <c r="D64" s="4" t="inlineStr">
        <is>
          <t>TestPromoCode</t>
        </is>
      </c>
      <c r="E64" s="5" t="inlineStr">
        <is>
          <t>test_ma_giam_phan_tram_bi_chan_boi_muc_giam_toi_da</t>
        </is>
      </c>
      <c r="F64" s="2" t="n">
        <v>1</v>
      </c>
      <c r="G64" s="6" t="inlineStr">
        <is>
          <t>【Ý NGHĨA】
Ma giam phan tram bi chan boi muc giam toi da.
(Nhóm: Quy tắc tính tiền giảm và điều kiện áp dụng mã.)
【DỮ LIỆU CHUẨN BỊ】
  • promo_percent: mã GIAM10 (giảm 10%, tối đa 500k)
【KẾT QUẢ MONG ĐỢI】
  ✓ promo_percent.calculate_discount(Decimal(10000000)) == Decimal(500000)</t>
        </is>
      </c>
    </row>
    <row r="65">
      <c r="A65" s="2" t="n">
        <v>64</v>
      </c>
      <c r="B65" s="3" t="inlineStr">
        <is>
          <t>Unit</t>
        </is>
      </c>
      <c r="C65" s="4" t="inlineStr">
        <is>
          <t>test_models.py</t>
        </is>
      </c>
      <c r="D65" s="4" t="inlineStr">
        <is>
          <t>TestPromoCode</t>
        </is>
      </c>
      <c r="E65" s="5" t="inlineStr">
        <is>
          <t>test_ma_giam_so_tien_co_dinh</t>
        </is>
      </c>
      <c r="F65" s="2" t="n">
        <v>1</v>
      </c>
      <c r="G65" s="6" t="inlineStr">
        <is>
          <t>【Ý NGHĨA】
Ma giam so tien co dinh.
(Nhóm: Quy tắc tính tiền giảm và điều kiện áp dụng mã.)
【DỮ LIỆU CHUẨN BỊ】
  • promo_fixed: mã GIAM200K (giảm 200k, đơn từ 5tr)
【KẾT QUẢ MONG ĐỢI】
  ✓ promo_fixed.calculate_discount(Decimal(6000000)) == Decimal(200000)</t>
        </is>
      </c>
    </row>
    <row r="66">
      <c r="A66" s="2" t="n">
        <v>65</v>
      </c>
      <c r="B66" s="3" t="inlineStr">
        <is>
          <t>Unit</t>
        </is>
      </c>
      <c r="C66" s="4" t="inlineStr">
        <is>
          <t>test_models.py</t>
        </is>
      </c>
      <c r="D66" s="4" t="inlineStr">
        <is>
          <t>TestPromoCode</t>
        </is>
      </c>
      <c r="E66" s="5" t="inlineStr">
        <is>
          <t>test_so_tien_giam_khong_vuot_qua_gia_tri_don</t>
        </is>
      </c>
      <c r="F66" s="2" t="n">
        <v>1</v>
      </c>
      <c r="G66" s="6" t="inlineStr">
        <is>
          <t>【Ý NGHĨA】
So tien giam khong vuot qua gia tri don.
(Nhóm: Quy tắc tính tiền giảm và điều kiện áp dụng mã.)
【DỮ LIỆU CHUẨN BỊ】
  • db: kết nối database sạch
【CÁC BƯỚC THỰC THI】
  1. promo = PromoCode.objects.create( code="GIAMLON", discount_type=PromoCode.DiscountType.FIXED, value=Decimal(500000), end_date=timezone.now() + timedelta(days=1), )
【KẾT QUẢ MONG ĐỢI】
  ✓ promo.calculate_discount(Decimal(100000)) == Decimal(100000)</t>
        </is>
      </c>
    </row>
    <row r="67">
      <c r="A67" s="2" t="n">
        <v>66</v>
      </c>
      <c r="B67" s="3" t="inlineStr">
        <is>
          <t>Unit</t>
        </is>
      </c>
      <c r="C67" s="4" t="inlineStr">
        <is>
          <t>test_models.py</t>
        </is>
      </c>
      <c r="D67" s="4" t="inlineStr">
        <is>
          <t>TestPromoCode</t>
        </is>
      </c>
      <c r="E67" s="5" t="inlineStr">
        <is>
          <t>test_ma_duoc_chuyen_thanh_chu_hoa</t>
        </is>
      </c>
      <c r="F67" s="2" t="n">
        <v>1</v>
      </c>
      <c r="G67" s="6" t="inlineStr">
        <is>
          <t>【Ý NGHĨA】
Ma duoc chuyen thanh chu hoa.
(Nhóm: Quy tắc tính tiền giảm và điều kiện áp dụng mã.)
【DỮ LIỆU CHUẨN BỊ】
  • db: kết nối database sạch
【CÁC BƯỚC THỰC THI】
  1. promo = PromoCode.objects.create( code=" giamgia10 ", discount_type=PromoCode.DiscountType.PERCENT, value=Decimal(10), end_date=timezone.now() + timedelta(days=1), )
【KẾT QUẢ MONG ĐỢI】
  ✓ promo.code == "GIAMGIA10"</t>
        </is>
      </c>
    </row>
    <row r="68">
      <c r="A68" s="2" t="n">
        <v>67</v>
      </c>
      <c r="B68" s="3" t="inlineStr">
        <is>
          <t>Unit</t>
        </is>
      </c>
      <c r="C68" s="4" t="inlineStr">
        <is>
          <t>test_models.py</t>
        </is>
      </c>
      <c r="D68" s="4" t="inlineStr">
        <is>
          <t>TestPromoCode</t>
        </is>
      </c>
      <c r="E68" s="5" t="inlineStr">
        <is>
          <t>test_ma_hop_le_khong_bao_loi</t>
        </is>
      </c>
      <c r="F68" s="2" t="n">
        <v>1</v>
      </c>
      <c r="G68" s="6" t="inlineStr">
        <is>
          <t>【Ý NGHĨA】
Ma hop le khong bao loi.
(Nhóm: Quy tắc tính tiền giảm và điều kiện áp dụng mã.)
【DỮ LIỆU CHUẨN BỊ】
  • promo_percent: mã GIAM10 (giảm 10%, tối đa 500k)
【KẾT QUẢ MONG ĐỢI】
  ✓ promo_percent.error_for(Decimal(1000000)) is None
  ✓ promo_percent.is_available is True</t>
        </is>
      </c>
    </row>
    <row r="69">
      <c r="A69" s="2" t="n">
        <v>68</v>
      </c>
      <c r="B69" s="3" t="inlineStr">
        <is>
          <t>Unit</t>
        </is>
      </c>
      <c r="C69" s="4" t="inlineStr">
        <is>
          <t>test_models.py</t>
        </is>
      </c>
      <c r="D69" s="4" t="inlineStr">
        <is>
          <t>TestPromoCode</t>
        </is>
      </c>
      <c r="E69" s="5" t="inlineStr">
        <is>
          <t>test_bao_loi_khi_ma_het_han</t>
        </is>
      </c>
      <c r="F69" s="2" t="n">
        <v>1</v>
      </c>
      <c r="G69" s="6" t="inlineStr">
        <is>
          <t>【Ý NGHĨA】
Bao loi khi ma het han.
(Nhóm: Quy tắc tính tiền giảm và điều kiện áp dụng mã.)
【DỮ LIỆU CHUẨN BỊ】
  • promo_expired: mã đã hết hạn
【KẾT QUẢ MONG ĐỢI】
  ✓ "hết hạn" in promo_expired.error_for(Decimal(1000000))
  ✓ promo_expired.is_available is False</t>
        </is>
      </c>
    </row>
    <row r="70">
      <c r="A70" s="2" t="n">
        <v>69</v>
      </c>
      <c r="B70" s="3" t="inlineStr">
        <is>
          <t>Unit</t>
        </is>
      </c>
      <c r="C70" s="4" t="inlineStr">
        <is>
          <t>test_models.py</t>
        </is>
      </c>
      <c r="D70" s="4" t="inlineStr">
        <is>
          <t>TestPromoCode</t>
        </is>
      </c>
      <c r="E70" s="5" t="inlineStr">
        <is>
          <t>test_bao_loi_khi_chua_du_gia_tri_don_toi_thieu</t>
        </is>
      </c>
      <c r="F70" s="2" t="n">
        <v>1</v>
      </c>
      <c r="G70" s="6" t="inlineStr">
        <is>
          <t>【Ý NGHĨA】
Bao loi khi chua du gia tri don toi thieu.
(Nhóm: Quy tắc tính tiền giảm và điều kiện áp dụng mã.)
【DỮ LIỆU CHUẨN BỊ】
  • promo_fixed: mã GIAM200K (giảm 200k, đơn từ 5tr)
【CÁC BƯỚC THỰC THI】
  1. error = promo_fixed.error_for(Decimal(1000000))
【KẾT QUẢ MONG ĐỢI】
  ✓ error is not None and "tối thiểu" in error</t>
        </is>
      </c>
    </row>
    <row r="71">
      <c r="A71" s="2" t="n">
        <v>70</v>
      </c>
      <c r="B71" s="3" t="inlineStr">
        <is>
          <t>Unit</t>
        </is>
      </c>
      <c r="C71" s="4" t="inlineStr">
        <is>
          <t>test_models.py</t>
        </is>
      </c>
      <c r="D71" s="4" t="inlineStr">
        <is>
          <t>TestPromoCode</t>
        </is>
      </c>
      <c r="E71" s="5" t="inlineStr">
        <is>
          <t>test_bao_loi_khi_ma_bi_vo_hieu_hoa</t>
        </is>
      </c>
      <c r="F71" s="2" t="n">
        <v>1</v>
      </c>
      <c r="G71" s="6" t="inlineStr">
        <is>
          <t>【Ý NGHĨA】
Bao loi khi ma bi vo hieu hoa.
(Nhóm: Quy tắc tính tiền giảm và điều kiện áp dụng mã.)
【DỮ LIỆU CHUẨN BỊ】
  • promo_percent: mã GIAM10 (giảm 10%, tối đa 500k)
【CÁC BƯỚC THỰC THI】
  1. promo_percent.is_active = False
【KẾT QUẢ MONG ĐỢI】
  ✓ "vô hiệu hóa" in promo_percent.error_for(Decimal(1000000))</t>
        </is>
      </c>
    </row>
    <row r="72">
      <c r="A72" s="2" t="n">
        <v>71</v>
      </c>
      <c r="B72" s="3" t="inlineStr">
        <is>
          <t>Unit</t>
        </is>
      </c>
      <c r="C72" s="4" t="inlineStr">
        <is>
          <t>test_models.py</t>
        </is>
      </c>
      <c r="D72" s="4" t="inlineStr">
        <is>
          <t>TestPromoCode</t>
        </is>
      </c>
      <c r="E72" s="5" t="inlineStr">
        <is>
          <t>test_bao_loi_khi_het_luot_su_dung</t>
        </is>
      </c>
      <c r="F72" s="2" t="n">
        <v>1</v>
      </c>
      <c r="G72" s="6" t="inlineStr">
        <is>
          <t>【Ý NGHĨA】
Bao loi khi het luot su dung.
(Nhóm: Quy tắc tính tiền giảm và điều kiện áp dụng mã.)
【DỮ LIỆU CHUẨN BỊ】
  • promo_percent: mã GIAM10 (giảm 10%, tối đa 500k)
【CÁC BƯỚC THỰC THI】
  1. promo_percent.usage_limit = 5
  2. promo_percent.used_count = 5
【KẾT QUẢ MONG ĐỢI】
  ✓ "hết lượt" in promo_percent.error_for(Decimal(1000000))
  ✓ promo_percent.is_available is False</t>
        </is>
      </c>
    </row>
    <row r="73">
      <c r="A73" s="2" t="n">
        <v>72</v>
      </c>
      <c r="B73" s="3" t="inlineStr">
        <is>
          <t>Unit</t>
        </is>
      </c>
      <c r="C73" s="4" t="inlineStr">
        <is>
          <t>test_models.py</t>
        </is>
      </c>
      <c r="D73" s="4" t="inlineStr">
        <is>
          <t>TestPromoCode</t>
        </is>
      </c>
      <c r="E73" s="5" t="inlineStr">
        <is>
          <t>test_gioi_han_bang_0_nghia_la_khong_gioi_han</t>
        </is>
      </c>
      <c r="F73" s="2" t="n">
        <v>1</v>
      </c>
      <c r="G73" s="6" t="inlineStr">
        <is>
          <t>【Ý NGHĨA】
Gioi han bang 0 nghia la khong gioi han.
(Nhóm: Quy tắc tính tiền giảm và điều kiện áp dụng mã.)
【DỮ LIỆU CHUẨN BỊ】
  • promo_percent: mã GIAM10 (giảm 10%, tối đa 500k)
【CÁC BƯỚC THỰC THI】
  1. promo_percent.usage_limit = 0
  2. promo_percent.used_count = 9999
【KẾT QUẢ MONG ĐỢI】
  ✓ promo_percent.is_available is True</t>
        </is>
      </c>
    </row>
    <row r="74">
      <c r="A74" s="2" t="n">
        <v>73</v>
      </c>
      <c r="B74" s="3" t="inlineStr">
        <is>
          <t>Unit</t>
        </is>
      </c>
      <c r="C74" s="4" t="inlineStr">
        <is>
          <t>test_models.py</t>
        </is>
      </c>
      <c r="D74" s="4" t="inlineStr">
        <is>
          <t>TestOrderTotals</t>
        </is>
      </c>
      <c r="E74" s="5" t="inlineStr">
        <is>
          <t>test_tong_tien_bang_tam_tinh_cong_ship_tru_giam</t>
        </is>
      </c>
      <c r="F74" s="2" t="n">
        <v>1</v>
      </c>
      <c r="G74" s="6" t="inlineStr">
        <is>
          <t>【Ý NGHĨA】
Tong tien bang tam tinh cong ship tru giam.
(Nhóm: Công thức: Tổng tiền = (Giá × Số lượng) + Phí ship − Giảm giá.)
【DỮ LIỆU CHUẨN BỊ】
  • db: kết nối database sạch
【CÁC BƯỚC THỰC THI】
  1. order = Order.objects.create( receiver_name="A", receiver_phone="0900000000", shipping_address="x", subtotal=Decimal(1000000), shipping_fee=Decimal(30000), discount_amount=Decimal(100000), total=Decimal(1000000) + Decimal(30000) - Decimal(100000), )
【KẾT QUẢ MONG ĐỢI】
  ✓ order.total == Decimal(930000)</t>
        </is>
      </c>
    </row>
    <row r="75">
      <c r="A75" s="2" t="n">
        <v>74</v>
      </c>
      <c r="B75" s="3" t="inlineStr">
        <is>
          <t>Unit</t>
        </is>
      </c>
      <c r="C75" s="4" t="inlineStr">
        <is>
          <t>test_models.py</t>
        </is>
      </c>
      <c r="D75" s="4" t="inlineStr">
        <is>
          <t>TestOrderTotals</t>
        </is>
      </c>
      <c r="E75" s="5" t="inlineStr">
        <is>
          <t>test_gia_von_va_loi_nhuan_cua_tung_dong_hang</t>
        </is>
      </c>
      <c r="F75" s="2" t="n">
        <v>1</v>
      </c>
      <c r="G75" s="6" t="inlineStr">
        <is>
          <t>【Ý NGHĨA】
Gia von va loi nhuan cua tung dong hang.
(Nhóm: Công thức: Tổng tiền = (Giá × Số lượng) + Phí ship − Giảm giá.)
【DỮ LIỆU CHUẨN BỊ】
  • db: kết nối database sạch
  • product: sản phẩm 1.500.000đ, CHƯA có lô hàng (tồn 0)
【CÁC BƯỚC THỰC THI】
  1. order = Order.objects.create( receiver_name="A", receiver_phone="0900000000", shipping_address="x", subtotal=Decimal(3000000), total=Decimal(3000000), )
  2. item = OrderItem.objects.create( order=order, product=product, product_name=product.name, unit_price=Decimal(1500000), cost_price=Decimal(1000000), quantity=2, )
【KẾT QUẢ MONG ĐỢI】
  ✓ item.line_total == Decimal(3000000)
  ✓ item.line_cost == Decimal(2000000)
  ✓ item.line_profit == Decimal(1000000)</t>
        </is>
      </c>
    </row>
    <row r="76">
      <c r="A76" s="2" t="n">
        <v>75</v>
      </c>
      <c r="B76" s="3" t="inlineStr">
        <is>
          <t>Unit</t>
        </is>
      </c>
      <c r="C76" s="4" t="inlineStr">
        <is>
          <t>test_models.py</t>
        </is>
      </c>
      <c r="D76" s="4" t="inlineStr">
        <is>
          <t>TestOrderTotals</t>
        </is>
      </c>
      <c r="E76" s="5" t="inlineStr">
        <is>
          <t>test_tong_gia_von_va_loi_nhuan_cua_ca_don</t>
        </is>
      </c>
      <c r="F76" s="2" t="n">
        <v>1</v>
      </c>
      <c r="G76" s="6" t="inlineStr">
        <is>
          <t>【Ý NGHĨA】
Tong gia von va loi nhuan cua ca don.
(Nhóm: Công thức: Tổng tiền = (Giá × Số lượng) + Phí ship − Giảm giá.)
【DỮ LIỆU CHUẨN BỊ】
  • db: kết nối database sạch
  • product: sản phẩm 1.500.000đ, CHƯA có lô hàng (tồn 0)
  • product_factory: hàm tạo sản phẩm tuỳ ý
【CÁC BƯỚC THỰC THI】
  1. order = Order.objects.create( receiver_name="A", receiver_phone="0900000000", shipping_address="x", subtotal=Decimal(4000000), discount_amount=Decimal(200000), total=Decimal(3800000), )
  2. OrderItem.objects.create(order=order, product=product, product_name="A", unit_price=Decimal(1500000), cost_price=Decimal(1000000), quantity=2)
  3. OrderItem.objects.create(order=order, product=product_factory(), product_name="B", unit_price=Decimal(1000000), cost_price=Decimal(700000), quantity=1)
【KẾT QUẢ MONG ĐỢI】
  ✓ order.total_cost == Decimal(2700000)
  ✓ order.total_quantity == 3
  ✓ order.profit == Decimal(4000000) - Decimal(2700000) - Decimal(200000)</t>
        </is>
      </c>
    </row>
    <row r="77">
      <c r="A77" s="2" t="n">
        <v>76</v>
      </c>
      <c r="B77" s="3" t="inlineStr">
        <is>
          <t>Unit</t>
        </is>
      </c>
      <c r="C77" s="4" t="inlineStr">
        <is>
          <t>test_models.py</t>
        </is>
      </c>
      <c r="D77" s="4" t="inlineStr">
        <is>
          <t>TestOrderTotals</t>
        </is>
      </c>
      <c r="E77" s="5" t="inlineStr">
        <is>
          <t>test_ma_don_hang_duoc_sinh_tu_dong</t>
        </is>
      </c>
      <c r="F77" s="2" t="n">
        <v>1</v>
      </c>
      <c r="G77" s="6" t="inlineStr">
        <is>
          <t>【Ý NGHĨA】
Ma don hang duoc sinh tu dong.
(Nhóm: Công thức: Tổng tiền = (Giá × Số lượng) + Phí ship − Giảm giá.)
【DỮ LIỆU CHUẨN BỊ】
  • db: kết nối database sạch
【CÁC BƯỚC THỰC THI】
  1. order = Order.objects.create( receiver_name="A", receiver_phone="0900000000", shipping_address="x", )
【KẾT QUẢ MONG ĐỢI】
  ✓ order.code.startswith("DH")
  ✓ str(order.pk).zfill(5) in order.code</t>
        </is>
      </c>
    </row>
    <row r="78">
      <c r="A78" s="2" t="n">
        <v>77</v>
      </c>
      <c r="B78" s="3" t="inlineStr">
        <is>
          <t>Unit</t>
        </is>
      </c>
      <c r="C78" s="4" t="inlineStr">
        <is>
          <t>test_models.py</t>
        </is>
      </c>
      <c r="D78" s="4" t="inlineStr">
        <is>
          <t>TestOrderStatus</t>
        </is>
      </c>
      <c r="E78" s="5" t="inlineStr">
        <is>
          <t>test_quyen_huy_don_theo_tung_trang_thai</t>
        </is>
      </c>
      <c r="F78" s="2" t="n">
        <v>5</v>
      </c>
      <c r="G78" s="6" t="inlineStr">
        <is>
          <t>【Ý NGHĨA】
Quyen huy don theo tung trang thai.
(Nhóm: Quy tắc cho phép huỷ đơn theo trạng thái.)
【DỮ LIỆU CHUẨN BỊ】
  • db: kết nối database sạch
  • status: —
  • cho_phep_huy: —
【CHẠY LẶP NHIỀU BỘ DỮ LIỆU】
  pytest.mark.parametrize('status,cho_phep_huy', [(Order.Status.PENDING, True), (Order.Status.CONFIRMED, True), (Order.Status.SHIPPING, False), (Order.Status.COMPLETED, False), (Order.Status.CANCELLED, 
【CÁC BƯỚC THỰC THI】
  1. order = Order.objects.create( receiver_name="A", receiver_phone="0900000000", shipping_address="x", status=status, )
【KẾT QUẢ MONG ĐỢI】
  ✓ order.can_cancel is cho_phep_huy</t>
        </is>
      </c>
    </row>
    <row r="79">
      <c r="A79" s="2" t="n">
        <v>78</v>
      </c>
      <c r="B79" s="3" t="inlineStr">
        <is>
          <t>Unit</t>
        </is>
      </c>
      <c r="C79" s="4" t="inlineStr">
        <is>
          <t>test_models.py</t>
        </is>
      </c>
      <c r="D79" s="4" t="inlineStr">
        <is>
          <t>TestUserModel</t>
        </is>
      </c>
      <c r="E79" s="5" t="inlineStr">
        <is>
          <t>test_mat_khau_khong_bao_gio_luu_dang_van_ban_tho</t>
        </is>
      </c>
      <c r="F79" s="2" t="n">
        <v>1</v>
      </c>
      <c r="G79" s="6" t="inlineStr">
        <is>
          <t>【Ý NGHĨA】
Mat khau khong bao gio luu dang van ban tho.
(Nhóm: Tạo tài khoản và mã hoá mật khẩu.)
【DỮ LIỆU CHUẨN BỊ】
  • customer: khách hàng có sẵn (khachhang)
【KẾT QUẢ MONG ĐỢI】
  ✓ customer.password != "MatKhauManh!23"
  ✓ customer.check_password("MatKhauManh!23") is True
  ✓ customer.check_password("mat-khau-sai") is False</t>
        </is>
      </c>
    </row>
    <row r="80">
      <c r="A80" s="2" t="n">
        <v>79</v>
      </c>
      <c r="B80" s="3" t="inlineStr">
        <is>
          <t>Unit</t>
        </is>
      </c>
      <c r="C80" s="4" t="inlineStr">
        <is>
          <t>test_models.py</t>
        </is>
      </c>
      <c r="D80" s="4" t="inlineStr">
        <is>
          <t>TestUserModel</t>
        </is>
      </c>
      <c r="E80" s="5" t="inlineStr">
        <is>
          <t>test_mat_khau_duoc_bam_bang_thuat_toan_hop_le</t>
        </is>
      </c>
      <c r="F80" s="2" t="n">
        <v>1</v>
      </c>
      <c r="G80" s="6" t="inlineStr">
        <is>
          <t>【Ý NGHĨA】
Mat khau duoc bam bang thuat toan hop le.
(Nhóm: Tạo tài khoản và mã hoá mật khẩu.)
【DỮ LIỆU CHUẨN BỊ】
  • customer: khách hàng có sẵn (khachhang)
【KẾT QUẢ MONG ĐỢI】
  ✓ identify_hasher(customer.password) is not None</t>
        </is>
      </c>
    </row>
    <row r="81">
      <c r="A81" s="2" t="n">
        <v>80</v>
      </c>
      <c r="B81" s="3" t="inlineStr">
        <is>
          <t>Unit</t>
        </is>
      </c>
      <c r="C81" s="4" t="inlineStr">
        <is>
          <t>test_models.py</t>
        </is>
      </c>
      <c r="D81" s="4" t="inlineStr">
        <is>
          <t>TestUserModel</t>
        </is>
      </c>
      <c r="E81" s="5" t="inlineStr">
        <is>
          <t>test_cau_hinh_production_dung_pbkdf2</t>
        </is>
      </c>
      <c r="F81" s="2" t="n">
        <v>1</v>
      </c>
      <c r="G81" s="6" t="inlineStr">
        <is>
          <t>【Ý NGHĨA】
Kiểm tra settings.py không làm yếu thuật toán băm mật khẩu. Fixture ``fast_password_hashing`` đổi sang MD5 cho nhanh, nên test này khôi phục lại cấu hình mặc định của Django để kiểm tra cho đúng.
(Nhóm: Tạo tài khoản và mã hoá mật khẩu.)
【DỮ LIỆU CHUẨN BỊ】
  • settings: ghi đè cấu hình Django
  • db: kết nối database sạch
【CÁC BƯỚC THỰC THI】
  1. settings.PASSWORD_HASHERS = global_settings.PASSWORD_HASHERS
  2. user = User.objects.create_user( username="kiemtrabam", email="bam@test.vn", password="MatKhauManh!23" )
【KẾT QUẢ MONG ĐỢI】
  ✓ user.password.startswith("pbkdf2_sha256$")</t>
        </is>
      </c>
    </row>
    <row r="82">
      <c r="A82" s="2" t="n">
        <v>81</v>
      </c>
      <c r="B82" s="3" t="inlineStr">
        <is>
          <t>Unit</t>
        </is>
      </c>
      <c r="C82" s="4" t="inlineStr">
        <is>
          <t>test_models.py</t>
        </is>
      </c>
      <c r="D82" s="4" t="inlineStr">
        <is>
          <t>TestUserModel</t>
        </is>
      </c>
      <c r="E82" s="5" t="inlineStr">
        <is>
          <t>test_email_phai_la_duy_nhat</t>
        </is>
      </c>
      <c r="F82" s="2" t="n">
        <v>1</v>
      </c>
      <c r="G82" s="6" t="inlineStr">
        <is>
          <t>【Ý NGHĨA】
Email phai la duy nhat.
(Nhóm: Tạo tài khoản và mã hoá mật khẩu.)
【DỮ LIỆU CHUẨN BỊ】
  • customer: khách hàng có sẵn (khachhang)
  • db: kết nối database sạch
【KẾT QUẢ MONG ĐỢI】
  ✓ Ném ngoại lệ IntegrityError</t>
        </is>
      </c>
    </row>
    <row r="83">
      <c r="A83" s="2" t="n">
        <v>82</v>
      </c>
      <c r="B83" s="3" t="inlineStr">
        <is>
          <t>Unit</t>
        </is>
      </c>
      <c r="C83" s="4" t="inlineStr">
        <is>
          <t>test_models.py</t>
        </is>
      </c>
      <c r="D83" s="4" t="inlineStr">
        <is>
          <t>TestUserModel</t>
        </is>
      </c>
      <c r="E83" s="5" t="inlineStr">
        <is>
          <t>test_ten_hien_thi_uu_tien_ho_ten_day_du</t>
        </is>
      </c>
      <c r="F83" s="2" t="n">
        <v>1</v>
      </c>
      <c r="G83" s="6" t="inlineStr">
        <is>
          <t>【Ý NGHĨA】
Ten hien thi uu tien ho ten day du.
(Nhóm: Tạo tài khoản và mã hoá mật khẩu.)
【DỮ LIỆU CHUẨN BỊ】
  • user_factory: hàm tạo người dùng tuỳ ý
【CÁC BƯỚC THỰC THI】
  1. user = user_factory(username="nguyenvana", last_name="Nguyễn", first_name="An")
【KẾT QUẢ MONG ĐỢI】
  ✓ user.display_name == "Nguyễn An"</t>
        </is>
      </c>
    </row>
    <row r="84">
      <c r="A84" s="2" t="n">
        <v>83</v>
      </c>
      <c r="B84" s="3" t="inlineStr">
        <is>
          <t>Unit</t>
        </is>
      </c>
      <c r="C84" s="4" t="inlineStr">
        <is>
          <t>test_models.py</t>
        </is>
      </c>
      <c r="D84" s="4" t="inlineStr">
        <is>
          <t>TestUserModel</t>
        </is>
      </c>
      <c r="E84" s="5" t="inlineStr">
        <is>
          <t>test_ten_hien_thi_lui_ve_ten_dang_nhap_khi_chua_co_ho_ten</t>
        </is>
      </c>
      <c r="F84" s="2" t="n">
        <v>1</v>
      </c>
      <c r="G84" s="6" t="inlineStr">
        <is>
          <t>【Ý NGHĨA】
Ten hien thi lui ve ten dang nhap khi chua co ho ten.
(Nhóm: Tạo tài khoản và mã hoá mật khẩu.)
【DỮ LIỆU CHUẨN BỊ】
  • customer: khách hàng có sẵn (khachhang)
【KẾT QUẢ MONG ĐỢI】
  ✓ customer.display_name == "khachhang"</t>
        </is>
      </c>
    </row>
    <row r="85">
      <c r="A85" s="2" t="n">
        <v>84</v>
      </c>
      <c r="B85" s="3" t="inlineStr">
        <is>
          <t>Unit</t>
        </is>
      </c>
      <c r="C85" s="4" t="inlineStr">
        <is>
          <t>test_models.py</t>
        </is>
      </c>
      <c r="D85" s="4" t="inlineStr">
        <is>
          <t>TestUserModel</t>
        </is>
      </c>
      <c r="E85" s="5" t="inlineStr">
        <is>
          <t>test_superuser_co_day_du_co_quyen</t>
        </is>
      </c>
      <c r="F85" s="2" t="n">
        <v>1</v>
      </c>
      <c r="G85" s="6" t="inlineStr">
        <is>
          <t>【Ý NGHĨA】
Superuser co day du co quyen.
(Nhóm: Tạo tài khoản và mã hoá mật khẩu.)
【DỮ LIỆU CHUẨN BỊ】
  • superuser: superuser toàn quyền
【KẾT QUẢ MONG ĐỢI】
  ✓ superuser.is_staff is True
  ✓ superuser.is_superuser is True</t>
        </is>
      </c>
    </row>
    <row r="86">
      <c r="A86" s="2" t="n">
        <v>85</v>
      </c>
      <c r="B86" s="3" t="inlineStr">
        <is>
          <t>Unit</t>
        </is>
      </c>
      <c r="C86" s="4" t="inlineStr">
        <is>
          <t>test_models.py</t>
        </is>
      </c>
      <c r="D86" s="4" t="inlineStr">
        <is>
          <t>TestAddressModel</t>
        </is>
      </c>
      <c r="E86" s="5" t="inlineStr">
        <is>
          <t>test_dia_chi_dau_tien_tu_dong_thanh_mac_dinh</t>
        </is>
      </c>
      <c r="F86" s="2" t="n">
        <v>1</v>
      </c>
      <c r="G86" s="6" t="inlineStr">
        <is>
          <t>【Ý NGHĨA】
Dia chi dau tien tu dong thanh mac dinh.
(Nhóm: Quy tắc địa chỉ mặc định: luôn có đúng MỘT địa chỉ mặc định.)
【DỮ LIỆU CHUẨN BỊ】
  • address: địa chỉ nhận hàng của khách
【CÁC BƯỚC THỰC THI】
  1. address.refresh_from_db()
【KẾT QUẢ MONG ĐỢI】
  ✓ address.is_default is True</t>
        </is>
      </c>
    </row>
    <row r="87">
      <c r="A87" s="2" t="n">
        <v>86</v>
      </c>
      <c r="B87" s="3" t="inlineStr">
        <is>
          <t>Unit</t>
        </is>
      </c>
      <c r="C87" s="4" t="inlineStr">
        <is>
          <t>test_models.py</t>
        </is>
      </c>
      <c r="D87" s="4" t="inlineStr">
        <is>
          <t>TestAddressModel</t>
        </is>
      </c>
      <c r="E87" s="5" t="inlineStr">
        <is>
          <t>test_chi_ton_tai_duy_nhat_mot_dia_chi_mac_dinh</t>
        </is>
      </c>
      <c r="F87" s="2" t="n">
        <v>1</v>
      </c>
      <c r="G87" s="6" t="inlineStr">
        <is>
          <t>【Ý NGHĨA】
Chi ton tai duy nhat mot dia chi mac dinh.
(Nhóm: Quy tắc địa chỉ mặc định: luôn có đúng MỘT địa chỉ mặc định.)
【DỮ LIỆU CHUẨN BỊ】
  • customer: khách hàng có sẵn (khachhang)
  • address: địa chỉ nhận hàng của khách
【CÁC BƯỚC THỰC THI】
  1. moi = Address.objects.create( user=customer, full_name="Người B", phone="0911111111", province="Hà Nội", district="Ba Đình", ward="Cống Vị", street="1 Đội Cấn", is_default=True, )
  2. address.refresh_from_db()
【KẾT QUẢ MONG ĐỢI】
  ✓ moi.is_default is True
  ✓ address.is_default is False
  ✓ Address.objects.filter(user=customer, is_default=True).count() == 1</t>
        </is>
      </c>
    </row>
    <row r="88">
      <c r="A88" s="2" t="n">
        <v>87</v>
      </c>
      <c r="B88" s="3" t="inlineStr">
        <is>
          <t>Unit</t>
        </is>
      </c>
      <c r="C88" s="4" t="inlineStr">
        <is>
          <t>test_models.py</t>
        </is>
      </c>
      <c r="D88" s="4" t="inlineStr">
        <is>
          <t>TestAddressModel</t>
        </is>
      </c>
      <c r="E88" s="5" t="inlineStr">
        <is>
          <t>test_dia_chi_cua_hai_nguoi_dung_khong_anh_huong_nhau</t>
        </is>
      </c>
      <c r="F88" s="2" t="n">
        <v>1</v>
      </c>
      <c r="G88" s="6" t="inlineStr">
        <is>
          <t>【Ý NGHĨA】
Dia chi cua hai nguoi dung khong anh huong nhau.
(Nhóm: Quy tắc địa chỉ mặc định: luôn có đúng MỘT địa chỉ mặc định.)
【DỮ LIỆU CHUẨN BỊ】
  • customer: khách hàng có sẵn (khachhang)
  • other_customer: khách hàng thứ hai
  • address: địa chỉ nhận hàng của khách
【CÁC BƯỚC THỰC THI】
  1. khac = Address.objects.create( user=other_customer, full_name="Người khác", phone="0922222222", province="Đà Nẵng", district="Hải Châu", ward="Thanh Bình", street="5 Bạch Đằng", )
  2. address.refresh_from_db()
【KẾT QUẢ MONG ĐỢI】
  ✓ address.is_default is True
  ✓ khac.is_default is True</t>
        </is>
      </c>
    </row>
    <row r="89">
      <c r="A89" s="2" t="n">
        <v>88</v>
      </c>
      <c r="B89" s="3" t="inlineStr">
        <is>
          <t>Unit</t>
        </is>
      </c>
      <c r="C89" s="4" t="inlineStr">
        <is>
          <t>test_models.py</t>
        </is>
      </c>
      <c r="D89" s="4" t="inlineStr">
        <is>
          <t>TestAddressModel</t>
        </is>
      </c>
      <c r="E89" s="5" t="inlineStr">
        <is>
          <t>test_ghep_dia_chi_day_du</t>
        </is>
      </c>
      <c r="F89" s="2" t="n">
        <v>1</v>
      </c>
      <c r="G89" s="6" t="inlineStr">
        <is>
          <t>【Ý NGHĨA】
Ghep dia chi day du.
(Nhóm: Quy tắc địa chỉ mặc định: luôn có đúng MỘT địa chỉ mặc định.)
【DỮ LIỆU CHUẨN BỊ】
  • address: địa chỉ nhận hàng của khách
【KẾT QUẢ MONG ĐỢI】
  ✓ address.full_address == "12 Lê Lợi, Bến Nghé, Quận 1, TP.HCM"</t>
        </is>
      </c>
    </row>
    <row r="90">
      <c r="A90" s="2" t="n">
        <v>89</v>
      </c>
      <c r="B90" s="3" t="inlineStr">
        <is>
          <t>Unit</t>
        </is>
      </c>
      <c r="C90" s="4" t="inlineStr">
        <is>
          <t>test_models.py</t>
        </is>
      </c>
      <c r="D90" s="4" t="inlineStr">
        <is>
          <t>TestAddressModel</t>
        </is>
      </c>
      <c r="E90" s="5" t="inlineStr">
        <is>
          <t>test_thuoc_tinh_dia_chi_mac_dinh_cua_user</t>
        </is>
      </c>
      <c r="F90" s="2" t="n">
        <v>1</v>
      </c>
      <c r="G90" s="6" t="inlineStr">
        <is>
          <t>【Ý NGHĨA】
Thuoc tinh dia chi mac dinh cua user.
(Nhóm: Quy tắc địa chỉ mặc định: luôn có đúng MỘT địa chỉ mặc định.)
【DỮ LIỆU CHUẨN BỊ】
  • customer: khách hàng có sẵn (khachhang)
  • address: địa chỉ nhận hàng của khách
【KẾT QUẢ MONG ĐỢI】
  ✓ customer.default_address == address</t>
        </is>
      </c>
    </row>
    <row r="91">
      <c r="A91" s="2" t="n">
        <v>90</v>
      </c>
      <c r="B91" s="3" t="inlineStr">
        <is>
          <t>Unit</t>
        </is>
      </c>
      <c r="C91" s="4" t="inlineStr">
        <is>
          <t>test_models.py</t>
        </is>
      </c>
      <c r="D91" s="4" t="inlineStr">
        <is>
          <t>TestProductMisc</t>
        </is>
      </c>
      <c r="E91" s="5" t="inlineStr">
        <is>
          <t>test_slug_duoc_sinh_tu_dong_tu_ten</t>
        </is>
      </c>
      <c r="F91" s="2" t="n">
        <v>1</v>
      </c>
      <c r="G91" s="6" t="inlineStr">
        <is>
          <t>【Ý NGHĨA】
Slug duoc sinh tu dong tu ten.
【DỮ LIỆU CHUẨN BỊ】
  • product: sản phẩm 1.500.000đ, CHƯA có lô hàng (tồn 0)
【KẾT QUẢ MONG ĐỢI】
  ✓ product.slug == "intel-core-i5-13400f"</t>
        </is>
      </c>
    </row>
    <row r="92">
      <c r="A92" s="2" t="n">
        <v>91</v>
      </c>
      <c r="B92" s="3" t="inlineStr">
        <is>
          <t>Unit</t>
        </is>
      </c>
      <c r="C92" s="4" t="inlineStr">
        <is>
          <t>test_models.py</t>
        </is>
      </c>
      <c r="D92" s="4" t="inlineStr">
        <is>
          <t>TestProductMisc</t>
        </is>
      </c>
      <c r="E92" s="5" t="inlineStr">
        <is>
          <t>test_slug_trung_ten_duoc_them_hau_to_so</t>
        </is>
      </c>
      <c r="F92" s="2" t="n">
        <v>1</v>
      </c>
      <c r="G92" s="6" t="inlineStr">
        <is>
          <t>【Ý NGHĨA】
Slug trung ten duoc them hau to so.
【DỮ LIỆU CHUẨN BỊ】
  • product: sản phẩm 1.500.000đ, CHƯA có lô hàng (tồn 0)
  • product_factory: hàm tạo sản phẩm tuỳ ý
【CÁC BƯỚC THỰC THI】
  1. khac = product_factory(name=product.name, sku="CPU0002")
【KẾT QUẢ MONG ĐỢI】
  ✓ khac.slug == "intel-core-i5-13400f-2"</t>
        </is>
      </c>
    </row>
    <row r="93">
      <c r="A93" s="2" t="n">
        <v>92</v>
      </c>
      <c r="B93" s="3" t="inlineStr">
        <is>
          <t>Unit</t>
        </is>
      </c>
      <c r="C93" s="4" t="inlineStr">
        <is>
          <t>test_models.py</t>
        </is>
      </c>
      <c r="D93" s="4" t="inlineStr">
        <is>
          <t>TestProductMisc</t>
        </is>
      </c>
      <c r="E93" s="5" t="inlineStr">
        <is>
          <t>test_tach_thong_so_ky_thuat_thanh_cap_ten_gia_tri</t>
        </is>
      </c>
      <c r="F93" s="2" t="n">
        <v>1</v>
      </c>
      <c r="G93" s="6" t="inlineStr">
        <is>
          <t>【Ý NGHĨA】
Tach thong so ky thuat thanh cap ten gia tri.
【DỮ LIỆU CHUẨN BỊ】
  • product: sản phẩm 1.500.000đ, CHƯA có lô hàng (tồn 0)
【KẾT QUẢ MONG ĐỢI】
  ✓ product.spec_lines == [ ("Socket", "LGA 1700"), ("Số nhân", "10"), ("TDP", "65W"), ]</t>
        </is>
      </c>
    </row>
    <row r="94">
      <c r="A94" s="2" t="n">
        <v>93</v>
      </c>
      <c r="B94" s="3" t="inlineStr">
        <is>
          <t>Unit</t>
        </is>
      </c>
      <c r="C94" s="4" t="inlineStr">
        <is>
          <t>test_models.py</t>
        </is>
      </c>
      <c r="D94" s="4" t="inlineStr">
        <is>
          <t>TestProductMisc</t>
        </is>
      </c>
      <c r="E94" s="5" t="inlineStr">
        <is>
          <t>test_thong_so_rong_tra_ve_danh_sach_rong</t>
        </is>
      </c>
      <c r="F94" s="2" t="n">
        <v>1</v>
      </c>
      <c r="G94" s="6" t="inlineStr">
        <is>
          <t>【Ý NGHĨA】
Thong so rong tra ve danh sach rong.
【DỮ LIỆU CHUẨN BỊ】
  • product_factory: hàm tạo sản phẩm tuỳ ý
【KẾT QUẢ MONG ĐỢI】
  ✓ product_factory(specifications="").spec_lines == []</t>
        </is>
      </c>
    </row>
    <row r="95">
      <c r="A95" s="2" t="n">
        <v>94</v>
      </c>
      <c r="B95" s="3" t="inlineStr">
        <is>
          <t>Unit</t>
        </is>
      </c>
      <c r="C95" s="4" t="inlineStr">
        <is>
          <t>test_models.py</t>
        </is>
      </c>
      <c r="D95" s="4" t="inlineStr">
        <is>
          <t>TestReviewModel</t>
        </is>
      </c>
      <c r="E95" s="5" t="inlineStr">
        <is>
          <t>test_diem_danh_gia_trung_binh</t>
        </is>
      </c>
      <c r="F95" s="2" t="n">
        <v>1</v>
      </c>
      <c r="G95" s="6" t="inlineStr">
        <is>
          <t>【Ý NGHĨA】
Diem danh gia trung binh.
【DỮ LIỆU CHUẨN BỊ】
  • product: sản phẩm 1.500.000đ, CHƯA có lô hàng (tồn 0)
  • customer: khách hàng có sẵn (khachhang)
  • other_customer: khách hàng thứ hai
【CÁC BƯỚC THỰC THI】
  1. Review.objects.create(product=product, user=customer, rating=5, content="Tốt")
  2. Review.objects.create(product=product, user=other_customer, rating=4, content="Khá")
【KẾT QUẢ MONG ĐỢI】
  ✓ product.rating_average == 4.5
  ✓ product.rating_count == 2</t>
        </is>
      </c>
    </row>
    <row r="96">
      <c r="A96" s="2" t="n">
        <v>95</v>
      </c>
      <c r="B96" s="3" t="inlineStr">
        <is>
          <t>Unit</t>
        </is>
      </c>
      <c r="C96" s="4" t="inlineStr">
        <is>
          <t>test_models.py</t>
        </is>
      </c>
      <c r="D96" s="4" t="inlineStr">
        <is>
          <t>TestReviewModel</t>
        </is>
      </c>
      <c r="E96" s="5" t="inlineStr">
        <is>
          <t>test_san_pham_chua_co_danh_gia</t>
        </is>
      </c>
      <c r="F96" s="2" t="n">
        <v>1</v>
      </c>
      <c r="G96" s="6" t="inlineStr">
        <is>
          <t>【Ý NGHĨA】
San pham chua co danh gia.
【DỮ LIỆU CHUẨN BỊ】
  • product: sản phẩm 1.500.000đ, CHƯA có lô hàng (tồn 0)
【KẾT QUẢ MONG ĐỢI】
  ✓ product.rating_average == 0
  ✓ product.rating_count == 0</t>
        </is>
      </c>
    </row>
    <row r="97">
      <c r="A97" s="2" t="n">
        <v>96</v>
      </c>
      <c r="B97" s="3" t="inlineStr">
        <is>
          <t>Unit</t>
        </is>
      </c>
      <c r="C97" s="4" t="inlineStr">
        <is>
          <t>test_models.py</t>
        </is>
      </c>
      <c r="D97" s="4" t="inlineStr">
        <is>
          <t>TestReviewModel</t>
        </is>
      </c>
      <c r="E97" s="5" t="inlineStr">
        <is>
          <t>test_moi_nguoi_chi_danh_gia_mot_san_pham_mot_lan</t>
        </is>
      </c>
      <c r="F97" s="2" t="n">
        <v>1</v>
      </c>
      <c r="G97" s="6" t="inlineStr">
        <is>
          <t>【Ý NGHĨA】
Moi nguoi chi danh gia mot san pham mot lan.
【DỮ LIỆU CHUẨN BỊ】
  • product: sản phẩm 1.500.000đ, CHƯA có lô hàng (tồn 0)
  • customer: khách hàng có sẵn (khachhang)
  • review: đánh giá 5 sao có sẵn
【KẾT QUẢ MONG ĐỢI】
  ✓ Ném ngoại lệ IntegrityError</t>
        </is>
      </c>
    </row>
    <row r="98">
      <c r="A98" s="2" t="n">
        <v>97</v>
      </c>
      <c r="B98" s="3" t="inlineStr">
        <is>
          <t>Unit</t>
        </is>
      </c>
      <c r="C98" s="4" t="inlineStr">
        <is>
          <t>test_permissions.py</t>
        </is>
      </c>
      <c r="D98" s="4" t="inlineStr">
        <is>
          <t>TestReadOnlyResources</t>
        </is>
      </c>
      <c r="E98" s="5" t="inlineStr">
        <is>
          <t>test_quyen_han_cua_admin_thuong</t>
        </is>
      </c>
      <c r="F98" s="2" t="n">
        <v>1</v>
      </c>
      <c r="G98" s="6" t="inlineStr">
        <is>
          <t>【Ý NGHĨA】
Quyen han cua admin thuong.
(Nhóm: Kiểm tra đầy đủ hành vi chỉ-đọc trên một model đại diện (Address).)
【DỮ LIỆU CHUẨN BỊ】
  • staff_user: admin thường (is_staff, đủ permission Django)
【CÁC BƯỚC THỰC THI】
  1. model_admin = admin_for(Address)
  2. request = FakeRequest(staff_user)
【KẾT QUẢ MONG ĐỢI】
  ✓ model_admin.has_view_permission(request) is True
  ✓ model_admin.has_add_permission(request) is False
  ✓ model_admin.has_change_permission(request) is False
  ✓ model_admin.has_delete_permission(request) is False</t>
        </is>
      </c>
    </row>
    <row r="99">
      <c r="A99" s="2" t="n">
        <v>98</v>
      </c>
      <c r="B99" s="3" t="inlineStr">
        <is>
          <t>Unit</t>
        </is>
      </c>
      <c r="C99" s="4" t="inlineStr">
        <is>
          <t>test_permissions.py</t>
        </is>
      </c>
      <c r="D99" s="4" t="inlineStr">
        <is>
          <t>TestReadOnlyResources</t>
        </is>
      </c>
      <c r="E99" s="5" t="inlineStr">
        <is>
          <t>test_moi_truong_deu_bi_khoa_voi_admin_thuong</t>
        </is>
      </c>
      <c r="F99" s="2" t="n">
        <v>1</v>
      </c>
      <c r="G99" s="6" t="inlineStr">
        <is>
          <t>【Ý NGHĨA】
Moi truong deu bi khoa voi admin thuong.
(Nhóm: Kiểm tra đầy đủ hành vi chỉ-đọc trên một model đại diện (Address).)
【DỮ LIỆU CHUẨN BỊ】
  • staff_user: admin thường (is_staff, đủ permission Django)
【CÁC BƯỚC THỰC THI】
  1. model_admin = admin_for(Address)
  2. readonly = model_admin.get_readonly_fields(FakeRequest(staff_user))
  3. ten_truong = {f.name for f in Address._meta.fields}
【KẾT QUẢ MONG ĐỢI】
  ✓ ten_truong.issubset(set(readonly))</t>
        </is>
      </c>
    </row>
    <row r="100">
      <c r="A100" s="2" t="n">
        <v>99</v>
      </c>
      <c r="B100" s="3" t="inlineStr">
        <is>
          <t>Unit</t>
        </is>
      </c>
      <c r="C100" s="4" t="inlineStr">
        <is>
          <t>test_permissions.py</t>
        </is>
      </c>
      <c r="D100" s="4" t="inlineStr">
        <is>
          <t>TestReadOnlyResources</t>
        </is>
      </c>
      <c r="E100" s="5" t="inlineStr">
        <is>
          <t>test_ca_ba_model_deu_dung_mixin_chi_doc</t>
        </is>
      </c>
      <c r="F100" s="2" t="n">
        <v>3</v>
      </c>
      <c r="G100" s="6" t="inlineStr">
        <is>
          <t>【Ý NGHĨA】
Xác nhận hai model còn lại (Review, StockTransaction) dùng chung cơ chế.
(Nhóm: Kiểm tra đầy đủ hành vi chỉ-đọc trên một model đại diện (Address).)
【DỮ LIỆU CHUẨN BỊ】
  • model: model đang xét (chạy lặp)
  • staff_user: admin thường (is_staff, đủ permission Django)
【CHẠY LẶP NHIỀU BỘ DỮ LIỆU】
  pytest.mark.parametrize('model', READ_ONLY_MODELS, ids=lambda m: m.__name__)
【CÁC BƯỚC THỰC THI】
  1. model_admin = admin_for(model)
【KẾT QUẢ MONG ĐỢI】
  ✓ isinstance(model_admin, ReadOnlyForStaffMixin)
  ✓ model_admin.has_add_permission(FakeRequest(staff_user)) is False</t>
        </is>
      </c>
    </row>
    <row r="101">
      <c r="A101" s="2" t="n">
        <v>100</v>
      </c>
      <c r="B101" s="3" t="inlineStr">
        <is>
          <t>Unit</t>
        </is>
      </c>
      <c r="C101" s="4" t="inlineStr">
        <is>
          <t>test_permissions.py</t>
        </is>
      </c>
      <c r="D101" s="4" t="inlineStr">
        <is>
          <t>TestSuperuserFullAccess</t>
        </is>
      </c>
      <c r="E101" s="5" t="inlineStr">
        <is>
          <t>test_superuser_duoc_them_sua_xoa</t>
        </is>
      </c>
      <c r="F101" s="2" t="n">
        <v>3</v>
      </c>
      <c r="G101" s="6" t="inlineStr">
        <is>
          <t>【Ý NGHĨA】
Superuser duoc them sua xoa.
(Nhóm: Superuser giữ toàn quyền trên chính những resource đó.)
【DỮ LIỆU CHUẨN BỊ】
  • model: model đang xét (chạy lặp)
  • superuser: superuser toàn quyền
【CHẠY LẶP NHIỀU BỘ DỮ LIỆU】
  pytest.mark.parametrize('model', READ_ONLY_MODELS, ids=lambda m: m.__name__)
【CÁC BƯỚC THỰC THI】
  1. model_admin = admin_for(model)
  2. request = FakeRequest(superuser)
【KẾT QUẢ MONG ĐỢI】
  ✓ model_admin.has_add_permission(request) is True
  ✓ model_admin.has_change_permission(request) is True
  ✓ model_admin.has_delete_permission(request) is True</t>
        </is>
      </c>
    </row>
    <row r="102">
      <c r="A102" s="2" t="n">
        <v>101</v>
      </c>
      <c r="B102" s="3" t="inlineStr">
        <is>
          <t>Unit</t>
        </is>
      </c>
      <c r="C102" s="4" t="inlineStr">
        <is>
          <t>test_permissions.py</t>
        </is>
      </c>
      <c r="D102" s="4" t="inlineStr">
        <is>
          <t>TestSuperuserFullAccess</t>
        </is>
      </c>
      <c r="E102" s="5" t="inlineStr">
        <is>
          <t>test_superuser_khong_bi_khoa_truong</t>
        </is>
      </c>
      <c r="F102" s="2" t="n">
        <v>3</v>
      </c>
      <c r="G102" s="6" t="inlineStr">
        <is>
          <t>【Ý NGHĨA】
Superuser khong bi khoa truong.
(Nhóm: Superuser giữ toàn quyền trên chính những resource đó.)
【DỮ LIỆU CHUẨN BỊ】
  • model: model đang xét (chạy lặp)
  • superuser: superuser toàn quyền
【CHẠY LẶP NHIỀU BỘ DỮ LIỆU】
  pytest.mark.parametrize('model', READ_ONLY_MODELS, ids=lambda m: m.__name__)
【CÁC BƯỚC THỰC THI】
  1. readonly = admin_for(model).get_readonly_fields(FakeRequest(superuser))
  2. ten_truong = {f.name for f in model._meta.fields}
【KẾT QUẢ MONG ĐỢI】
  ✓ not ten_truong.issubset(set(readonly))</t>
        </is>
      </c>
    </row>
    <row r="103">
      <c r="A103" s="2" t="n">
        <v>102</v>
      </c>
      <c r="B103" s="3" t="inlineStr">
        <is>
          <t>Unit</t>
        </is>
      </c>
      <c r="C103" s="4" t="inlineStr">
        <is>
          <t>test_permissions.py</t>
        </is>
      </c>
      <c r="D103" s="4" t="inlineStr">
        <is>
          <t>TestEditableResourcesUnaffected</t>
        </is>
      </c>
      <c r="E103" s="5" t="inlineStr">
        <is>
          <t>test_admin_thuong_van_sua_duoc_san_pham_va_lo_hang</t>
        </is>
      </c>
      <c r="F103" s="2" t="n">
        <v>2</v>
      </c>
      <c r="G103" s="6" t="inlineStr">
        <is>
          <t>【Ý NGHĨA】
Admin thuong van sua duoc san pham va lo hang.
(Nhóm: Phân quyền chỉ đọc không được làm ảnh hưởng các resource khác.)
【DỮ LIỆU CHUẨN BỊ】
  • model: model đang xét (chạy lặp)
  • staff_user: admin thường (is_staff, đủ permission Django)
【CHẠY LẶP NHIỀU BỘ DỮ LIỆU】
  pytest.mark.parametrize('model', EDITABLE_MODELS, ids=lambda m: m.__name__)
【CÁC BƯỚC THỰC THI】
  1. model_admin = admin_for(model)
  2. request = FakeRequest(staff_user)
【KẾT QUẢ MONG ĐỢI】
  ✓ model_admin.has_add_permission(request) is True
  ✓ model_admin.has_change_permission(request) is True</t>
        </is>
      </c>
    </row>
    <row r="104">
      <c r="A104" s="2" t="n">
        <v>103</v>
      </c>
      <c r="B104" s="3" t="inlineStr">
        <is>
          <t>Unit</t>
        </is>
      </c>
      <c r="C104" s="4" t="inlineStr">
        <is>
          <t>test_permissions.py</t>
        </is>
      </c>
      <c r="D104" s="4" t="inlineStr">
        <is>
          <t>TestReadOnlyViaHttp</t>
        </is>
      </c>
      <c r="E104" s="5" t="inlineStr">
        <is>
          <t>test_admin_thuong_xem_duoc_nhung_khong_them_duoc_qua_http</t>
        </is>
      </c>
      <c r="F104" s="2" t="n">
        <v>1</v>
      </c>
      <c r="G104" s="6" t="inlineStr">
        <is>
          <t>【Ý NGHĨA】
Admin thuong xem duoc nhung khong them duoc qua http.
(Nhóm: Kiểm chứng qua HTTP thật: trang thêm mới phải trả về 403.)
【DỮ LIỆU CHUẨN BỊ】
  • client: Django test client (giả lập trình duyệt qua HTTP)
  • staff_user: admin thường (is_staff, đủ permission Django)
【CÁC BƯỚC THỰC THI】
  1. client.force_login(staff_user)
  2. url = "/admin/accounts/address/"
【KẾT QUẢ MONG ĐỢI】
  ✓ client.get(url).status_code == 200
  ✓ client.get(url + "add/").status_code == 403</t>
        </is>
      </c>
    </row>
    <row r="105">
      <c r="A105" s="2" t="n">
        <v>104</v>
      </c>
      <c r="B105" s="3" t="inlineStr">
        <is>
          <t>Unit</t>
        </is>
      </c>
      <c r="C105" s="4" t="inlineStr">
        <is>
          <t>test_permissions.py</t>
        </is>
      </c>
      <c r="D105" s="4" t="inlineStr">
        <is>
          <t>TestReadOnlyViaHttp</t>
        </is>
      </c>
      <c r="E105" s="5" t="inlineStr">
        <is>
          <t>test_admin_thuong_khong_sua_duoc_danh_gia_qua_http</t>
        </is>
      </c>
      <c r="F105" s="2" t="n">
        <v>1</v>
      </c>
      <c r="G105" s="6" t="inlineStr">
        <is>
          <t>【Ý NGHĨA】
Admin thuong khong sua duoc danh gia qua http.
(Nhóm: Kiểm chứng qua HTTP thật: trang thêm mới phải trả về 403.)
【DỮ LIỆU CHUẨN BỊ】
  • client: Django test client (giả lập trình duyệt qua HTTP)
  • staff_user: admin thường (is_staff, đủ permission Django)
  • review: đánh giá 5 sao có sẵn
【CÁC BƯỚC THỰC THI】
  1. client.force_login(staff_user)
  2. response = client.post( f"/admin/catalog/review/{review.pk}/change/", {"rating": 1, "content": "Sửa trộm"}, )
  3. review.refresh_from_db()
【KẾT QUẢ MONG ĐỢI】
  ✓ response.status_code == 403
  ✓ review.rating == 5</t>
        </is>
      </c>
    </row>
    <row r="106">
      <c r="A106" s="2" t="n">
        <v>105</v>
      </c>
      <c r="B106" s="3" t="inlineStr">
        <is>
          <t>Unit</t>
        </is>
      </c>
      <c r="C106" s="4" t="inlineStr">
        <is>
          <t>test_permissions.py</t>
        </is>
      </c>
      <c r="D106" s="4" t="inlineStr">
        <is>
          <t>TestReadOnlyViaHttp</t>
        </is>
      </c>
      <c r="E106" s="5" t="inlineStr">
        <is>
          <t>test_superuser_vao_duoc_trang_them_moi_qua_http</t>
        </is>
      </c>
      <c r="F106" s="2" t="n">
        <v>1</v>
      </c>
      <c r="G106" s="6" t="inlineStr">
        <is>
          <t>【Ý NGHĨA】
Superuser vao duoc trang them moi qua http.
(Nhóm: Kiểm chứng qua HTTP thật: trang thêm mới phải trả về 403.)
【DỮ LIỆU CHUẨN BỊ】
  • client: Django test client (giả lập trình duyệt qua HTTP)
  • superuser: superuser toàn quyền
【CÁC BƯỚC THỰC THI】
  1. client.force_login(superuser)
【KẾT QUẢ MONG ĐỢI】
  ✓ client.get("/admin/accounts/address/add/").status_code == 200</t>
        </is>
      </c>
    </row>
    <row r="107">
      <c r="A107" s="2" t="n">
        <v>106</v>
      </c>
      <c r="B107" s="3" t="inlineStr">
        <is>
          <t>Unit</t>
        </is>
      </c>
      <c r="C107" s="4" t="inlineStr">
        <is>
          <t>test_permissions.py</t>
        </is>
      </c>
      <c r="D107" s="4" t="inlineStr">
        <is>
          <t>TestReadOnlyViaHttp</t>
        </is>
      </c>
      <c r="E107" s="5" t="inlineStr">
        <is>
          <t>test_admin_thuong_van_them_duoc_san_pham</t>
        </is>
      </c>
      <c r="F107" s="2" t="n">
        <v>1</v>
      </c>
      <c r="G107" s="6" t="inlineStr">
        <is>
          <t>【Ý NGHĨA】
Admin thuong van them duoc san pham.
(Nhóm: Kiểm chứng qua HTTP thật: trang thêm mới phải trả về 403.)
【DỮ LIỆU CHUẨN BỊ】
  • client: Django test client (giả lập trình duyệt qua HTTP)
  • staff_user: admin thường (is_staff, đủ permission Django)
【CÁC BƯỚC THỰC THI】
  1. client.force_login(staff_user)
【KẾT QUẢ MONG ĐỢI】
  ✓ client.get("/admin/catalog/product/add/").status_code == 200</t>
        </is>
      </c>
    </row>
    <row r="108">
      <c r="A108" s="2" t="n">
        <v>107</v>
      </c>
      <c r="B108" s="3" t="inlineStr">
        <is>
          <t>Unit</t>
        </is>
      </c>
      <c r="C108" s="4" t="inlineStr">
        <is>
          <t>test_services.py</t>
        </is>
      </c>
      <c r="D108" s="4" t="inlineStr">
        <is>
          <t>TestAllocateStock</t>
        </is>
      </c>
      <c r="E108" s="5" t="inlineStr">
        <is>
          <t>test_uu_tien_lo_co_han_su_dung_som_nhat</t>
        </is>
      </c>
      <c r="F108" s="2" t="n">
        <v>1</v>
      </c>
      <c r="G108" s="6" t="inlineStr">
        <is>
          <t>【Ý NGHĨA】
Uu tien lo co han su dung som nhat.
(Nhóm: ``allocate_stock`` phải lấy hàng từ lô hết hạn sớm nhất trước.)
【DỮ LIỆU CHUẨN BỊ】
  • product_with_batches: sản phẩm có 2 lô, tổng tồn kho 14
  • batch_early: lô LO-SOM: hạn 10 ngày, 4 SP, giá vốn 1.000.000đ
【CÁC BƯỚC THỰC THI】
  1. allocations = allocate_stock(product_with_batches, 3, reference="TEST")
  2. batch, quantity, cost = allocations[0]
【KẾT QUẢ MONG ĐỢI】
  ✓ len(allocations) == 1
  ✓ batch.pk == batch_early.pk
  ✓ quantity == 3
  ✓ cost == Decimal(1000000)</t>
        </is>
      </c>
    </row>
    <row r="109">
      <c r="A109" s="2" t="n">
        <v>108</v>
      </c>
      <c r="B109" s="3" t="inlineStr">
        <is>
          <t>Unit</t>
        </is>
      </c>
      <c r="C109" s="4" t="inlineStr">
        <is>
          <t>test_services.py</t>
        </is>
      </c>
      <c r="D109" s="4" t="inlineStr">
        <is>
          <t>TestAllocateStock</t>
        </is>
      </c>
      <c r="E109" s="5" t="inlineStr">
        <is>
          <t>test_tru_dung_so_luong_tren_lo_duoc_chon</t>
        </is>
      </c>
      <c r="F109" s="2" t="n">
        <v>1</v>
      </c>
      <c r="G109" s="6" t="inlineStr">
        <is>
          <t>【Ý NGHĨA】
Tru dung so luong tren lo duoc chon.
(Nhóm: ``allocate_stock`` phải lấy hàng từ lô hết hạn sớm nhất trước.)
【DỮ LIỆU CHUẨN BỊ】
  • product_with_batches: sản phẩm có 2 lô, tổng tồn kho 14
  • batch_early: lô LO-SOM: hạn 10 ngày, 4 SP, giá vốn 1.000.000đ
  • batch_late: lô LO-MUON: hạn 200 ngày, 10 SP, giá vốn 1.200.000đ
【CÁC BƯỚC THỰC THI】
  1. allocate_stock(product_with_batches, 3, reference="TEST")
  2. batch_early.refresh_from_db()
  3. batch_late.refresh_from_db()
【KẾT QUẢ MONG ĐỢI】
  ✓ batch_early.quantity_remaining == 1
  ✓ batch_late.quantity_remaining == 10
  ✓ product_with_batches.stock_quantity == 11</t>
        </is>
      </c>
    </row>
    <row r="110">
      <c r="A110" s="2" t="n">
        <v>109</v>
      </c>
      <c r="B110" s="3" t="inlineStr">
        <is>
          <t>Unit</t>
        </is>
      </c>
      <c r="C110" s="4" t="inlineStr">
        <is>
          <t>test_services.py</t>
        </is>
      </c>
      <c r="D110" s="4" t="inlineStr">
        <is>
          <t>TestAllocateStock</t>
        </is>
      </c>
      <c r="E110" s="5" t="inlineStr">
        <is>
          <t>test_lay_tran_sang_lo_ke_tiep_khi_lo_dau_khong_du</t>
        </is>
      </c>
      <c r="F110" s="2" t="n">
        <v>1</v>
      </c>
      <c r="G110" s="6" t="inlineStr">
        <is>
          <t>【Ý NGHĨA】
Lay tran sang lo ke tiep khi lo dau khong du.
(Nhóm: ``allocate_stock`` phải lấy hàng từ lô hết hạn sớm nhất trước.)
【DỮ LIỆU CHUẨN BỊ】
  • product_with_batches: sản phẩm có 2 lô, tổng tồn kho 14
  • batch_early: lô LO-SOM: hạn 10 ngày, 4 SP, giá vốn 1.000.000đ
  • batch_late: lô LO-MUON: hạn 200 ngày, 10 SP, giá vốn 1.200.000đ
【CÁC BƯỚC THỰC THI】
  1. allocations = allocate_stock(product_with_batches, 6, reference="TEST")
  2. batch_early.refresh_from_db()
  3. batch_late.refresh_from_db()
【KẾT QUẢ MONG ĐỢI】
  ✓ [(b.batch_code, q) for b, q, _ in allocations] == [("LO-SOM", 4), ("LO-MUON", 2)]
  ✓ batch_early.quantity_remaining == 0
  ✓ batch_late.quantity_remaining == 8</t>
        </is>
      </c>
    </row>
    <row r="111">
      <c r="A111" s="2" t="n">
        <v>110</v>
      </c>
      <c r="B111" s="3" t="inlineStr">
        <is>
          <t>Unit</t>
        </is>
      </c>
      <c r="C111" s="4" t="inlineStr">
        <is>
          <t>test_services.py</t>
        </is>
      </c>
      <c r="D111" s="4" t="inlineStr">
        <is>
          <t>TestAllocateStock</t>
        </is>
      </c>
      <c r="E111" s="5" t="inlineStr">
        <is>
          <t>test_lo_khong_co_han_su_dung_duoc_xuat_sau_cung</t>
        </is>
      </c>
      <c r="F111" s="2" t="n">
        <v>1</v>
      </c>
      <c r="G111" s="6" t="inlineStr">
        <is>
          <t>【Ý NGHĨA】
Lo khong co han su dung duoc xuat sau cung.
(Nhóm: ``allocate_stock`` phải lấy hàng từ lô hết hạn sớm nhất trước.)
【DỮ LIỆU CHUẨN BỊ】
  • product: sản phẩm 1.500.000đ, CHƯA có lô hàng (tồn 0)
  • batch_factory: hàm tạo lô hàng tuỳ ý
【CÁC BƯỚC THỰC THI】
  1. khong_han = batch_factory(product, quantity=5, cost_price=900000, batch_code="LO-KHONGHAN")
  2. co_han = batch_factory(product, quantity=5, cost_price=1100000, expiry_in_days=30, batch_code="LO-COHAN")
  3. allocations = allocate_stock(product, 5, reference="TEST")
  4. khong_han.refresh_from_db()
【KẾT QUẢ MONG ĐỢI】
  ✓ allocations[0][0].pk == co_han.pk
  ✓ khong_han.quantity_remaining == 5</t>
        </is>
      </c>
    </row>
    <row r="112">
      <c r="A112" s="2" t="n">
        <v>111</v>
      </c>
      <c r="B112" s="3" t="inlineStr">
        <is>
          <t>Unit</t>
        </is>
      </c>
      <c r="C112" s="4" t="inlineStr">
        <is>
          <t>test_services.py</t>
        </is>
      </c>
      <c r="D112" s="4" t="inlineStr">
        <is>
          <t>TestAllocateStock</t>
        </is>
      </c>
      <c r="E112" s="5" t="inlineStr">
        <is>
          <t>test_bao_loi_khi_ton_kho_khong_du</t>
        </is>
      </c>
      <c r="F112" s="2" t="n">
        <v>1</v>
      </c>
      <c r="G112" s="6" t="inlineStr">
        <is>
          <t>【Ý NGHĨA】
Bao loi khi ton kho khong du.
(Nhóm: ``allocate_stock`` phải lấy hàng từ lô hết hạn sớm nhất trước.)
【DỮ LIỆU CHUẨN BỊ】
  • product_with_batches: sản phẩm có 2 lô, tổng tồn kho 14
【KẾT QUẢ MONG ĐỢI】
  ✓ Ném ngoại lệ OutOfStockError
  ✓ "không đủ" in str(exc.value)</t>
        </is>
      </c>
    </row>
    <row r="113">
      <c r="A113" s="2" t="n">
        <v>112</v>
      </c>
      <c r="B113" s="3" t="inlineStr">
        <is>
          <t>Unit</t>
        </is>
      </c>
      <c r="C113" s="4" t="inlineStr">
        <is>
          <t>test_services.py</t>
        </is>
      </c>
      <c r="D113" s="4" t="inlineStr">
        <is>
          <t>TestAllocateStock</t>
        </is>
      </c>
      <c r="E113" s="5" t="inlineStr">
        <is>
          <t>test_khong_tru_kho_khi_xuat_that_bai</t>
        </is>
      </c>
      <c r="F113" s="2" t="n">
        <v>1</v>
      </c>
      <c r="G113" s="6" t="inlineStr">
        <is>
          <t>【Ý NGHĨA】
Giao dịch phải nguyên tử: thất bại thì tồn kho giữ nguyên.
(Nhóm: ``allocate_stock`` phải lấy hàng từ lô hết hạn sớm nhất trước.)
【DỮ LIỆU CHUẨN BỊ】
  • product_with_batches: sản phẩm có 2 lô, tổng tồn kho 14
【CÁC BƯỚC THỰC THI】
  1. ton_kho_truoc = product_with_batches.stock_quantity
【KẾT QUẢ MONG ĐỢI】
  ✓ Ném ngoại lệ OutOfStockError
  ✓ product_with_batches.stock_quantity == ton_kho_truoc
  ✓ StockTransaction.objects.filter( transaction_type=StockTransaction.Type.OUT).count() == 0</t>
        </is>
      </c>
    </row>
    <row r="114">
      <c r="A114" s="2" t="n">
        <v>113</v>
      </c>
      <c r="B114" s="3" t="inlineStr">
        <is>
          <t>Unit</t>
        </is>
      </c>
      <c r="C114" s="4" t="inlineStr">
        <is>
          <t>test_services.py</t>
        </is>
      </c>
      <c r="D114" s="4" t="inlineStr">
        <is>
          <t>TestAllocateStock</t>
        </is>
      </c>
      <c r="E114" s="5" t="inlineStr">
        <is>
          <t>test_bao_loi_khi_so_luong_khong_duong</t>
        </is>
      </c>
      <c r="F114" s="2" t="n">
        <v>3</v>
      </c>
      <c r="G114" s="6" t="inlineStr">
        <is>
          <t>【Ý NGHĨA】
Bao loi khi so luong khong duong.
(Nhóm: ``allocate_stock`` phải lấy hàng từ lô hết hạn sớm nhất trước.)
【DỮ LIỆU CHUẨN BỊ】
  • product_with_batches: sản phẩm có 2 lô, tổng tồn kho 14
  • so_luong_khong_hop_le: —
【CHẠY LẶP NHIỀU BỘ DỮ LIỆU】
  pytest.mark.parametrize('so_luong_khong_hop_le', [0, -1, -100])
【KẾT QUẢ MONG ĐỢI】
  ✓ Ném ngoại lệ ValueError</t>
        </is>
      </c>
    </row>
    <row r="115">
      <c r="A115" s="2" t="n">
        <v>114</v>
      </c>
      <c r="B115" s="3" t="inlineStr">
        <is>
          <t>Unit</t>
        </is>
      </c>
      <c r="C115" s="4" t="inlineStr">
        <is>
          <t>test_services.py</t>
        </is>
      </c>
      <c r="D115" s="4" t="inlineStr">
        <is>
          <t>TestAllocateStock</t>
        </is>
      </c>
      <c r="E115" s="5" t="inlineStr">
        <is>
          <t>test_lay_toan_bo_ton_kho_con_lai</t>
        </is>
      </c>
      <c r="F115" s="2" t="n">
        <v>1</v>
      </c>
      <c r="G115" s="6" t="inlineStr">
        <is>
          <t>【Ý NGHĨA】
Lay toan bo ton kho con lai.
(Nhóm: ``allocate_stock`` phải lấy hàng từ lô hết hạn sớm nhất trước.)
【DỮ LIỆU CHUẨN BỊ】
  • product_with_batches: sản phẩm có 2 lô, tổng tồn kho 14
【CÁC BƯỚC THỰC THI】
  1. allocate_stock(product_with_batches, 14, reference="TEST")
【KẾT QUẢ MONG ĐỢI】
  ✓ product_with_batches.stock_quantity == 0</t>
        </is>
      </c>
    </row>
    <row r="116">
      <c r="A116" s="2" t="n">
        <v>115</v>
      </c>
      <c r="B116" s="3" t="inlineStr">
        <is>
          <t>Unit</t>
        </is>
      </c>
      <c r="C116" s="4" t="inlineStr">
        <is>
          <t>test_services.py</t>
        </is>
      </c>
      <c r="D116" s="4" t="inlineStr">
        <is>
          <t>TestStockTransactionLog</t>
        </is>
      </c>
      <c r="E116" s="5" t="inlineStr">
        <is>
          <t>test_ghi_vet_giao_dich_xuat_kho</t>
        </is>
      </c>
      <c r="F116" s="2" t="n">
        <v>1</v>
      </c>
      <c r="G116" s="6" t="inlineStr">
        <is>
          <t>【Ý NGHĨA】
Ghi vet giao dich xuat kho.
(Nhóm: Mọi biến động kho đều phải để lại dấu vết truy xuất được.)
【DỮ LIỆU CHUẨN BỊ】
  • product_with_batches: sản phẩm có 2 lô, tổng tồn kho 14
  • batch_early: lô LO-SOM: hạn 10 ngày, 4 SP, giá vốn 1.000.000đ
【CÁC BƯỚC THỰC THI】
  1. allocate_stock(product_with_batches, 3, reference="DH001", note="Bán hàng")
  2. tx = StockTransaction.objects.get(reference="DH001")
【KẾT QUẢ MONG ĐỢI】
  ✓ tx.transaction_type == StockTransaction.Type.OUT
  ✓ tx.quantity == -3
  ✓ tx.quantity_after == 1
  ✓ tx.batch_id == batch_early.pk
  ✓ tx.note == "Bán hàng"</t>
        </is>
      </c>
    </row>
    <row r="117">
      <c r="A117" s="2" t="n">
        <v>116</v>
      </c>
      <c r="B117" s="3" t="inlineStr">
        <is>
          <t>Unit</t>
        </is>
      </c>
      <c r="C117" s="4" t="inlineStr">
        <is>
          <t>test_services.py</t>
        </is>
      </c>
      <c r="D117" s="4" t="inlineStr">
        <is>
          <t>TestStockTransactionLog</t>
        </is>
      </c>
      <c r="E117" s="5" t="inlineStr">
        <is>
          <t>test_moi_lo_sinh_mot_ban_ghi_giao_dich_rieng</t>
        </is>
      </c>
      <c r="F117" s="2" t="n">
        <v>1</v>
      </c>
      <c r="G117" s="6" t="inlineStr">
        <is>
          <t>【Ý NGHĨA】
Moi lo sinh mot ban ghi giao dich rieng.
(Nhóm: Mọi biến động kho đều phải để lại dấu vết truy xuất được.)
【DỮ LIỆU CHUẨN BỊ】
  • product_with_batches: sản phẩm có 2 lô, tổng tồn kho 14
【CÁC BƯỚC THỰC THI】
  1. allocate_stock(product_with_batches, 6, reference="DH002")
【KẾT QUẢ MONG ĐỢI】
  ✓ StockTransaction.objects.filter(reference="DH002").count() == 2</t>
        </is>
      </c>
    </row>
    <row r="118">
      <c r="A118" s="2" t="n">
        <v>117</v>
      </c>
      <c r="B118" s="3" t="inlineStr">
        <is>
          <t>Unit</t>
        </is>
      </c>
      <c r="C118" s="4" t="inlineStr">
        <is>
          <t>test_services.py</t>
        </is>
      </c>
      <c r="D118" s="4" t="inlineStr">
        <is>
          <t>TestStockTransactionLog</t>
        </is>
      </c>
      <c r="E118" s="5" t="inlineStr">
        <is>
          <t>test_ghi_nhan_nguoi_thuc_hien</t>
        </is>
      </c>
      <c r="F118" s="2" t="n">
        <v>1</v>
      </c>
      <c r="G118" s="6" t="inlineStr">
        <is>
          <t>【Ý NGHĨA】
Ghi nhan nguoi thuc hien.
(Nhóm: Mọi biến động kho đều phải để lại dấu vết truy xuất được.)
【DỮ LIỆU CHUẨN BỊ】
  • product_with_batches: sản phẩm có 2 lô, tổng tồn kho 14
  • superuser: superuser toàn quyền
【CÁC BƯỚC THỰC THI】
  1. allocate_stock(product_with_batches, 1, reference="DH003", user=superuser)
【KẾT QUẢ MONG ĐỢI】
  ✓ StockTransaction.objects.get(reference="DH003").created_by == superuser</t>
        </is>
      </c>
    </row>
    <row r="119">
      <c r="A119" s="2" t="n">
        <v>118</v>
      </c>
      <c r="B119" s="3" t="inlineStr">
        <is>
          <t>Unit</t>
        </is>
      </c>
      <c r="C119" s="4" t="inlineStr">
        <is>
          <t>test_services.py</t>
        </is>
      </c>
      <c r="D119" s="4" t="inlineStr">
        <is>
          <t>TestStockTransactionLog</t>
        </is>
      </c>
      <c r="E119" s="5" t="inlineStr">
        <is>
          <t>test_ghi_vet_nhap_kho</t>
        </is>
      </c>
      <c r="F119" s="2" t="n">
        <v>1</v>
      </c>
      <c r="G119" s="6" t="inlineStr">
        <is>
          <t>【Ý NGHĨA】
Ghi vet nhap kho.
(Nhóm: Mọi biến động kho đều phải để lại dấu vết truy xuất được.)
【DỮ LIỆU CHUẨN BỊ】
  • product: sản phẩm 1.500.000đ, CHƯA có lô hàng (tồn 0)
  • batch_factory: hàm tạo lô hàng tuỳ ý
  • superuser: superuser toàn quyền
【CÁC BƯỚC THỰC THI】
  1. batch = batch_factory(product, quantity=20, cost_price=800000)
  2. receive_batch(batch, user=superuser)
  3. tx = StockTransaction.objects.get(transaction_type=StockTransaction.Type.IN)
【KẾT QUẢ MONG ĐỢI】
  ✓ tx.quantity == 20
  ✓ tx.quantity_after == 20
  ✓ tx.created_by == superuser</t>
        </is>
      </c>
    </row>
    <row r="120">
      <c r="A120" s="2" t="n">
        <v>119</v>
      </c>
      <c r="B120" s="3" t="inlineStr">
        <is>
          <t>Unit</t>
        </is>
      </c>
      <c r="C120" s="4" t="inlineStr">
        <is>
          <t>test_services.py</t>
        </is>
      </c>
      <c r="D120" s="4" t="inlineStr">
        <is>
          <t>TestReturnAndAdjustStock</t>
        </is>
      </c>
      <c r="E120" s="5" t="inlineStr">
        <is>
          <t>test_hoan_tra_ve_dung_lo_ban_dau</t>
        </is>
      </c>
      <c r="F120" s="2" t="n">
        <v>1</v>
      </c>
      <c r="G120" s="6" t="inlineStr">
        <is>
          <t>【Ý NGHĨA】
Hoan tra ve dung lo ban dau.
(Nhóm: Hoàn trả và điều chỉnh thủ công.)
【DỮ LIỆU CHUẨN BỊ】
  • product_with_batches: sản phẩm có 2 lô, tổng tồn kho 14
  • batch_early: lô LO-SOM: hạn 10 ngày, 4 SP, giá vốn 1.000.000đ
  • batch_late: lô LO-MUON: hạn 200 ngày, 10 SP, giá vốn 1.200.000đ
【CÁC BƯỚC THỰC THI】
  1. allocate_stock(product_with_batches, 4, reference="DH004")
  2. batch_early.refresh_from_db()
  3. return_stock(batch_early, 4, reference="DH004")
  4. batch_early.refresh_from_db()
  5. batch_late.refresh_from_db()
【KẾT QUẢ MONG ĐỢI】
  ✓ batch_early.quantity_remaining == 0
  ✓ batch_early.quantity_remaining == 4
  ✓ batch_late.quantity_remaining == 10</t>
        </is>
      </c>
    </row>
    <row r="121">
      <c r="A121" s="2" t="n">
        <v>120</v>
      </c>
      <c r="B121" s="3" t="inlineStr">
        <is>
          <t>Unit</t>
        </is>
      </c>
      <c r="C121" s="4" t="inlineStr">
        <is>
          <t>test_services.py</t>
        </is>
      </c>
      <c r="D121" s="4" t="inlineStr">
        <is>
          <t>TestReturnAndAdjustStock</t>
        </is>
      </c>
      <c r="E121" s="5" t="inlineStr">
        <is>
          <t>test_ghi_vet_giao_dich_hoan_tra</t>
        </is>
      </c>
      <c r="F121" s="2" t="n">
        <v>1</v>
      </c>
      <c r="G121" s="6" t="inlineStr">
        <is>
          <t>【Ý NGHĨA】
Ghi vet giao dich hoan tra.
(Nhóm: Hoàn trả và điều chỉnh thủ công.)
【DỮ LIỆU CHUẨN BỊ】
  • product_with_batches: sản phẩm có 2 lô, tổng tồn kho 14
  • batch_early: lô LO-SOM: hạn 10 ngày, 4 SP, giá vốn 1.000.000đ
【CÁC BƯỚC THỰC THI】
  1. allocate_stock(product_with_batches, 2, reference="DH005")
  2. return_stock(batch_early, 2, reference="DH005")
  3. tx = StockTransaction.objects.get( reference="DH005", transaction_type=StockTransaction.Type.RETURN)
【KẾT QUẢ MONG ĐỢI】
  ✓ tx.quantity == 2
  ✓ tx.quantity_after == 4</t>
        </is>
      </c>
    </row>
    <row r="122">
      <c r="A122" s="2" t="n">
        <v>121</v>
      </c>
      <c r="B122" s="3" t="inlineStr">
        <is>
          <t>Unit</t>
        </is>
      </c>
      <c r="C122" s="4" t="inlineStr">
        <is>
          <t>test_services.py</t>
        </is>
      </c>
      <c r="D122" s="4" t="inlineStr">
        <is>
          <t>TestReturnAndAdjustStock</t>
        </is>
      </c>
      <c r="E122" s="5" t="inlineStr">
        <is>
          <t>test_hoan_tra_so_luong_bang_khong_khong_lam_gi</t>
        </is>
      </c>
      <c r="F122" s="2" t="n">
        <v>1</v>
      </c>
      <c r="G122" s="6" t="inlineStr">
        <is>
          <t>【Ý NGHĨA】
Hoan tra so luong bang khong khong lam gi.
(Nhóm: Hoàn trả và điều chỉnh thủ công.)
【DỮ LIỆU CHUẨN BỊ】
  • batch_early: lô LO-SOM: hạn 10 ngày, 4 SP, giá vốn 1.000.000đ
【CÁC BƯỚC THỰC THI】
  1. return_stock(batch_early, 0)
【KẾT QUẢ MONG ĐỢI】
  ✓ StockTransaction.objects.count() == 0</t>
        </is>
      </c>
    </row>
    <row r="123">
      <c r="A123" s="2" t="n">
        <v>122</v>
      </c>
      <c r="B123" s="3" t="inlineStr">
        <is>
          <t>Unit</t>
        </is>
      </c>
      <c r="C123" s="4" t="inlineStr">
        <is>
          <t>test_services.py</t>
        </is>
      </c>
      <c r="D123" s="4" t="inlineStr">
        <is>
          <t>TestReturnAndAdjustStock</t>
        </is>
      </c>
      <c r="E123" s="5" t="inlineStr">
        <is>
          <t>test_dieu_chinh_giam_ton_kho</t>
        </is>
      </c>
      <c r="F123" s="2" t="n">
        <v>1</v>
      </c>
      <c r="G123" s="6" t="inlineStr">
        <is>
          <t>【Ý NGHĨA】
Dieu chinh giam ton kho.
(Nhóm: Hoàn trả và điều chỉnh thủ công.)
【DỮ LIỆU CHUẨN BỊ】
  • batch_late: lô LO-MUON: hạn 200 ngày, 10 SP, giá vốn 1.200.000đ
【CÁC BƯỚC THỰC THI】
  1. adjust_batch(batch_late, 4, note="Kiểm kê phát hiện thiếu")
  2. batch_late.refresh_from_db()
  3. tx = StockTransaction.objects.get(transaction_type=StockTransaction.Type.ADJUST)
【KẾT QUẢ MONG ĐỢI】
  ✓ batch_late.quantity_remaining == 4
  ✓ tx.quantity == -6
  ✓ tx.note == "Kiểm kê phát hiện thiếu"</t>
        </is>
      </c>
    </row>
    <row r="124">
      <c r="A124" s="2" t="n">
        <v>123</v>
      </c>
      <c r="B124" s="3" t="inlineStr">
        <is>
          <t>Unit</t>
        </is>
      </c>
      <c r="C124" s="4" t="inlineStr">
        <is>
          <t>test_services.py</t>
        </is>
      </c>
      <c r="D124" s="4" t="inlineStr">
        <is>
          <t>TestReturnAndAdjustStock</t>
        </is>
      </c>
      <c r="E124" s="5" t="inlineStr">
        <is>
          <t>test_dieu_chinh_tang_vuot_so_luong_nhap_thi_noi_rong_so_luong_nhap</t>
        </is>
      </c>
      <c r="F124" s="2" t="n">
        <v>1</v>
      </c>
      <c r="G124" s="6" t="inlineStr">
        <is>
          <t>【Ý NGHĨA】
Dieu chinh tang vuot so luong nhap thi noi rong so luong nhap.
(Nhóm: Hoàn trả và điều chỉnh thủ công.)
【DỮ LIỆU CHUẨN BỊ】
  • batch_early: lô LO-SOM: hạn 10 ngày, 4 SP, giá vốn 1.000.000đ
【CÁC BƯỚC THỰC THI】
  1. adjust_batch(batch_early, 10)
  2. batch_early.refresh_from_db()
【KẾT QUẢ MONG ĐỢI】
  ✓ batch_early.quantity_remaining == 10
  ✓ batch_early.quantity_in == 10</t>
        </is>
      </c>
    </row>
    <row r="125">
      <c r="A125" s="2" t="n">
        <v>124</v>
      </c>
      <c r="B125" s="3" t="inlineStr">
        <is>
          <t>Unit</t>
        </is>
      </c>
      <c r="C125" s="4" t="inlineStr">
        <is>
          <t>test_services.py</t>
        </is>
      </c>
      <c r="D125" s="4" t="inlineStr">
        <is>
          <t>TestReturnAndAdjustStock</t>
        </is>
      </c>
      <c r="E125" s="5" t="inlineStr">
        <is>
          <t>test_dieu_chinh_khong_doi_thi_khong_ghi_giao_dich</t>
        </is>
      </c>
      <c r="F125" s="2" t="n">
        <v>1</v>
      </c>
      <c r="G125" s="6" t="inlineStr">
        <is>
          <t>【Ý NGHĨA】
Dieu chinh khong doi thi khong ghi giao dich.
(Nhóm: Hoàn trả và điều chỉnh thủ công.)
【DỮ LIỆU CHUẨN BỊ】
  • batch_early: lô LO-SOM: hạn 10 ngày, 4 SP, giá vốn 1.000.000đ
【CÁC BƯỚC THỰC THI】
  1. adjust_batch(batch_early, batch_early.quantity_remaining)
【KẾT QUẢ MONG ĐỢI】
  ✓ StockTransaction.objects.count() == 0</t>
        </is>
      </c>
    </row>
    <row r="126">
      <c r="A126" s="2" t="n">
        <v>125</v>
      </c>
      <c r="B126" s="3" t="inlineStr">
        <is>
          <t>Unit</t>
        </is>
      </c>
      <c r="C126" s="4" t="inlineStr">
        <is>
          <t>test_services.py</t>
        </is>
      </c>
      <c r="D126" s="4" t="inlineStr">
        <is>
          <t>TestShippingFee</t>
        </is>
      </c>
      <c r="E126" s="5" t="inlineStr">
        <is>
          <t>test_don_nho_phai_tra_phi_ship</t>
        </is>
      </c>
      <c r="F126" s="2" t="n">
        <v>1</v>
      </c>
      <c r="G126" s="6" t="inlineStr">
        <is>
          <t>【Ý NGHĨA】
Don nho phai tra phi ship.
(Nhóm: Miễn phí vận chuyển khi đơn đạt ngưỡng cấu hình.)
【DỮ LIỆU CHUẨN BỊ】
  • settings: ghi đè cấu hình Django
【KẾT QUẢ MONG ĐỢI】
  ✓ calculate_shipping_fee(Decimal(1000000)) == Decimal(settings.DEFAULT_SHIPPING_FEE)</t>
        </is>
      </c>
    </row>
    <row r="127">
      <c r="A127" s="2" t="n">
        <v>126</v>
      </c>
      <c r="B127" s="3" t="inlineStr">
        <is>
          <t>Unit</t>
        </is>
      </c>
      <c r="C127" s="4" t="inlineStr">
        <is>
          <t>test_services.py</t>
        </is>
      </c>
      <c r="D127" s="4" t="inlineStr">
        <is>
          <t>TestShippingFee</t>
        </is>
      </c>
      <c r="E127" s="5" t="inlineStr">
        <is>
          <t>test_don_dat_nguong_duoc_mien_phi_ship</t>
        </is>
      </c>
      <c r="F127" s="2" t="n">
        <v>1</v>
      </c>
      <c r="G127" s="6" t="inlineStr">
        <is>
          <t>【Ý NGHĨA】
Don dat nguong duoc mien phi ship.
(Nhóm: Miễn phí vận chuyển khi đơn đạt ngưỡng cấu hình.)
【DỮ LIỆU CHUẨN BỊ】
  • settings: ghi đè cấu hình Django
【KẾT QUẢ MONG ĐỢI】
  ✓ calculate_shipping_fee(Decimal(settings.FREE_SHIPPING_THRESHOLD)) == Decimal(0)</t>
        </is>
      </c>
    </row>
    <row r="128">
      <c r="A128" s="2" t="n">
        <v>127</v>
      </c>
      <c r="B128" s="3" t="inlineStr">
        <is>
          <t>Unit</t>
        </is>
      </c>
      <c r="C128" s="4" t="inlineStr">
        <is>
          <t>test_services.py</t>
        </is>
      </c>
      <c r="D128" s="4" t="inlineStr">
        <is>
          <t>TestShippingFee</t>
        </is>
      </c>
      <c r="E128" s="5" t="inlineStr">
        <is>
          <t>test_don_vuot_nguong_duoc_mien_phi_ship</t>
        </is>
      </c>
      <c r="F128" s="2" t="n">
        <v>1</v>
      </c>
      <c r="G128" s="6" t="inlineStr">
        <is>
          <t>【Ý NGHĨA】
Don vuot nguong duoc mien phi ship.
(Nhóm: Miễn phí vận chuyển khi đơn đạt ngưỡng cấu hình.)
【DỮ LIỆU CHUẨN BỊ】
  • settings: ghi đè cấu hình Django
【KẾT QUẢ MONG ĐỢI】
  ✓ calculate_shipping_fee(Decimal(settings.FREE_SHIPPING_THRESHOLD) + 1) == Decimal(0)</t>
        </is>
      </c>
    </row>
    <row r="129">
      <c r="A129" s="2" t="n">
        <v>128</v>
      </c>
      <c r="B129" s="3" t="inlineStr">
        <is>
          <t>Unit</t>
        </is>
      </c>
      <c r="C129" s="4" t="inlineStr">
        <is>
          <t>test_services.py</t>
        </is>
      </c>
      <c r="D129" s="4" t="inlineStr">
        <is>
          <t>TestShippingFee</t>
        </is>
      </c>
      <c r="E129" s="5" t="inlineStr">
        <is>
          <t>test_ngay_duoi_nguong_van_phai_tra_phi</t>
        </is>
      </c>
      <c r="F129" s="2" t="n">
        <v>1</v>
      </c>
      <c r="G129" s="6" t="inlineStr">
        <is>
          <t>【Ý NGHĨA】
Ngay duoi nguong van phai tra phi.
(Nhóm: Miễn phí vận chuyển khi đơn đạt ngưỡng cấu hình.)
【DỮ LIỆU CHUẨN BỊ】
  • settings: ghi đè cấu hình Django
【CÁC BƯỚC THỰC THI】
  1. phi = calculate_shipping_fee(Decimal(settings.FREE_SHIPPING_THRESHOLD) - 1)
【KẾT QUẢ MONG ĐỢI】
  ✓ phi == Decimal(settings.DEFAULT_SHIPPING_FEE)</t>
        </is>
      </c>
    </row>
    <row r="130">
      <c r="A130" s="2" t="n">
        <v>129</v>
      </c>
      <c r="B130" s="3" t="inlineStr">
        <is>
          <t>Unit</t>
        </is>
      </c>
      <c r="C130" s="4" t="inlineStr">
        <is>
          <t>test_services.py</t>
        </is>
      </c>
      <c r="D130" s="4" t="inlineStr">
        <is>
          <t>TestOrderCOGS</t>
        </is>
      </c>
      <c r="E130" s="5" t="inlineStr">
        <is>
          <t>test_luu_gia_von_cua_lo_duoc_xuat</t>
        </is>
      </c>
      <c r="F130" s="2" t="n">
        <v>1</v>
      </c>
      <c r="G130" s="6" t="inlineStr">
        <is>
          <t>【Ý NGHĨA】
Luu gia von cua lo duoc xuat.
(Nhóm: Giá vốn phải được chụp lại tại thời điểm bán, không phụ thuộc giá nhập sau này.)
【DỮ LIỆU CHUẨN BỊ】
  • product_with_batches: sản phẩm có 2 lô, tổng tồn kho 14
  • order_factory: hàm tạo đơn hàng thật
【CÁC BƯỚC THỰC THI】
  1. order = order_factory(product_with_batches, quantity=2)
  2. item = order.items.get()
【KẾT QUẢ MONG ĐỢI】
  ✓ item.cost_price == Decimal(1000000)
  ✓ item.unit_price == Decimal(1500000)
  ✓ item.line_profit == Decimal(1000000)</t>
        </is>
      </c>
    </row>
    <row r="131">
      <c r="A131" s="2" t="n">
        <v>130</v>
      </c>
      <c r="B131" s="3" t="inlineStr">
        <is>
          <t>Unit</t>
        </is>
      </c>
      <c r="C131" s="4" t="inlineStr">
        <is>
          <t>test_services.py</t>
        </is>
      </c>
      <c r="D131" s="4" t="inlineStr">
        <is>
          <t>TestOrderCOGS</t>
        </is>
      </c>
      <c r="E131" s="5" t="inlineStr">
        <is>
          <t>test_gia_von_la_binh_quan_gia_quyen_khi_lay_tu_nhieu_lo</t>
        </is>
      </c>
      <c r="F131" s="2" t="n">
        <v>1</v>
      </c>
      <c r="G131" s="6" t="inlineStr">
        <is>
          <t>【Ý NGHĨA】
Gia von la binh quan gia quyen khi lay tu nhieu lo.
(Nhóm: Giá vốn phải được chụp lại tại thời điểm bán, không phụ thuộc giá nhập sau này.)
【DỮ LIỆU CHUẨN BỊ】
  • product_with_batches: sản phẩm có 2 lô, tổng tồn kho 14
  • order_factory: hàm tạo đơn hàng thật
【CÁC BƯỚC THỰC THI】
  1. order = order_factory(product_with_batches, quantity=6)
  2. item = order.items.get()
  3. ky_vong = int((4 * 1000000 + 2 * 1200000) / 6)
【KẾT QUẢ MONG ĐỢI】
  ✓ item.cost_price == Decimal(ky_vong)
  ✓ item.batch_allocations.count() == 2</t>
        </is>
      </c>
    </row>
    <row r="132">
      <c r="A132" s="2" t="n">
        <v>131</v>
      </c>
      <c r="B132" s="3" t="inlineStr">
        <is>
          <t>Unit</t>
        </is>
      </c>
      <c r="C132" s="4" t="inlineStr">
        <is>
          <t>test_services.py</t>
        </is>
      </c>
      <c r="D132" s="4" t="inlineStr">
        <is>
          <t>TestOrderCOGS</t>
        </is>
      </c>
      <c r="E132" s="5" t="inlineStr">
        <is>
          <t>test_gia_von_khong_doi_khi_lo_moi_co_gia_khac</t>
        </is>
      </c>
      <c r="F132" s="2" t="n">
        <v>1</v>
      </c>
      <c r="G132" s="6" t="inlineStr">
        <is>
          <t>【Ý NGHĨA】
Gia von khong doi khi lo moi co gia khac.
(Nhóm: Giá vốn phải được chụp lại tại thời điểm bán, không phụ thuộc giá nhập sau này.)
【DỮ LIỆU CHUẨN BỊ】
  • product_with_batches: sản phẩm có 2 lô, tổng tồn kho 14
  • order_factory: hàm tạo đơn hàng thật
  • batch_factory: hàm tạo lô hàng tuỳ ý
【CÁC BƯỚC THỰC THI】
  1. order = order_factory(product_with_batches, quantity=2)
  2. gia_von_luc_ban = order.items.get().cost_price
  3. batch_factory(product_with_batches, quantity=50, cost_price=2000000)
  4. order.items.get().refresh_from_db()
【KẾT QUẢ MONG ĐỢI】
  ✓ order.items.get().cost_price == gia_von_luc_ban</t>
        </is>
      </c>
    </row>
    <row r="133">
      <c r="A133" s="2" t="n">
        <v>132</v>
      </c>
      <c r="B133" s="3" t="inlineStr">
        <is>
          <t>Unit</t>
        </is>
      </c>
      <c r="C133" s="4" t="inlineStr">
        <is>
          <t>test_services.py</t>
        </is>
      </c>
      <c r="D133" s="4" t="inlineStr">
        <is>
          <t>TestOrderCOGS</t>
        </is>
      </c>
      <c r="E133" s="5" t="inlineStr">
        <is>
          <t>test_luu_ban_sao_ten_va_ma_san_pham</t>
        </is>
      </c>
      <c r="F133" s="2" t="n">
        <v>1</v>
      </c>
      <c r="G133" s="6" t="inlineStr">
        <is>
          <t>【Ý NGHĨA】
Luu ban sao ten va ma san pham.
(Nhóm: Giá vốn phải được chụp lại tại thời điểm bán, không phụ thuộc giá nhập sau này.)
【DỮ LIỆU CHUẨN BỊ】
  • product_with_batches: sản phẩm có 2 lô, tổng tồn kho 14
  • order_factory: hàm tạo đơn hàng thật
【CÁC BƯỚC THỰC THI】
  1. item = order_factory(product_with_batches, quantity=1).items.get()
【KẾT QUẢ MONG ĐỢI】
  ✓ item.product_name == product_with_batches.name
  ✓ item.product_sku == product_with_batches.sku</t>
        </is>
      </c>
    </row>
    <row r="134">
      <c r="A134" s="2" t="n">
        <v>133</v>
      </c>
      <c r="B134" s="3" t="inlineStr">
        <is>
          <t>Unit</t>
        </is>
      </c>
      <c r="C134" s="4" t="inlineStr">
        <is>
          <t>test_services.py</t>
        </is>
      </c>
      <c r="D134" s="4" t="inlineStr">
        <is>
          <t>TestOrderCOGS</t>
        </is>
      </c>
      <c r="E134" s="5" t="inlineStr">
        <is>
          <t>test_ghi_nhan_phan_bo_tung_lo</t>
        </is>
      </c>
      <c r="F134" s="2" t="n">
        <v>1</v>
      </c>
      <c r="G134" s="6" t="inlineStr">
        <is>
          <t>【Ý NGHĨA】
Ghi nhan phan bo tung lo.
(Nhóm: Giá vốn phải được chụp lại tại thời điểm bán, không phụ thuộc giá nhập sau này.)
【DỮ LIỆU CHUẨN BỊ】
  • product_with_batches: sản phẩm có 2 lô, tổng tồn kho 14
  • order_factory: hàm tạo đơn hàng thật
  • batch_early: lô LO-SOM: hạn 10 ngày, 4 SP, giá vốn 1.000.000đ
  • batch_late: lô LO-MUON: hạn 200 ngày, 10 SP, giá vốn 1.200.000đ
【CÁC BƯỚC THỰC THI】
  1. order = order_factory(product_with_batches, quantity=6)
  2. allocations = {a.batch_id: a for a in OrderItemBatch.objects.filter(order_item__order=order)}
【KẾT QUẢ MONG ĐỢI】
  ✓ allocations[batch_early.pk].quantity == 4
  ✓ allocations[batch_early.pk].cost_price == Decimal(1000000)
  ✓ allocations[batch_late.pk].quantity == 2
  ✓ allocations[batch_late.pk].cost_price == Decimal(1200000)
  ✓ all(not a.is_returned for a in allocations.values())</t>
        </is>
      </c>
    </row>
    <row r="135">
      <c r="A135" s="2" t="n">
        <v>134</v>
      </c>
      <c r="B135" s="3" t="inlineStr">
        <is>
          <t>Unit</t>
        </is>
      </c>
      <c r="C135" s="4" t="inlineStr">
        <is>
          <t>test_services.py</t>
        </is>
      </c>
      <c r="D135" s="4" t="inlineStr">
        <is>
          <t>TestOrderTotalCalculation</t>
        </is>
      </c>
      <c r="E135" s="5" t="inlineStr">
        <is>
          <t>test_don_nho_cong_them_phi_ship</t>
        </is>
      </c>
      <c r="F135" s="2" t="n">
        <v>1</v>
      </c>
      <c r="G135" s="6" t="inlineStr">
        <is>
          <t>【Ý NGHĨA】
Don nho cong them phi ship.
(Nhóm: Công thức tổng tiền: (Giá × Số lượng) + Phí ship − Giảm giá.)
【DỮ LIỆU CHUẨN BỊ】
  • product_with_batches: sản phẩm có 2 lô, tổng tồn kho 14
  • order_factory: hàm tạo đơn hàng thật
  • settings: ghi đè cấu hình Django
【CÁC BƯỚC THỰC THI】
  1. order = order_factory(product_with_batches, quantity=1)
【KẾT QUẢ MONG ĐỢI】
  ✓ order.subtotal == Decimal(1500000)
  ✓ order.shipping_fee == Decimal(settings.DEFAULT_SHIPPING_FEE)
  ✓ order.discount_amount == Decimal(0)
  ✓ order.total == Decimal(1500000) + Decimal(settings.DEFAULT_SHIPPING_FEE)</t>
        </is>
      </c>
    </row>
    <row r="136">
      <c r="A136" s="2" t="n">
        <v>135</v>
      </c>
      <c r="B136" s="3" t="inlineStr">
        <is>
          <t>Unit</t>
        </is>
      </c>
      <c r="C136" s="4" t="inlineStr">
        <is>
          <t>test_services.py</t>
        </is>
      </c>
      <c r="D136" s="4" t="inlineStr">
        <is>
          <t>TestOrderTotalCalculation</t>
        </is>
      </c>
      <c r="E136" s="5" t="inlineStr">
        <is>
          <t>test_don_lon_duoc_mien_phi_ship</t>
        </is>
      </c>
      <c r="F136" s="2" t="n">
        <v>1</v>
      </c>
      <c r="G136" s="6" t="inlineStr">
        <is>
          <t>【Ý NGHĨA】
Don lon duoc mien phi ship.
(Nhóm: Công thức tổng tiền: (Giá × Số lượng) + Phí ship − Giảm giá.)
【DỮ LIỆU CHUẨN BỊ】
  • product_with_batches: sản phẩm có 2 lô, tổng tồn kho 14
  • order_factory: hàm tạo đơn hàng thật
【CÁC BƯỚC THỰC THI】
  1. order = order_factory(product_with_batches, quantity=2)
【KẾT QUẢ MONG ĐỢI】
  ✓ order.subtotal == Decimal(3000000)
  ✓ order.shipping_fee == Decimal(0)
  ✓ order.total == Decimal(3000000)</t>
        </is>
      </c>
    </row>
    <row r="137">
      <c r="A137" s="2" t="n">
        <v>136</v>
      </c>
      <c r="B137" s="3" t="inlineStr">
        <is>
          <t>Unit</t>
        </is>
      </c>
      <c r="C137" s="4" t="inlineStr">
        <is>
          <t>test_services.py</t>
        </is>
      </c>
      <c r="D137" s="4" t="inlineStr">
        <is>
          <t>TestOrderTotalCalculation</t>
        </is>
      </c>
      <c r="E137" s="5" t="inlineStr">
        <is>
          <t>test_ap_dung_ma_giam_theo_phan_tram</t>
        </is>
      </c>
      <c r="F137" s="2" t="n">
        <v>1</v>
      </c>
      <c r="G137" s="6" t="inlineStr">
        <is>
          <t>【Ý NGHĨA】
Ap dung ma giam theo phan tram.
(Nhóm: Công thức tổng tiền: (Giá × Số lượng) + Phí ship − Giảm giá.)
【DỮ LIỆU CHUẨN BỊ】
  • product_with_batches: sản phẩm có 2 lô, tổng tồn kho 14
  • order_factory: hàm tạo đơn hàng thật
  • promo_percent: mã GIAM10 (giảm 10%, tối đa 500k)
【CÁC BƯỚC THỰC THI】
  1. order = order_factory(product_with_batches, quantity=2, promo=promo_percent)
【KẾT QUẢ MONG ĐỢI】
  ✓ order.discount_amount == Decimal(300000)
  ✓ order.total == Decimal(2700000)
  ✓ order.promo_code == promo_percent</t>
        </is>
      </c>
    </row>
    <row r="138">
      <c r="A138" s="2" t="n">
        <v>137</v>
      </c>
      <c r="B138" s="3" t="inlineStr">
        <is>
          <t>Unit</t>
        </is>
      </c>
      <c r="C138" s="4" t="inlineStr">
        <is>
          <t>test_services.py</t>
        </is>
      </c>
      <c r="D138" s="4" t="inlineStr">
        <is>
          <t>TestOrderTotalCalculation</t>
        </is>
      </c>
      <c r="E138" s="5" t="inlineStr">
        <is>
          <t>test_ma_giam_gia_tang_bo_dem_luot_su_dung</t>
        </is>
      </c>
      <c r="F138" s="2" t="n">
        <v>1</v>
      </c>
      <c r="G138" s="6" t="inlineStr">
        <is>
          <t>【Ý NGHĨA】
Ma giam gia tang bo dem luot su dung.
(Nhóm: Công thức tổng tiền: (Giá × Số lượng) + Phí ship − Giảm giá.)
【DỮ LIỆU CHUẨN BỊ】
  • product_with_batches: sản phẩm có 2 lô, tổng tồn kho 14
  • order_factory: hàm tạo đơn hàng thật
  • promo_percent: mã GIAM10 (giảm 10%, tối đa 500k)
【CÁC BƯỚC THỰC THI】
  1. order_factory(product_with_batches, quantity=2, promo=promo_percent)
  2. promo_percent.refresh_from_db()
【KẾT QUẢ MONG ĐỢI】
  ✓ promo_percent.used_count == 1</t>
        </is>
      </c>
    </row>
    <row r="139">
      <c r="A139" s="2" t="n">
        <v>138</v>
      </c>
      <c r="B139" s="3" t="inlineStr">
        <is>
          <t>Unit</t>
        </is>
      </c>
      <c r="C139" s="4" t="inlineStr">
        <is>
          <t>test_services.py</t>
        </is>
      </c>
      <c r="D139" s="4" t="inlineStr">
        <is>
          <t>TestOrderTotalCalculation</t>
        </is>
      </c>
      <c r="E139" s="5" t="inlineStr">
        <is>
          <t>test_dat_hang_bang_gia_khuyen_mai_cua_san_pham</t>
        </is>
      </c>
      <c r="F139" s="2" t="n">
        <v>1</v>
      </c>
      <c r="G139" s="6" t="inlineStr">
        <is>
          <t>【Ý NGHĨA】
Dat hang bang gia khuyen mai cua san pham.
(Nhóm: Công thức tổng tiền: (Giá × Số lượng) + Phí ship − Giảm giá.)
【DỮ LIỆU CHUẨN BỊ】
  • discounted_product: sản phẩm 8tr giảm còn 7tr
  • batch_factory: hàm tạo lô hàng tuỳ ý
  • order_factory: hàm tạo đơn hàng thật
【CÁC BƯỚC THỰC THI】
  1. batch_factory(discounted_product, quantity=5, cost_price=5000000)
  2. order = order_factory(discounted_product, quantity=1)
【KẾT QUẢ MONG ĐỢI】
  ✓ order.items.get().unit_price == Decimal(7000000)
  ✓ order.subtotal == Decimal(7000000)</t>
        </is>
      </c>
    </row>
    <row r="140">
      <c r="A140" s="2" t="n">
        <v>139</v>
      </c>
      <c r="B140" s="3" t="inlineStr">
        <is>
          <t>Unit</t>
        </is>
      </c>
      <c r="C140" s="4" t="inlineStr">
        <is>
          <t>test_services.py</t>
        </is>
      </c>
      <c r="D140" s="4" t="inlineStr">
        <is>
          <t>TestOrderTotalCalculation</t>
        </is>
      </c>
      <c r="E140" s="5" t="inlineStr">
        <is>
          <t>test_don_nhieu_dong_hang_cong_don_dung</t>
        </is>
      </c>
      <c r="F140" s="2" t="n">
        <v>1</v>
      </c>
      <c r="G140" s="6" t="inlineStr">
        <is>
          <t>【Ý NGHĨA】
Don nhieu dong hang cong don dung.
(Nhóm: Công thức tổng tiền: (Giá × Số lượng) + Phí ship − Giảm giá.)
【DỮ LIỆU CHUẨN BỊ】
  • product_with_batches: sản phẩm có 2 lô, tổng tồn kho 14
  • product_factory: hàm tạo sản phẩm tuỳ ý
  • batch_factory: hàm tạo lô hàng tuỳ ý
  • cart_factory: hàm tạo giỏ hàng giả lập
  • customer: khách hàng có sẵn (khachhang)
【CÁC BƯỚC THỰC THI】
  1. khac = product_factory(name="RAM 16GB", sku="RAM0001", price=Decimal(1000000))
  2. batch_factory(khac, quantity=10, cost_price=700000)
  3. order = create_order( user=customer, cart=cart_factory((product_with_batches, 2), (khac, 3)), receiver_name="A", receiver_phone="0900000000", shipping_address="x", )
【KẾT QUẢ MONG ĐỢI】
  ✓ order.subtotal == Decimal(6000000)
  ✓ order.items.count() == 2
  ✓ order.total_quantity == 5</t>
        </is>
      </c>
    </row>
    <row r="141">
      <c r="A141" s="2" t="n">
        <v>140</v>
      </c>
      <c r="B141" s="3" t="inlineStr">
        <is>
          <t>Unit</t>
        </is>
      </c>
      <c r="C141" s="4" t="inlineStr">
        <is>
          <t>test_services.py</t>
        </is>
      </c>
      <c r="D141" s="4" t="inlineStr">
        <is>
          <t>TestCreateOrder</t>
        </is>
      </c>
      <c r="E141" s="5" t="inlineStr">
        <is>
          <t>test_tru_kho_khi_dat_hang</t>
        </is>
      </c>
      <c r="F141" s="2" t="n">
        <v>1</v>
      </c>
      <c r="G141" s="6" t="inlineStr">
        <is>
          <t>【Ý NGHĨA】
Tru kho khi dat hang.
【DỮ LIỆU CHUẨN BỊ】
  • product_with_batches: sản phẩm có 2 lô, tổng tồn kho 14
  • order_factory: hàm tạo đơn hàng thật
【CÁC BƯỚC THỰC THI】
  1. order_factory(product_with_batches, quantity=3)
【KẾT QUẢ MONG ĐỢI】
  ✓ product_with_batches.stock_quantity == 11</t>
        </is>
      </c>
    </row>
    <row r="142">
      <c r="A142" s="2" t="n">
        <v>141</v>
      </c>
      <c r="B142" s="3" t="inlineStr">
        <is>
          <t>Unit</t>
        </is>
      </c>
      <c r="C142" s="4" t="inlineStr">
        <is>
          <t>test_services.py</t>
        </is>
      </c>
      <c r="D142" s="4" t="inlineStr">
        <is>
          <t>TestCreateOrder</t>
        </is>
      </c>
      <c r="E142" s="5" t="inlineStr">
        <is>
          <t>test_ghi_lich_su_trang_thai_ban_dau</t>
        </is>
      </c>
      <c r="F142" s="2" t="n">
        <v>1</v>
      </c>
      <c r="G142" s="6" t="inlineStr">
        <is>
          <t>【Ý NGHĨA】
Ghi lich su trang thai ban dau.
【DỮ LIỆU CHUẨN BỊ】
  • order: đơn hàng 2 SP lấy từ lô sớm
【CÁC BƯỚC THỰC THI】
  1. history = order.status_history.get()
【KẾT QUẢ MONG ĐỢI】
  ✓ history.from_status == ""
  ✓ history.to_status == Order.Status.PENDING
  ✓ history.note</t>
        </is>
      </c>
    </row>
    <row r="143">
      <c r="A143" s="2" t="n">
        <v>142</v>
      </c>
      <c r="B143" s="3" t="inlineStr">
        <is>
          <t>Unit</t>
        </is>
      </c>
      <c r="C143" s="4" t="inlineStr">
        <is>
          <t>test_services.py</t>
        </is>
      </c>
      <c r="D143" s="4" t="inlineStr">
        <is>
          <t>TestCreateOrder</t>
        </is>
      </c>
      <c r="E143" s="5" t="inlineStr">
        <is>
          <t>test_don_moi_o_trang_thai_cho_xac_nhan</t>
        </is>
      </c>
      <c r="F143" s="2" t="n">
        <v>1</v>
      </c>
      <c r="G143" s="6" t="inlineStr">
        <is>
          <t>【Ý NGHĨA】
Don moi o trang thai cho xac nhan.
【DỮ LIỆU CHUẨN BỊ】
  • order: đơn hàng 2 SP lấy từ lô sớm
【KẾT QUẢ MONG ĐỢI】
  ✓ order.status == Order.Status.PENDING
  ✓ order.can_cancel is True</t>
        </is>
      </c>
    </row>
    <row r="144">
      <c r="A144" s="2" t="n">
        <v>143</v>
      </c>
      <c r="B144" s="3" t="inlineStr">
        <is>
          <t>Unit</t>
        </is>
      </c>
      <c r="C144" s="4" t="inlineStr">
        <is>
          <t>test_services.py</t>
        </is>
      </c>
      <c r="D144" s="4" t="inlineStr">
        <is>
          <t>TestCreateOrder</t>
        </is>
      </c>
      <c r="E144" s="5" t="inlineStr">
        <is>
          <t>test_tu_dong_tao_ban_ghi_van_chuyen</t>
        </is>
      </c>
      <c r="F144" s="2" t="n">
        <v>1</v>
      </c>
      <c r="G144" s="6" t="inlineStr">
        <is>
          <t>【Ý NGHĨA】
Tu dong tao ban ghi van chuyen.
【DỮ LIỆU CHUẨN BỊ】
  • order: đơn hàng 2 SP lấy từ lô sớm
【KẾT QUẢ MONG ĐỢI】
  ✓ Shipping.objects.filter(order=order).exists()
  ✓ order.shipping.fee == order.shipping_fee</t>
        </is>
      </c>
    </row>
    <row r="145">
      <c r="A145" s="2" t="n">
        <v>144</v>
      </c>
      <c r="B145" s="3" t="inlineStr">
        <is>
          <t>Unit</t>
        </is>
      </c>
      <c r="C145" s="4" t="inlineStr">
        <is>
          <t>test_services.py</t>
        </is>
      </c>
      <c r="D145" s="4" t="inlineStr">
        <is>
          <t>TestCreateOrder</t>
        </is>
      </c>
      <c r="E145" s="5" t="inlineStr">
        <is>
          <t>test_xoa_gio_hang_sau_khi_dat_thanh_cong</t>
        </is>
      </c>
      <c r="F145" s="2" t="n">
        <v>1</v>
      </c>
      <c r="G145" s="6" t="inlineStr">
        <is>
          <t>【Ý NGHĨA】
Xoa gio hang sau khi dat thanh cong.
【DỮ LIỆU CHUẨN BỊ】
  • product_with_batches: sản phẩm có 2 lô, tổng tồn kho 14
  • cart_factory: hàm tạo giỏ hàng giả lập
  • customer: khách hàng có sẵn (khachhang)
【CÁC BƯỚC THỰC THI】
  1. cart = cart_factory((product_with_batches, 1))
  2. create_order(user=customer, cart=cart, receiver_name="A", receiver_phone="0900000000", shipping_address="x")
【KẾT QUẢ MONG ĐỢI】
  ✓ cart.cleared is True</t>
        </is>
      </c>
    </row>
    <row r="146">
      <c r="A146" s="2" t="n">
        <v>145</v>
      </c>
      <c r="B146" s="3" t="inlineStr">
        <is>
          <t>Unit</t>
        </is>
      </c>
      <c r="C146" s="4" t="inlineStr">
        <is>
          <t>test_services.py</t>
        </is>
      </c>
      <c r="D146" s="4" t="inlineStr">
        <is>
          <t>TestCreateOrder</t>
        </is>
      </c>
      <c r="E146" s="5" t="inlineStr">
        <is>
          <t>test_bao_loi_khi_gio_hang_rong</t>
        </is>
      </c>
      <c r="F146" s="2" t="n">
        <v>1</v>
      </c>
      <c r="G146" s="6" t="inlineStr">
        <is>
          <t>【Ý NGHĨA】
Bao loi khi gio hang rong.
【DỮ LIỆU CHUẨN BỊ】
  • cart_factory: hàm tạo giỏ hàng giả lập
  • customer: khách hàng có sẵn (khachhang)
【KẾT QUẢ MONG ĐỢI】
  ✓ Ném ngoại lệ OrderError
  ✓ "trống" in str(exc.value)</t>
        </is>
      </c>
    </row>
    <row r="147">
      <c r="A147" s="2" t="n">
        <v>146</v>
      </c>
      <c r="B147" s="3" t="inlineStr">
        <is>
          <t>Unit</t>
        </is>
      </c>
      <c r="C147" s="4" t="inlineStr">
        <is>
          <t>test_services.py</t>
        </is>
      </c>
      <c r="D147" s="4" t="inlineStr">
        <is>
          <t>TestCreateOrder</t>
        </is>
      </c>
      <c r="E147" s="5" t="inlineStr">
        <is>
          <t>test_khong_tao_don_khi_khong_du_ton_kho</t>
        </is>
      </c>
      <c r="F147" s="2" t="n">
        <v>1</v>
      </c>
      <c r="G147" s="6" t="inlineStr">
        <is>
          <t>【Ý NGHĨA】
Khong tao don khi khong du ton kho.
【DỮ LIỆU CHUẨN BỊ】
  • product_with_batches: sản phẩm có 2 lô, tổng tồn kho 14
  • cart_factory: hàm tạo giỏ hàng giả lập
  • customer: khách hàng có sẵn (khachhang)
【KẾT QUẢ MONG ĐỢI】
  ✓ Ném ngoại lệ OrderError
  ✓ Order.objects.count() == 0
  ✓ product_with_batches.stock_quantity == 14</t>
        </is>
      </c>
    </row>
    <row r="148">
      <c r="A148" s="2" t="n">
        <v>147</v>
      </c>
      <c r="B148" s="3" t="inlineStr">
        <is>
          <t>Unit</t>
        </is>
      </c>
      <c r="C148" s="4" t="inlineStr">
        <is>
          <t>test_services.py</t>
        </is>
      </c>
      <c r="D148" s="4" t="inlineStr">
        <is>
          <t>TestCreateOrder</t>
        </is>
      </c>
      <c r="E148" s="5" t="inlineStr">
        <is>
          <t>test_luu_thong_tin_nguoi_nhan</t>
        </is>
      </c>
      <c r="F148" s="2" t="n">
        <v>1</v>
      </c>
      <c r="G148" s="6" t="inlineStr">
        <is>
          <t>【Ý NGHĨA】
Luu thong tin nguoi nhan.
【DỮ LIỆU CHUẨN BỊ】
  • product_with_batches: sản phẩm có 2 lô, tổng tồn kho 14
  • cart_factory: hàm tạo giỏ hàng giả lập
  • customer: khách hàng có sẵn (khachhang)
【CÁC BƯỚC THỰC THI】
  1. order = create_order( user=customer, cart=cart_factory((product_with_batches, 1)), receiver_name="Trần Thị B", receiver_phone="0987654321", receiver_email="b@test.vn", shipping_address="99 Trần Hưng Đạo, Quận 5, TP.HCM", customer_note="Giao giờ hành chính", )
【KẾT QUẢ MONG ĐỢI】
  ✓ order.receiver_name == "Trần Thị B"
  ✓ order.receiver_phone == "0987654321"
  ✓ order.customer_note == "Giao giờ hành chính"
  ✓ order.payment_method == Order.PaymentMethod.COD</t>
        </is>
      </c>
    </row>
    <row r="149">
      <c r="A149" s="2" t="n">
        <v>148</v>
      </c>
      <c r="B149" s="3" t="inlineStr">
        <is>
          <t>Unit</t>
        </is>
      </c>
      <c r="C149" s="4" t="inlineStr">
        <is>
          <t>test_services.py</t>
        </is>
      </c>
      <c r="D149" s="4" t="inlineStr">
        <is>
          <t>TestChangeOrderStatus</t>
        </is>
      </c>
      <c r="E149" s="5" t="inlineStr">
        <is>
          <t>test_ghi_lich_su_moi_lan_doi_trang_thai</t>
        </is>
      </c>
      <c r="F149" s="2" t="n">
        <v>1</v>
      </c>
      <c r="G149" s="6" t="inlineStr">
        <is>
          <t>【Ý NGHĨA】
Ghi lich su moi lan doi trang thai.
【DỮ LIỆU CHUẨN BỊ】
  • order: đơn hàng 2 SP lấy từ lô sớm
  • superuser: superuser toàn quyền
【CÁC BƯỚC THỰC THI】
  1. change_order_status(order, Order.Status.CONFIRMED, user=superuser)
  2. change_order_status(order, Order.Status.SHIPPING, user=superuser)
  3. change_order_status(order, Order.Status.COMPLETED, user=superuser)
【KẾT QUẢ MONG ĐỢI】
  ✓ list(order.status_history.values_list("to_status", flat=True)) == [ "pending", "confirmed", "shipping", "completed", ]
  ✓ order.status_history.last().changed_by == superuser</t>
        </is>
      </c>
    </row>
    <row r="150">
      <c r="A150" s="2" t="n">
        <v>149</v>
      </c>
      <c r="B150" s="3" t="inlineStr">
        <is>
          <t>Unit</t>
        </is>
      </c>
      <c r="C150" s="4" t="inlineStr">
        <is>
          <t>test_services.py</t>
        </is>
      </c>
      <c r="D150" s="4" t="inlineStr">
        <is>
          <t>TestChangeOrderStatus</t>
        </is>
      </c>
      <c r="E150" s="5" t="inlineStr">
        <is>
          <t>test_danh_dau_moc_thoi_gian_hoan_thanh</t>
        </is>
      </c>
      <c r="F150" s="2" t="n">
        <v>1</v>
      </c>
      <c r="G150" s="6" t="inlineStr">
        <is>
          <t>【Ý NGHĨA】
Danh dau moc thoi gian hoan thanh.
【DỮ LIỆU CHUẨN BỊ】
  • order: đơn hàng 2 SP lấy từ lô sớm
【CÁC BƯỚC THỰC THI】
  1. change_order_status(order, Order.Status.COMPLETED)
【KẾT QUẢ MONG ĐỢI】
  ✓ order.completed_at is not None
  ✓ order.shipping.delivered_at is not None</t>
        </is>
      </c>
    </row>
    <row r="151">
      <c r="A151" s="2" t="n">
        <v>150</v>
      </c>
      <c r="B151" s="3" t="inlineStr">
        <is>
          <t>Unit</t>
        </is>
      </c>
      <c r="C151" s="4" t="inlineStr">
        <is>
          <t>test_services.py</t>
        </is>
      </c>
      <c r="D151" s="4" t="inlineStr">
        <is>
          <t>TestChangeOrderStatus</t>
        </is>
      </c>
      <c r="E151" s="5" t="inlineStr">
        <is>
          <t>test_danh_dau_moc_thoi_gian_ban_giao_van_chuyen</t>
        </is>
      </c>
      <c r="F151" s="2" t="n">
        <v>1</v>
      </c>
      <c r="G151" s="6" t="inlineStr">
        <is>
          <t>【Ý NGHĨA】
Danh dau moc thoi gian ban giao van chuyen.
【DỮ LIỆU CHUẨN BỊ】
  • order: đơn hàng 2 SP lấy từ lô sớm
【CÁC BƯỚC THỰC THI】
  1. change_order_status(order, Order.Status.SHIPPING)
【KẾT QUẢ MONG ĐỢI】
  ✓ order.shipping.shipped_at is not None</t>
        </is>
      </c>
    </row>
    <row r="152">
      <c r="A152" s="2" t="n">
        <v>151</v>
      </c>
      <c r="B152" s="3" t="inlineStr">
        <is>
          <t>Unit</t>
        </is>
      </c>
      <c r="C152" s="4" t="inlineStr">
        <is>
          <t>test_services.py</t>
        </is>
      </c>
      <c r="D152" s="4" t="inlineStr">
        <is>
          <t>TestChangeOrderStatus</t>
        </is>
      </c>
      <c r="E152" s="5" t="inlineStr">
        <is>
          <t>test_doi_sang_chinh_trang_thai_hien_tai_khong_ghi_lich_su</t>
        </is>
      </c>
      <c r="F152" s="2" t="n">
        <v>1</v>
      </c>
      <c r="G152" s="6" t="inlineStr">
        <is>
          <t>【Ý NGHĨA】
Doi sang chinh trang thai hien tai khong ghi lich su.
【DỮ LIỆU CHUẨN BỊ】
  • order: đơn hàng 2 SP lấy từ lô sớm
【CÁC BƯỚC THỰC THI】
  1. so_ban_ghi = order.status_history.count()
  2. change_order_status(order, order.status)
【KẾT QUẢ MONG ĐỢI】
  ✓ order.status_history.count() == so_ban_ghi</t>
        </is>
      </c>
    </row>
    <row r="153">
      <c r="A153" s="2" t="n">
        <v>152</v>
      </c>
      <c r="B153" s="3" t="inlineStr">
        <is>
          <t>Unit</t>
        </is>
      </c>
      <c r="C153" s="4" t="inlineStr">
        <is>
          <t>test_services.py</t>
        </is>
      </c>
      <c r="D153" s="4" t="inlineStr">
        <is>
          <t>TestChangeOrderStatus</t>
        </is>
      </c>
      <c r="E153" s="5" t="inlineStr">
        <is>
          <t>test_khong_cho_doi_trang_thai_don_da_huy</t>
        </is>
      </c>
      <c r="F153" s="2" t="n">
        <v>1</v>
      </c>
      <c r="G153" s="6" t="inlineStr">
        <is>
          <t>【Ý NGHĨA】
Khong cho doi trang thai don da huy.
【DỮ LIỆU CHUẨN BỊ】
  • order: đơn hàng 2 SP lấy từ lô sớm
【CÁC BƯỚC THỰC THI】
  1. change_order_status(order, Order.Status.CANCELLED)
【KẾT QUẢ MONG ĐỢI】
  ✓ Ném ngoại lệ OrderError
  ✓ "đã hủy" in str(exc.value)</t>
        </is>
      </c>
    </row>
    <row r="154">
      <c r="A154" s="2" t="n">
        <v>153</v>
      </c>
      <c r="B154" s="3" t="inlineStr">
        <is>
          <t>Unit</t>
        </is>
      </c>
      <c r="C154" s="4" t="inlineStr">
        <is>
          <t>test_services.py</t>
        </is>
      </c>
      <c r="D154" s="4" t="inlineStr">
        <is>
          <t>TestChangeOrderStatus</t>
        </is>
      </c>
      <c r="E154" s="5" t="inlineStr">
        <is>
          <t>test_khong_cho_doi_trang_thai_don_da_hoan_thanh</t>
        </is>
      </c>
      <c r="F154" s="2" t="n">
        <v>1</v>
      </c>
      <c r="G154" s="6" t="inlineStr">
        <is>
          <t>【Ý NGHĨA】
Khong cho doi trang thai don da hoan thanh.
【DỮ LIỆU CHUẨN BỊ】
  • order: đơn hàng 2 SP lấy từ lô sớm
【CÁC BƯỚC THỰC THI】
  1. change_order_status(order, Order.Status.COMPLETED)
【KẾT QUẢ MONG ĐỢI】
  ✓ Ném ngoại lệ OrderError</t>
        </is>
      </c>
    </row>
    <row r="155">
      <c r="A155" s="2" t="n">
        <v>154</v>
      </c>
      <c r="B155" s="3" t="inlineStr">
        <is>
          <t>Unit</t>
        </is>
      </c>
      <c r="C155" s="4" t="inlineStr">
        <is>
          <t>test_services.py</t>
        </is>
      </c>
      <c r="D155" s="4" t="inlineStr">
        <is>
          <t>TestChangeOrderStatus</t>
        </is>
      </c>
      <c r="E155" s="5" t="inlineStr">
        <is>
          <t>test_van_cho_phep_huy_don_da_hoan_thanh</t>
        </is>
      </c>
      <c r="F155" s="2" t="n">
        <v>1</v>
      </c>
      <c r="G155" s="6" t="inlineStr">
        <is>
          <t>【Ý NGHĨA】
Quản trị viên vẫn có thể huỷ đơn đã hoàn thành (ví dụ khách trả hàng).
【DỮ LIỆU CHUẨN BỊ】
  • order: đơn hàng 2 SP lấy từ lô sớm
【CÁC BƯỚC THỰC THI】
  1. change_order_status(order, Order.Status.COMPLETED)
  2. change_order_status(order, Order.Status.CANCELLED)
【KẾT QUẢ MONG ĐỢI】
  ✓ order.status == Order.Status.CANCELLED</t>
        </is>
      </c>
    </row>
    <row r="156">
      <c r="A156" s="2" t="n">
        <v>155</v>
      </c>
      <c r="B156" s="3" t="inlineStr">
        <is>
          <t>Unit</t>
        </is>
      </c>
      <c r="C156" s="4" t="inlineStr">
        <is>
          <t>test_services.py</t>
        </is>
      </c>
      <c r="D156" s="4" t="inlineStr">
        <is>
          <t>TestChangeOrderStatus</t>
        </is>
      </c>
      <c r="E156" s="5" t="inlineStr">
        <is>
          <t>test_bao_loi_voi_trang_thai_khong_ton_tai</t>
        </is>
      </c>
      <c r="F156" s="2" t="n">
        <v>1</v>
      </c>
      <c r="G156" s="6" t="inlineStr">
        <is>
          <t>【Ý NGHĨA】
Bao loi voi trang thai khong ton tai.
【DỮ LIỆU CHUẨN BỊ】
  • order: đơn hàng 2 SP lấy từ lô sớm
【KẾT QUẢ MONG ĐỢI】
  ✓ Ném ngoại lệ OrderError
  ✓ "không hợp lệ" in str(exc.value)</t>
        </is>
      </c>
    </row>
    <row r="157">
      <c r="A157" s="2" t="n">
        <v>156</v>
      </c>
      <c r="B157" s="3" t="inlineStr">
        <is>
          <t>Unit</t>
        </is>
      </c>
      <c r="C157" s="4" t="inlineStr">
        <is>
          <t>test_services.py</t>
        </is>
      </c>
      <c r="D157" s="4" t="inlineStr">
        <is>
          <t>TestCancelOrderRestoresStock</t>
        </is>
      </c>
      <c r="E157" s="5" t="inlineStr">
        <is>
          <t>test_huy_don_hoan_lai_dung_tung_lo</t>
        </is>
      </c>
      <c r="F157" s="2" t="n">
        <v>1</v>
      </c>
      <c r="G157" s="6" t="inlineStr">
        <is>
          <t>【Ý NGHĨA】
Huy don hoan lai dung tung lo.
(Nhóm: Yêu cầu cốt lõi: huỷ đơn phải hoàn hàng về ĐÚNG lô đã xuất.)
【DỮ LIỆU CHUẨN BỊ】
  • product_with_batches: sản phẩm có 2 lô, tổng tồn kho 14
  • order_factory: hàm tạo đơn hàng thật
  • batch_early: lô LO-SOM: hạn 10 ngày, 4 SP, giá vốn 1.000.000đ
  • batch_late: lô LO-MUON: hạn 200 ngày, 10 SP, giá vốn 1.200.000đ
  • customer: khách hàng có sẵn (khachhang)
【CÁC BƯỚC THỰC THI】
  1. order = order_factory(product_with_batches, quantity=6)
  2. batch_early.refresh_from_db()
  3. batch_late.refresh_from_db()
  4. cancel_order(order, user=customer, reason="Đổi ý")
  5. batch_early.refresh_from_db()
  6. batch_late.refresh_from_db()
【KẾT QUẢ MONG ĐỢI】
  ✓ (batch_early.quantity_remaining, batch_late.quantity_remaining) == (0, 8)
  ✓ batch_early.quantity_remaining == 4
  ✓ batch_late.quantity_remaining == 10
  ✓ product_with_batches.stock_quantity == 14</t>
        </is>
      </c>
    </row>
    <row r="158">
      <c r="A158" s="2" t="n">
        <v>157</v>
      </c>
      <c r="B158" s="3" t="inlineStr">
        <is>
          <t>Unit</t>
        </is>
      </c>
      <c r="C158" s="4" t="inlineStr">
        <is>
          <t>test_services.py</t>
        </is>
      </c>
      <c r="D158" s="4" t="inlineStr">
        <is>
          <t>TestCancelOrderRestoresStock</t>
        </is>
      </c>
      <c r="E158" s="5" t="inlineStr">
        <is>
          <t>test_huy_don_ghi_vet_giao_dich_hoan_kho</t>
        </is>
      </c>
      <c r="F158" s="2" t="n">
        <v>1</v>
      </c>
      <c r="G158" s="6" t="inlineStr">
        <is>
          <t>【Ý NGHĨA】
Huy don ghi vet giao dich hoan kho.
(Nhóm: Yêu cầu cốt lõi: huỷ đơn phải hoàn hàng về ĐÚNG lô đã xuất.)
【DỮ LIỆU CHUẨN BỊ】
  • order: đơn hàng 2 SP lấy từ lô sớm
  • customer: khách hàng có sẵn (khachhang)
【CÁC BƯỚC THỰC THI】
  1. cancel_order(order, user=customer)
  2. tx = StockTransaction.objects.filter( reference=order.code, transaction_type=StockTransaction.Type.RETURN)
【KẾT QUẢ MONG ĐỢI】
  ✓ tx.count() == 1
  ✓ tx.first().quantity == 2</t>
        </is>
      </c>
    </row>
    <row r="159">
      <c r="A159" s="2" t="n">
        <v>158</v>
      </c>
      <c r="B159" s="3" t="inlineStr">
        <is>
          <t>Unit</t>
        </is>
      </c>
      <c r="C159" s="4" t="inlineStr">
        <is>
          <t>test_services.py</t>
        </is>
      </c>
      <c r="D159" s="4" t="inlineStr">
        <is>
          <t>TestCancelOrderRestoresStock</t>
        </is>
      </c>
      <c r="E159" s="5" t="inlineStr">
        <is>
          <t>test_danh_dau_da_hoan_de_khong_hoan_hai_lan</t>
        </is>
      </c>
      <c r="F159" s="2" t="n">
        <v>1</v>
      </c>
      <c r="G159" s="6" t="inlineStr">
        <is>
          <t>【Ý NGHĨA】
Danh dau da hoan de khong hoan hai lan.
(Nhóm: Yêu cầu cốt lõi: huỷ đơn phải hoàn hàng về ĐÚNG lô đã xuất.)
【DỮ LIỆU CHUẨN BỊ】
  • order: đơn hàng 2 SP lấy từ lô sớm
  • customer: khách hàng có sẵn (khachhang)
【CÁC BƯỚC THỰC THI】
  1. cancel_order(order, user=customer)
【KẾT QUẢ MONG ĐỢI】
  ✓ all(a.is_returned for a in OrderItemBatch.objects.filter(order_item__order=order))</t>
        </is>
      </c>
    </row>
    <row r="160">
      <c r="A160" s="2" t="n">
        <v>159</v>
      </c>
      <c r="B160" s="3" t="inlineStr">
        <is>
          <t>Unit</t>
        </is>
      </c>
      <c r="C160" s="4" t="inlineStr">
        <is>
          <t>test_services.py</t>
        </is>
      </c>
      <c r="D160" s="4" t="inlineStr">
        <is>
          <t>TestCancelOrderRestoresStock</t>
        </is>
      </c>
      <c r="E160" s="5" t="inlineStr">
        <is>
          <t>test_goi_hoan_kho_lan_hai_khong_lam_tang_ton_kho</t>
        </is>
      </c>
      <c r="F160" s="2" t="n">
        <v>1</v>
      </c>
      <c r="G160" s="6" t="inlineStr">
        <is>
          <t>【Ý NGHĨA】
Goi hoan kho lan hai khong lam tang ton kho.
(Nhóm: Yêu cầu cốt lõi: huỷ đơn phải hoàn hàng về ĐÚNG lô đã xuất.)
【DỮ LIỆU CHUẨN BỊ】
  • product_with_batches: sản phẩm có 2 lô, tổng tồn kho 14
  • order: đơn hàng 2 SP lấy từ lô sớm
  • customer: khách hàng có sẵn (khachhang)
【CÁC BƯỚC THỰC THI】
  1. cancel_order(order, user=customer)
  2. ton_kho = product_with_batches.stock_quantity
  3. restore_stock(order, user=customer)
【KẾT QUẢ MONG ĐỢI】
  ✓ product_with_batches.stock_quantity == ton_kho</t>
        </is>
      </c>
    </row>
    <row r="161">
      <c r="A161" s="2" t="n">
        <v>160</v>
      </c>
      <c r="B161" s="3" t="inlineStr">
        <is>
          <t>Unit</t>
        </is>
      </c>
      <c r="C161" s="4" t="inlineStr">
        <is>
          <t>test_services.py</t>
        </is>
      </c>
      <c r="D161" s="4" t="inlineStr">
        <is>
          <t>TestCancelOrderRestoresStock</t>
        </is>
      </c>
      <c r="E161" s="5" t="inlineStr">
        <is>
          <t>test_huy_don_hoan_lai_luot_dung_ma_giam_gia</t>
        </is>
      </c>
      <c r="F161" s="2" t="n">
        <v>1</v>
      </c>
      <c r="G161" s="6" t="inlineStr">
        <is>
          <t>【Ý NGHĨA】
Huy don hoan lai luot dung ma giam gia.
(Nhóm: Yêu cầu cốt lõi: huỷ đơn phải hoàn hàng về ĐÚNG lô đã xuất.)
【DỮ LIỆU CHUẨN BỊ】
  • product_with_batches: sản phẩm có 2 lô, tổng tồn kho 14
  • order_factory: hàm tạo đơn hàng thật
  • promo_percent: mã GIAM10 (giảm 10%, tối đa 500k)
  • customer: khách hàng có sẵn (khachhang)
【CÁC BƯỚC THỰC THI】
  1. order = order_factory(product_with_batches, quantity=2, promo=promo_percent)
  2. promo_percent.refresh_from_db()
  3. cancel_order(order, user=customer)
  4. promo_percent.refresh_from_db()
【KẾT QUẢ MONG ĐỢI】
  ✓ promo_percent.used_count == 1
  ✓ promo_percent.used_count == 0</t>
        </is>
      </c>
    </row>
    <row r="162">
      <c r="A162" s="2" t="n">
        <v>161</v>
      </c>
      <c r="B162" s="3" t="inlineStr">
        <is>
          <t>Unit</t>
        </is>
      </c>
      <c r="C162" s="4" t="inlineStr">
        <is>
          <t>test_services.py</t>
        </is>
      </c>
      <c r="D162" s="4" t="inlineStr">
        <is>
          <t>TestCancelOrderRestoresStock</t>
        </is>
      </c>
      <c r="E162" s="5" t="inlineStr">
        <is>
          <t>test_khong_cho_huy_don_dang_giao</t>
        </is>
      </c>
      <c r="F162" s="2" t="n">
        <v>1</v>
      </c>
      <c r="G162" s="6" t="inlineStr">
        <is>
          <t>【Ý NGHĨA】
Khong cho huy don dang giao.
(Nhóm: Yêu cầu cốt lõi: huỷ đơn phải hoàn hàng về ĐÚNG lô đã xuất.)
【DỮ LIỆU CHUẨN BỊ】
  • order: đơn hàng 2 SP lấy từ lô sớm
  • customer: khách hàng có sẵn (khachhang)
【CÁC BƯỚC THỰC THI】
  1. change_order_status(order, Order.Status.CONFIRMED)
  2. change_order_status(order, Order.Status.SHIPPING)
【KẾT QUẢ MONG ĐỢI】
  ✓ Ném ngoại lệ OrderError
  ✓ "không thể hủy" in str(exc.value)</t>
        </is>
      </c>
    </row>
    <row r="163">
      <c r="A163" s="2" t="n">
        <v>162</v>
      </c>
      <c r="B163" s="3" t="inlineStr">
        <is>
          <t>Unit</t>
        </is>
      </c>
      <c r="C163" s="4" t="inlineStr">
        <is>
          <t>test_services.py</t>
        </is>
      </c>
      <c r="D163" s="4" t="inlineStr">
        <is>
          <t>TestCancelOrderRestoresStock</t>
        </is>
      </c>
      <c r="E163" s="5" t="inlineStr">
        <is>
          <t>test_ton_kho_khong_doi_khi_huy_don_that_bai</t>
        </is>
      </c>
      <c r="F163" s="2" t="n">
        <v>1</v>
      </c>
      <c r="G163" s="6" t="inlineStr">
        <is>
          <t>【Ý NGHĨA】
Ton kho khong doi khi huy don that bai.
(Nhóm: Yêu cầu cốt lõi: huỷ đơn phải hoàn hàng về ĐÚNG lô đã xuất.)
【DỮ LIỆU CHUẨN BỊ】
  • product_with_batches: sản phẩm có 2 lô, tổng tồn kho 14
  • order: đơn hàng 2 SP lấy từ lô sớm
  • customer: khách hàng có sẵn (khachhang)
【CÁC BƯỚC THỰC THI】
  1. change_order_status(order, Order.Status.SHIPPING)
  2. ton_kho = product_with_batches.stock_quantity
【KẾT QUẢ MONG ĐỢI】
  ✓ Ném ngoại lệ OrderError
  ✓ product_with_batches.stock_quantity == ton_kho</t>
        </is>
      </c>
    </row>
    <row r="164">
      <c r="A164" s="2" t="n">
        <v>163</v>
      </c>
      <c r="B164" s="3" t="inlineStr">
        <is>
          <t>Unit</t>
        </is>
      </c>
      <c r="C164" s="4" t="inlineStr">
        <is>
          <t>test_services.py</t>
        </is>
      </c>
      <c r="D164" s="4" t="inlineStr">
        <is>
          <t>TestCancelOrderRestoresStock</t>
        </is>
      </c>
      <c r="E164" s="5" t="inlineStr">
        <is>
          <t>test_khong_the_huy_don_hai_lan</t>
        </is>
      </c>
      <c r="F164" s="2" t="n">
        <v>1</v>
      </c>
      <c r="G164" s="6" t="inlineStr">
        <is>
          <t>【Ý NGHĨA】
Khong the huy don hai lan.
(Nhóm: Yêu cầu cốt lõi: huỷ đơn phải hoàn hàng về ĐÚNG lô đã xuất.)
【DỮ LIỆU CHUẨN BỊ】
  • order: đơn hàng 2 SP lấy từ lô sớm
  • customer: khách hàng có sẵn (khachhang)
【CÁC BƯỚC THỰC THI】
  1. cancel_order(order, user=customer)
【KẾT QUẢ MONG ĐỢI】
  ✓ Ném ngoại lệ OrderError</t>
        </is>
      </c>
    </row>
    <row r="165">
      <c r="A165" s="2" t="n">
        <v>164</v>
      </c>
      <c r="B165" s="3" t="inlineStr">
        <is>
          <t>Unit</t>
        </is>
      </c>
      <c r="C165" s="4" t="inlineStr">
        <is>
          <t>test_services.py</t>
        </is>
      </c>
      <c r="D165" s="4" t="inlineStr">
        <is>
          <t>TestCancelOrderRestoresStock</t>
        </is>
      </c>
      <c r="E165" s="5" t="inlineStr">
        <is>
          <t>test_huy_don_ghi_lai_ly_do</t>
        </is>
      </c>
      <c r="F165" s="2" t="n">
        <v>1</v>
      </c>
      <c r="G165" s="6" t="inlineStr">
        <is>
          <t>【Ý NGHĨA】
Huy don ghi lai ly do.
(Nhóm: Yêu cầu cốt lõi: huỷ đơn phải hoàn hàng về ĐÚNG lô đã xuất.)
【DỮ LIỆU CHUẨN BỊ】
  • order: đơn hàng 2 SP lấy từ lô sớm
  • customer: khách hàng có sẵn (khachhang)
【CÁC BƯỚC THỰC THI】
  1. cancel_order(order, user=customer, reason="Tìm được chỗ rẻ hơn")
【KẾT QUẢ MONG ĐỢI】
  ✓ "Tìm được chỗ rẻ hơn" in order.status_history.last().note</t>
        </is>
      </c>
    </row>
    <row r="166">
      <c r="A166" s="2" t="n">
        <v>165</v>
      </c>
      <c r="B166" s="3" t="inlineStr">
        <is>
          <t>Unit</t>
        </is>
      </c>
      <c r="C166" s="4" t="inlineStr">
        <is>
          <t>test_services.py</t>
        </is>
      </c>
      <c r="D166" s="4" t="inlineStr">
        <is>
          <t>TestCancelOrderRestoresStock</t>
        </is>
      </c>
      <c r="E166" s="5" t="inlineStr">
        <is>
          <t>test_danh_dau_moc_thoi_gian_huy</t>
        </is>
      </c>
      <c r="F166" s="2" t="n">
        <v>1</v>
      </c>
      <c r="G166" s="6" t="inlineStr">
        <is>
          <t>【Ý NGHĨA】
Danh dau moc thoi gian huy.
(Nhóm: Yêu cầu cốt lõi: huỷ đơn phải hoàn hàng về ĐÚNG lô đã xuất.)
【DỮ LIỆU CHUẨN BỊ】
  • order: đơn hàng 2 SP lấy từ lô sớm
  • customer: khách hàng có sẵn (khachhang)
【CÁC BƯỚC THỰC THI】
  1. cancel_order(order, user=customer)
【KẾT QUẢ MONG ĐỢI】
  ✓ order.cancelled_at is not None</t>
        </is>
      </c>
    </row>
    <row r="167">
      <c r="A167" s="2" t="n">
        <v>166</v>
      </c>
      <c r="B167" s="7" t="inlineStr">
        <is>
          <t>Integration</t>
        </is>
      </c>
      <c r="C167" s="4" t="inlineStr">
        <is>
          <t>test_auth_views.py</t>
        </is>
      </c>
      <c r="D167" s="4" t="inlineStr">
        <is>
          <t>TestDangKy</t>
        </is>
      </c>
      <c r="E167" s="5" t="inlineStr">
        <is>
          <t>test_dang_ky_tao_tai_khoan_va_dang_nhap_luon</t>
        </is>
      </c>
      <c r="F167" s="2" t="n">
        <v>1</v>
      </c>
      <c r="G167" s="6" t="inlineStr">
        <is>
          <t>【Ý NGHĨA】
Dang ky tao tai khoan va dang nhap luon.
【DỮ LIỆU CHUẨN BỊ】
  • client: Django test client (giả lập trình duyệt qua HTTP)
【CÁC BƯỚC THỰC THI】
  1. response = client.post(reverse("accounts:register"), { "username": "nguoimoi", "email": "moi@test.vn", "last_name": "Trần", "first_name": "Bình", "phone": "0900000001", "password1": "MatKhauManh!23", "password2": "MatKhauManh!23", })
【KẾT QUẢ MONG ĐỢI】
  ✓ response.status_code == 302
  ✓ User.objects.filter(username="nguoimoi").exists()
  ✓ "_auth_user_id" in client.session</t>
        </is>
      </c>
    </row>
    <row r="168">
      <c r="A168" s="2" t="n">
        <v>167</v>
      </c>
      <c r="B168" s="7" t="inlineStr">
        <is>
          <t>Integration</t>
        </is>
      </c>
      <c r="C168" s="4" t="inlineStr">
        <is>
          <t>test_auth_views.py</t>
        </is>
      </c>
      <c r="D168" s="4" t="inlineStr">
        <is>
          <t>TestDangKy</t>
        </is>
      </c>
      <c r="E168" s="5" t="inlineStr">
        <is>
          <t>test_tu_choi_email_da_ton_tai</t>
        </is>
      </c>
      <c r="F168" s="2" t="n">
        <v>1</v>
      </c>
      <c r="G168" s="6" t="inlineStr">
        <is>
          <t>【Ý NGHĨA】
Tu choi email da ton tai.
【DỮ LIỆU CHUẨN BỊ】
  • client: Django test client (giả lập trình duyệt qua HTTP)
  • customer: khách hàng có sẵn (khachhang)
【CÁC BƯỚC THỰC THI】
  1. response = client.post(reverse("accounts:register"), { "username": "nguoimoi2", "email": customer.email, "password1": "MatKhauManh!23", "password2": "MatKhauManh!23", })
【KẾT QUẢ MONG ĐỢI】
  ✓ response.status_code == 200
  ✓ not User.objects.filter(username="nguoimoi2").exists()</t>
        </is>
      </c>
    </row>
    <row r="169">
      <c r="A169" s="2" t="n">
        <v>168</v>
      </c>
      <c r="B169" s="7" t="inlineStr">
        <is>
          <t>Integration</t>
        </is>
      </c>
      <c r="C169" s="4" t="inlineStr">
        <is>
          <t>test_auth_views.py</t>
        </is>
      </c>
      <c r="D169" s="4" t="inlineStr">
        <is>
          <t>TestDangKy</t>
        </is>
      </c>
      <c r="E169" s="5" t="inlineStr">
        <is>
          <t>test_tu_choi_mat_khau_khong_khop</t>
        </is>
      </c>
      <c r="F169" s="2" t="n">
        <v>1</v>
      </c>
      <c r="G169" s="6" t="inlineStr">
        <is>
          <t>【Ý NGHĨA】
Tu choi mat khau khong khop.
【DỮ LIỆU CHUẨN BỊ】
  • client: Django test client (giả lập trình duyệt qua HTTP)
【CÁC BƯỚC THỰC THI】
  1. response = client.post(reverse("accounts:register"), { "username": "nguoimoi3", "email": "moi3@test.vn", "password1": "MatKhauManh!23", "password2": "MatKhauKhac!99", })
【KẾT QUẢ MONG ĐỢI】
  ✓ response.status_code == 200
  ✓ not User.objects.filter(username="nguoimoi3").exists()</t>
        </is>
      </c>
    </row>
    <row r="170">
      <c r="A170" s="2" t="n">
        <v>169</v>
      </c>
      <c r="B170" s="7" t="inlineStr">
        <is>
          <t>Integration</t>
        </is>
      </c>
      <c r="C170" s="4" t="inlineStr">
        <is>
          <t>test_auth_views.py</t>
        </is>
      </c>
      <c r="D170" s="4" t="inlineStr">
        <is>
          <t>TestDangNhapVaPhien</t>
        </is>
      </c>
      <c r="E170" s="5" t="inlineStr">
        <is>
          <t>test_dang_nhap_bang_ten_dang_nhap</t>
        </is>
      </c>
      <c r="F170" s="2" t="n">
        <v>1</v>
      </c>
      <c r="G170" s="6" t="inlineStr">
        <is>
          <t>【Ý NGHĨA】
Dang nhap bang ten dang nhap.
【DỮ LIỆU CHUẨN BỊ】
  • client: Django test client (giả lập trình duyệt qua HTTP)
  • customer: khách hàng có sẵn (khachhang)
【KẾT QUẢ MONG ĐỢI】
  ✓ client.login(username=customer.username, password="MatKhauManh!23")</t>
        </is>
      </c>
    </row>
    <row r="171">
      <c r="A171" s="2" t="n">
        <v>170</v>
      </c>
      <c r="B171" s="7" t="inlineStr">
        <is>
          <t>Integration</t>
        </is>
      </c>
      <c r="C171" s="4" t="inlineStr">
        <is>
          <t>test_auth_views.py</t>
        </is>
      </c>
      <c r="D171" s="4" t="inlineStr">
        <is>
          <t>TestDangNhapVaPhien</t>
        </is>
      </c>
      <c r="E171" s="5" t="inlineStr">
        <is>
          <t>test_dang_nhap_bang_email</t>
        </is>
      </c>
      <c r="F171" s="2" t="n">
        <v>1</v>
      </c>
      <c r="G171" s="6" t="inlineStr">
        <is>
          <t>【Ý NGHĨA】
Dang nhap bang email.
【DỮ LIỆU CHUẨN BỊ】
  • client: Django test client (giả lập trình duyệt qua HTTP)
  • customer: khách hàng có sẵn (khachhang)
【CÁC BƯỚC THỰC THI】
  1. response = client.post(reverse("accounts:login"), {"username": customer.email, "password": "MatKhauManh!23"})
【KẾT QUẢ MONG ĐỢI】
  ✓ response.status_code == 302
  ✓ "_auth_user_id" in client.session</t>
        </is>
      </c>
    </row>
    <row r="172">
      <c r="A172" s="2" t="n">
        <v>171</v>
      </c>
      <c r="B172" s="7" t="inlineStr">
        <is>
          <t>Integration</t>
        </is>
      </c>
      <c r="C172" s="4" t="inlineStr">
        <is>
          <t>test_auth_views.py</t>
        </is>
      </c>
      <c r="D172" s="4" t="inlineStr">
        <is>
          <t>TestDangNhapVaPhien</t>
        </is>
      </c>
      <c r="E172" s="5" t="inlineStr">
        <is>
          <t>test_sai_mat_khau_thi_khong_vao_duoc</t>
        </is>
      </c>
      <c r="F172" s="2" t="n">
        <v>1</v>
      </c>
      <c r="G172" s="6" t="inlineStr">
        <is>
          <t>【Ý NGHĨA】
Sai mat khau thi khong vao duoc.
【DỮ LIỆU CHUẨN BỊ】
  • client: Django test client (giả lập trình duyệt qua HTTP)
  • customer: khách hàng có sẵn (khachhang)
【CÁC BƯỚC THỰC THI】
  1. client.post(reverse("accounts:login"), {"username": customer.username, "password": "sai-mat-khau"})
【KẾT QUẢ MONG ĐỢI】
  ✓ "_auth_user_id" not in client.session</t>
        </is>
      </c>
    </row>
    <row r="173">
      <c r="A173" s="2" t="n">
        <v>172</v>
      </c>
      <c r="B173" s="7" t="inlineStr">
        <is>
          <t>Integration</t>
        </is>
      </c>
      <c r="C173" s="4" t="inlineStr">
        <is>
          <t>test_auth_views.py</t>
        </is>
      </c>
      <c r="D173" s="4" t="inlineStr">
        <is>
          <t>TestDangNhapVaPhien</t>
        </is>
      </c>
      <c r="E173" s="5" t="inlineStr">
        <is>
          <t>test_khong_ghi_nho_thi_phien_het_khi_dong_trinh_duyet</t>
        </is>
      </c>
      <c r="F173" s="2" t="n">
        <v>1</v>
      </c>
      <c r="G173" s="6" t="inlineStr">
        <is>
          <t>【Ý NGHĨA】
Khong ghi nho thi phien het khi dong trinh duyet.
【DỮ LIỆU CHUẨN BỊ】
  • client: Django test client (giả lập trình duyệt qua HTTP)
  • customer: khách hàng có sẵn (khachhang)
【CÁC BƯỚC THỰC THI】
  1. client.post(reverse("accounts:login"), {"username": customer.username, "password": "MatKhauManh!23"})
【KẾT QUẢ MONG ĐỢI】
  ✓ client.session.get_expire_at_browser_close() is True</t>
        </is>
      </c>
    </row>
    <row r="174">
      <c r="A174" s="2" t="n">
        <v>173</v>
      </c>
      <c r="B174" s="7" t="inlineStr">
        <is>
          <t>Integration</t>
        </is>
      </c>
      <c r="C174" s="4" t="inlineStr">
        <is>
          <t>test_auth_views.py</t>
        </is>
      </c>
      <c r="D174" s="4" t="inlineStr">
        <is>
          <t>TestDangNhapVaPhien</t>
        </is>
      </c>
      <c r="E174" s="5" t="inlineStr">
        <is>
          <t>test_ghi_nho_dang_nhap_thi_giu_phien</t>
        </is>
      </c>
      <c r="F174" s="2" t="n">
        <v>1</v>
      </c>
      <c r="G174" s="6" t="inlineStr">
        <is>
          <t>【Ý NGHĨA】
Ghi nho dang nhap thi giu phien.
【DỮ LIỆU CHUẨN BỊ】
  • client: Django test client (giả lập trình duyệt qua HTTP)
  • customer: khách hàng có sẵn (khachhang)
【CÁC BƯỚC THỰC THI】
  1. client.post(reverse("accounts:login"), { "username": customer.username, "password": "MatKhauManh!23", "remember_me": "on", })
【KẾT QUẢ MONG ĐỢI】
  ✓ client.session.get_expire_at_browser_close() is False</t>
        </is>
      </c>
    </row>
    <row r="175">
      <c r="A175" s="2" t="n">
        <v>174</v>
      </c>
      <c r="B175" s="7" t="inlineStr">
        <is>
          <t>Integration</t>
        </is>
      </c>
      <c r="C175" s="4" t="inlineStr">
        <is>
          <t>test_auth_views.py</t>
        </is>
      </c>
      <c r="D175" s="4" t="inlineStr">
        <is>
          <t>TestDangNhapVaPhien</t>
        </is>
      </c>
      <c r="E175" s="5" t="inlineStr">
        <is>
          <t>test_dang_xuat_bat_buoc_dung_phuong_thuc_post</t>
        </is>
      </c>
      <c r="F175" s="2" t="n">
        <v>1</v>
      </c>
      <c r="G175" s="6" t="inlineStr">
        <is>
          <t>【Ý NGHĨA】
Dang xuat bat buoc dung phuong thuc post.
【DỮ LIỆU CHUẨN BỊ】
  • client: Django test client (giả lập trình duyệt qua HTTP)
  • customer: khách hàng có sẵn (khachhang)
【CÁC BƯỚC THỰC THI】
  1. client.force_login(customer)
  2. client.post(reverse("accounts:logout"))
【KẾT QUẢ MONG ĐỢI】
  ✓ client.get(reverse("accounts:logout")).status_code == 405
  ✓ "_auth_user_id" not in client.session</t>
        </is>
      </c>
    </row>
    <row r="176">
      <c r="A176" s="2" t="n">
        <v>175</v>
      </c>
      <c r="B176" s="7" t="inlineStr">
        <is>
          <t>Integration</t>
        </is>
      </c>
      <c r="C176" s="4" t="inlineStr">
        <is>
          <t>test_auth_views.py</t>
        </is>
      </c>
      <c r="D176" s="4" t="inlineStr">
        <is>
          <t>TestDangNhapVaPhien</t>
        </is>
      </c>
      <c r="E176" s="5" t="inlineStr">
        <is>
          <t>test_trang_ho_so_yeu_cau_dang_nhap</t>
        </is>
      </c>
      <c r="F176" s="2" t="n">
        <v>1</v>
      </c>
      <c r="G176" s="6" t="inlineStr">
        <is>
          <t>【Ý NGHĨA】
Trang ho so yeu cau dang nhap.
【DỮ LIỆU CHUẨN BỊ】
  • client: Django test client (giả lập trình duyệt qua HTTP)
【CÁC BƯỚC THỰC THI】
  1. response = client.get(reverse("accounts:profile"))
【KẾT QUẢ MONG ĐỢI】
  ✓ response.status_code == 302
  ✓ reverse("accounts:login") in response.url</t>
        </is>
      </c>
    </row>
    <row r="177">
      <c r="A177" s="2" t="n">
        <v>176</v>
      </c>
      <c r="B177" s="7" t="inlineStr">
        <is>
          <t>Integration</t>
        </is>
      </c>
      <c r="C177" s="4" t="inlineStr">
        <is>
          <t>test_auth_views.py</t>
        </is>
      </c>
      <c r="D177" s="4" t="inlineStr">
        <is>
          <t>TestDiaChiQuaHttp</t>
        </is>
      </c>
      <c r="E177" s="5" t="inlineStr">
        <is>
          <t>test_them_dia_chi</t>
        </is>
      </c>
      <c r="F177" s="2" t="n">
        <v>1</v>
      </c>
      <c r="G177" s="6" t="inlineStr">
        <is>
          <t>【Ý NGHĨA】
Them dia chi.
【DỮ LIỆU CHUẨN BỊ】
  • client: Django test client (giả lập trình duyệt qua HTTP)
  • customer: khách hàng có sẵn (khachhang)
【CÁC BƯỚC THỰC THI】
  1. client.force_login(customer)
  2. self._tao(client)
【KẾT QUẢ MONG ĐỢI】
  ✓ Address.objects.filter(user=customer).count() == 1</t>
        </is>
      </c>
    </row>
    <row r="178">
      <c r="A178" s="2" t="n">
        <v>177</v>
      </c>
      <c r="B178" s="7" t="inlineStr">
        <is>
          <t>Integration</t>
        </is>
      </c>
      <c r="C178" s="4" t="inlineStr">
        <is>
          <t>test_auth_views.py</t>
        </is>
      </c>
      <c r="D178" s="4" t="inlineStr">
        <is>
          <t>TestDiaChiQuaHttp</t>
        </is>
      </c>
      <c r="E178" s="5" t="inlineStr">
        <is>
          <t>test_dat_lam_dia_chi_mac_dinh</t>
        </is>
      </c>
      <c r="F178" s="2" t="n">
        <v>1</v>
      </c>
      <c r="G178" s="6" t="inlineStr">
        <is>
          <t>【Ý NGHĨA】
Dat lam dia chi mac dinh.
【DỮ LIỆU CHUẨN BỊ】
  • client: Django test client (giả lập trình duyệt qua HTTP)
  • customer: khách hàng có sẵn (khachhang)
【CÁC BƯỚC THỰC THI】
  1. client.force_login(customer)
  2. self._tao(client, "Người A", mac_dinh=True)
  3. self._tao(client, "Người B")
  4. nguoi_b = Address.objects.get(full_name="Người B")
  5. client.post(reverse("accounts:address_set_default", args=[nguoi_b.pk]))
  6. nguoi_b.refresh_from_db()
【KẾT QUẢ MONG ĐỢI】
  ✓ nguoi_b.is_default is True
  ✓ Address.objects.filter(user=customer, is_default=True).count() == 1</t>
        </is>
      </c>
    </row>
    <row r="179">
      <c r="A179" s="2" t="n">
        <v>178</v>
      </c>
      <c r="B179" s="7" t="inlineStr">
        <is>
          <t>Integration</t>
        </is>
      </c>
      <c r="C179" s="4" t="inlineStr">
        <is>
          <t>test_auth_views.py</t>
        </is>
      </c>
      <c r="D179" s="4" t="inlineStr">
        <is>
          <t>TestDiaChiQuaHttp</t>
        </is>
      </c>
      <c r="E179" s="5" t="inlineStr">
        <is>
          <t>test_xoa_dia_chi</t>
        </is>
      </c>
      <c r="F179" s="2" t="n">
        <v>1</v>
      </c>
      <c r="G179" s="6" t="inlineStr">
        <is>
          <t>【Ý NGHĨA】
Xoa dia chi.
【DỮ LIỆU CHUẨN BỊ】
  • client: Django test client (giả lập trình duyệt qua HTTP)
  • customer: khách hàng có sẵn (khachhang)
  • address: địa chỉ nhận hàng của khách
【CÁC BƯỚC THỰC THI】
  1. client.force_login(customer)
  2. client.post(reverse("accounts:address_delete", args=[address.pk]))
【KẾT QUẢ MONG ĐỢI】
  ✓ not Address.objects.filter(pk=address.pk).exists()</t>
        </is>
      </c>
    </row>
    <row r="180">
      <c r="A180" s="2" t="n">
        <v>179</v>
      </c>
      <c r="B180" s="7" t="inlineStr">
        <is>
          <t>Integration</t>
        </is>
      </c>
      <c r="C180" s="4" t="inlineStr">
        <is>
          <t>test_auth_views.py</t>
        </is>
      </c>
      <c r="D180" s="4" t="inlineStr">
        <is>
          <t>TestDiaChiQuaHttp</t>
        </is>
      </c>
      <c r="E180" s="5" t="inlineStr">
        <is>
          <t>test_khong_dung_duoc_dia_chi_cua_nguoi_khac</t>
        </is>
      </c>
      <c r="F180" s="2" t="n">
        <v>1</v>
      </c>
      <c r="G180" s="6" t="inlineStr">
        <is>
          <t>【Ý NGHĨA】
Khong dung duoc dia chi cua nguoi khac.
【DỮ LIỆU CHUẨN BỊ】
  • client: Django test client (giả lập trình duyệt qua HTTP)
  • customer: khách hàng có sẵn (khachhang)
  • other_customer: khách hàng thứ hai
【CÁC BƯỚC THỰC THI】
  1. khac = Address.objects.create( user=other_customer, full_name="Người khác", phone="0900000009", province="Hà Nội", district="Ba Đình", ward="Cống Vị", street="1 Đội Cấn", )
  2. client.force_login(customer)
【KẾT QUẢ MONG ĐỢI】
  ✓ client.post(reverse("accounts:address_delete", args=[khac.pk])).status_code == 404
  ✓ Address.objects.filter(pk=khac.pk).exists()</t>
        </is>
      </c>
    </row>
    <row r="181">
      <c r="A181" s="2" t="n">
        <v>180</v>
      </c>
      <c r="B181" s="7" t="inlineStr">
        <is>
          <t>Integration</t>
        </is>
      </c>
      <c r="C181" s="4" t="inlineStr">
        <is>
          <t>test_cart_views.py</t>
        </is>
      </c>
      <c r="D181" s="4" t="inlineStr">
        <is>
          <t>TestGioHang</t>
        </is>
      </c>
      <c r="E181" s="5" t="inlineStr">
        <is>
          <t>test_them_vao_gio</t>
        </is>
      </c>
      <c r="F181" s="2" t="n">
        <v>1</v>
      </c>
      <c r="G181" s="6" t="inlineStr">
        <is>
          <t>【Ý NGHĨA】
Them vao gio.
【DỮ LIỆU CHUẨN BỊ】
  • client: Django test client (giả lập trình duyệt qua HTTP)
  • product_ban: sản phẩm 5tr giảm còn 4,5tr, tồn 5
【CÁC BƯỚC THỰC THI】
  1. response = client.post(reverse("orders:cart_add", args=[product_ban.pk]), {"quantity": 2}, HTTP_X_REQUESTED_WITH="XMLHttpRequest")
【KẾT QUẢ MONG ĐỢI】
  ✓ response.json()["count"] == 2</t>
        </is>
      </c>
    </row>
    <row r="182">
      <c r="A182" s="2" t="n">
        <v>181</v>
      </c>
      <c r="B182" s="7" t="inlineStr">
        <is>
          <t>Integration</t>
        </is>
      </c>
      <c r="C182" s="4" t="inlineStr">
        <is>
          <t>test_cart_views.py</t>
        </is>
      </c>
      <c r="D182" s="4" t="inlineStr">
        <is>
          <t>TestGioHang</t>
        </is>
      </c>
      <c r="E182" s="5" t="inlineStr">
        <is>
          <t>test_gio_hang_dung_gia_khuyen_mai</t>
        </is>
      </c>
      <c r="F182" s="2" t="n">
        <v>1</v>
      </c>
      <c r="G182" s="6" t="inlineStr">
        <is>
          <t>【Ý NGHĨA】
Gio hang dung gia khuyen mai.
【DỮ LIỆU CHUẨN BỊ】
  • client: Django test client (giả lập trình duyệt qua HTTP)
  • product_ban: sản phẩm 5tr giảm còn 4,5tr, tồn 5
【CÁC BƯỚC THỰC THI】
  1. client.post(reverse("orders:cart_add", args=[product_ban.pk]), {"quantity": 2})
  2. response = client.get(reverse("orders:cart_detail"))
【KẾT QUẢ MONG ĐỢI】
  ✓ response.context["subtotal"] == Decimal(9000000)</t>
        </is>
      </c>
    </row>
    <row r="183">
      <c r="A183" s="2" t="n">
        <v>182</v>
      </c>
      <c r="B183" s="7" t="inlineStr">
        <is>
          <t>Integration</t>
        </is>
      </c>
      <c r="C183" s="4" t="inlineStr">
        <is>
          <t>test_cart_views.py</t>
        </is>
      </c>
      <c r="D183" s="4" t="inlineStr">
        <is>
          <t>TestGioHang</t>
        </is>
      </c>
      <c r="E183" s="5" t="inlineStr">
        <is>
          <t>test_so_luong_bi_chan_boi_ton_kho</t>
        </is>
      </c>
      <c r="F183" s="2" t="n">
        <v>1</v>
      </c>
      <c r="G183" s="6" t="inlineStr">
        <is>
          <t>【Ý NGHĨA】
So luong bi chan boi ton kho.
【DỮ LIỆU CHUẨN BỊ】
  • client: Django test client (giả lập trình duyệt qua HTTP)
  • product_ban: sản phẩm 5tr giảm còn 4,5tr, tồn 5
【CÁC BƯỚC THỰC THI】
  1. response = client.post(reverse("orders:cart_add", args=[product_ban.pk]), {"quantity": 99}, HTTP_X_REQUESTED_WITH="XMLHttpRequest")
【KẾT QUẢ MONG ĐỢI】
  ✓ response.json()["count"] == 5</t>
        </is>
      </c>
    </row>
    <row r="184">
      <c r="A184" s="2" t="n">
        <v>183</v>
      </c>
      <c r="B184" s="7" t="inlineStr">
        <is>
          <t>Integration</t>
        </is>
      </c>
      <c r="C184" s="4" t="inlineStr">
        <is>
          <t>test_cart_views.py</t>
        </is>
      </c>
      <c r="D184" s="4" t="inlineStr">
        <is>
          <t>TestGioHang</t>
        </is>
      </c>
      <c r="E184" s="5" t="inlineStr">
        <is>
          <t>test_cap_nhat_va_xoa_khoi_gio</t>
        </is>
      </c>
      <c r="F184" s="2" t="n">
        <v>1</v>
      </c>
      <c r="G184" s="6" t="inlineStr">
        <is>
          <t>【Ý NGHĨA】
Cap nhat va xoa khoi gio.
【DỮ LIỆU CHUẨN BỊ】
  • client: Django test client (giả lập trình duyệt qua HTTP)
  • product_ban: sản phẩm 5tr giảm còn 4,5tr, tồn 5
【CÁC BƯỚC THỰC THI】
  1. client.post(reverse("orders:cart_add", args=[product_ban.pk]), {"quantity": 3})
  2. client.post(reverse("orders:cart_update", args=[product_ban.pk]), {"quantity": 1}, HTTP_X_REQUESTED_WITH="XMLHttpRequest")
  3. client.post(reverse("orders:cart_remove", args=[product_ban.pk]), HTTP_X_REQUESTED_WITH="XMLHttpRequest")
【KẾT QUẢ MONG ĐỢI】
  ✓ client.get(reverse("orders:cart_count")).json()["count"] == 1
  ✓ client.get(reverse("orders:cart_count")).json()["count"] == 0</t>
        </is>
      </c>
    </row>
    <row r="185">
      <c r="A185" s="2" t="n">
        <v>184</v>
      </c>
      <c r="B185" s="7" t="inlineStr">
        <is>
          <t>Integration</t>
        </is>
      </c>
      <c r="C185" s="4" t="inlineStr">
        <is>
          <t>test_cart_views.py</t>
        </is>
      </c>
      <c r="D185" s="4" t="inlineStr">
        <is>
          <t>TestGioHang</t>
        </is>
      </c>
      <c r="E185" s="5" t="inlineStr">
        <is>
          <t>test_xoa_toan_bo_gio_hang</t>
        </is>
      </c>
      <c r="F185" s="2" t="n">
        <v>1</v>
      </c>
      <c r="G185" s="6" t="inlineStr">
        <is>
          <t>【Ý NGHĨA】
Xoa toan bo gio hang.
【DỮ LIỆU CHUẨN BỊ】
  • client: Django test client (giả lập trình duyệt qua HTTP)
  • product_ban: sản phẩm 5tr giảm còn 4,5tr, tồn 5
【CÁC BƯỚC THỰC THI】
  1. client.post(reverse("orders:cart_add", args=[product_ban.pk]), {"quantity": 2})
  2. client.post(reverse("orders:cart_clear"))
【KẾT QUẢ MONG ĐỢI】
  ✓ client.get(reverse("orders:cart_count")).json()["count"] == 0</t>
        </is>
      </c>
    </row>
    <row r="186">
      <c r="A186" s="2" t="n">
        <v>185</v>
      </c>
      <c r="B186" s="7" t="inlineStr">
        <is>
          <t>Integration</t>
        </is>
      </c>
      <c r="C186" s="4" t="inlineStr">
        <is>
          <t>test_cart_views.py</t>
        </is>
      </c>
      <c r="D186" s="4" t="inlineStr">
        <is>
          <t>TestGioHang</t>
        </is>
      </c>
      <c r="E186" s="5" t="inlineStr">
        <is>
          <t>test_dong_bo_gio_hang_tu_localstorage</t>
        </is>
      </c>
      <c r="F186" s="2" t="n">
        <v>1</v>
      </c>
      <c r="G186" s="6" t="inlineStr">
        <is>
          <t>【Ý NGHĨA】
Dong bo gio hang tu localstorage.
【DỮ LIỆU CHUẨN BỊ】
  • client: Django test client (giả lập trình duyệt qua HTTP)
  • product_ban: sản phẩm 5tr giảm còn 4,5tr, tồn 5
【CÁC BƯỚC THỰC THI】
  1. response = client.post( reverse("orders:cart_sync"), data='{"items": {"%s": 2}}' % product_ban.pk, content_type="application/json", )
【KẾT QUẢ MONG ĐỢI】
  ✓ response.json()["count"] == 2</t>
        </is>
      </c>
    </row>
    <row r="187">
      <c r="A187" s="2" t="n">
        <v>186</v>
      </c>
      <c r="B187" s="7" t="inlineStr">
        <is>
          <t>Integration</t>
        </is>
      </c>
      <c r="C187" s="4" t="inlineStr">
        <is>
          <t>test_cart_views.py</t>
        </is>
      </c>
      <c r="D187" s="4" t="inlineStr">
        <is>
          <t>TestGioHang</t>
        </is>
      </c>
      <c r="E187" s="5" t="inlineStr">
        <is>
          <t>test_gio_hang_duoc_giu_sau_khi_dang_nhap</t>
        </is>
      </c>
      <c r="F187" s="2" t="n">
        <v>1</v>
      </c>
      <c r="G187" s="6" t="inlineStr">
        <is>
          <t>【Ý NGHĨA】
Khách vãng lai thêm hàng, đăng nhập xong giỏ vẫn còn nguyên.
【DỮ LIỆU CHUẨN BỊ】
  • client: Django test client (giả lập trình duyệt qua HTTP)
  • product_ban: sản phẩm 5tr giảm còn 4,5tr, tồn 5
  • customer: khách hàng có sẵn (khachhang)
【CÁC BƯỚC THỰC THI】
  1. client.post(reverse("orders:cart_add", args=[product_ban.pk]), {"quantity": 2})
  2. client.login(username=customer.username, password="MatKhauManh!23")
【KẾT QUẢ MONG ĐỢI】
  ✓ client.get(reverse("orders:cart_count")).json()["count"] == 2</t>
        </is>
      </c>
    </row>
    <row r="188">
      <c r="A188" s="2" t="n">
        <v>187</v>
      </c>
      <c r="B188" s="7" t="inlineStr">
        <is>
          <t>Integration</t>
        </is>
      </c>
      <c r="C188" s="4" t="inlineStr">
        <is>
          <t>test_cart_views.py</t>
        </is>
      </c>
      <c r="D188" s="4" t="inlineStr">
        <is>
          <t>TestGioHang</t>
        </is>
      </c>
      <c r="E188" s="5" t="inlineStr">
        <is>
          <t>test_khong_them_duoc_san_pham_het_hang</t>
        </is>
      </c>
      <c r="F188" s="2" t="n">
        <v>1</v>
      </c>
      <c r="G188" s="6" t="inlineStr">
        <is>
          <t>【Ý NGHĨA】
Khong them duoc san pham het hang.
【DỮ LIỆU CHUẨN BỊ】
  • client: Django test client (giả lập trình duyệt qua HTTP)
  • product: sản phẩm 1.500.000đ, CHƯA có lô hàng (tồn 0)
【CÁC BƯỚC THỰC THI】
  1. response = client.post(reverse("orders:cart_add", args=[product.pk]), {"quantity": 1}, HTTP_X_REQUESTED_WITH="XMLHttpRequest")
【KẾT QUẢ MONG ĐỢI】
  ✓ response.json()["ok"] is False</t>
        </is>
      </c>
    </row>
    <row r="189">
      <c r="A189" s="2" t="n">
        <v>188</v>
      </c>
      <c r="B189" s="7" t="inlineStr">
        <is>
          <t>Integration</t>
        </is>
      </c>
      <c r="C189" s="4" t="inlineStr">
        <is>
          <t>test_cart_views.py</t>
        </is>
      </c>
      <c r="D189" s="4" t="inlineStr">
        <is>
          <t>TestMaGiamGiaQuaHttp</t>
        </is>
      </c>
      <c r="E189" s="5" t="inlineStr">
        <is>
          <t>test_ap_dung_ma_hop_le</t>
        </is>
      </c>
      <c r="F189" s="2" t="n">
        <v>1</v>
      </c>
      <c r="G189" s="6" t="inlineStr">
        <is>
          <t>【Ý NGHĨA】
Ap dung ma hop le.
【DỮ LIỆU CHUẨN BỊ】
  • client: Django test client (giả lập trình duyệt qua HTTP)
  • product_ban: sản phẩm 5tr giảm còn 4,5tr, tồn 5
  • promo_percent: mã GIAM10 (giảm 10%, tối đa 500k)
【CÁC BƯỚC THỰC THI】
  1. client.post(reverse("orders:cart_add", args=[product_ban.pk]), {"quantity": 1})
  2. client.post(reverse("orders:promo_apply"), {"code": promo_percent.code})
  3. response = client.get(reverse("orders:cart_detail"))
【KẾT QUẢ MONG ĐỢI】
  ✓ response.context["discount"] == Decimal(450000)</t>
        </is>
      </c>
    </row>
    <row r="190">
      <c r="A190" s="2" t="n">
        <v>189</v>
      </c>
      <c r="B190" s="7" t="inlineStr">
        <is>
          <t>Integration</t>
        </is>
      </c>
      <c r="C190" s="4" t="inlineStr">
        <is>
          <t>test_cart_views.py</t>
        </is>
      </c>
      <c r="D190" s="4" t="inlineStr">
        <is>
          <t>TestMaGiamGiaQuaHttp</t>
        </is>
      </c>
      <c r="E190" s="5" t="inlineStr">
        <is>
          <t>test_go_ma_giam_gia</t>
        </is>
      </c>
      <c r="F190" s="2" t="n">
        <v>1</v>
      </c>
      <c r="G190" s="6" t="inlineStr">
        <is>
          <t>【Ý NGHĨA】
Go ma giam gia.
【DỮ LIỆU CHUẨN BỊ】
  • client: Django test client (giả lập trình duyệt qua HTTP)
  • product_ban: sản phẩm 5tr giảm còn 4,5tr, tồn 5
  • promo_percent: mã GIAM10 (giảm 10%, tối đa 500k)
【CÁC BƯỚC THỰC THI】
  1. client.post(reverse("orders:cart_add", args=[product_ban.pk]), {"quantity": 1})
  2. client.post(reverse("orders:promo_apply"), {"code": promo_percent.code})
  3. client.post(reverse("orders:promo_remove"))
  4. response = client.get(reverse("orders:cart_detail"))
【KẾT QUẢ MONG ĐỢI】
  ✓ response.context["discount"] == 0</t>
        </is>
      </c>
    </row>
    <row r="191">
      <c r="A191" s="2" t="n">
        <v>190</v>
      </c>
      <c r="B191" s="7" t="inlineStr">
        <is>
          <t>Integration</t>
        </is>
      </c>
      <c r="C191" s="4" t="inlineStr">
        <is>
          <t>test_cart_views.py</t>
        </is>
      </c>
      <c r="D191" s="4" t="inlineStr">
        <is>
          <t>TestMaGiamGiaQuaHttp</t>
        </is>
      </c>
      <c r="E191" s="5" t="inlineStr">
        <is>
          <t>test_ma_het_han_bi_tu_choi</t>
        </is>
      </c>
      <c r="F191" s="2" t="n">
        <v>1</v>
      </c>
      <c r="G191" s="6" t="inlineStr">
        <is>
          <t>【Ý NGHĨA】
Ma het han bi tu choi.
【DỮ LIỆU CHUẨN BỊ】
  • client: Django test client (giả lập trình duyệt qua HTTP)
  • product_ban: sản phẩm 5tr giảm còn 4,5tr, tồn 5
  • promo_expired: mã đã hết hạn
【CÁC BƯỚC THỰC THI】
  1. client.post(reverse("orders:cart_add", args=[product_ban.pk]), {"quantity": 1})
  2. client.post(reverse("orders:promo_apply"), {"code": promo_expired.code})
  3. response = client.get(reverse("orders:cart_detail"))
【KẾT QUẢ MONG ĐỢI】
  ✓ response.context["discount"] == 0</t>
        </is>
      </c>
    </row>
    <row r="192">
      <c r="A192" s="2" t="n">
        <v>191</v>
      </c>
      <c r="B192" s="7" t="inlineStr">
        <is>
          <t>Integration</t>
        </is>
      </c>
      <c r="C192" s="4" t="inlineStr">
        <is>
          <t>test_cart_views.py</t>
        </is>
      </c>
      <c r="D192" s="4" t="inlineStr">
        <is>
          <t>TestDatHangQuaHttp</t>
        </is>
      </c>
      <c r="E192" s="5" t="inlineStr">
        <is>
          <t>test_thanh_toan_yeu_cau_dang_nhap</t>
        </is>
      </c>
      <c r="F192" s="2" t="n">
        <v>1</v>
      </c>
      <c r="G192" s="6" t="inlineStr">
        <is>
          <t>【Ý NGHĨA】
Thanh toan yeu cau dang nhap.
【DỮ LIỆU CHUẨN BỊ】
  • client: Django test client (giả lập trình duyệt qua HTTP)
  • product_ban: sản phẩm 5tr giảm còn 4,5tr, tồn 5
【CÁC BƯỚC THỰC THI】
  1. client.post(reverse("orders:cart_add", args=[product_ban.pk]), {"quantity": 1})
  2. response = client.get(reverse("orders:checkout"))
【KẾT QUẢ MONG ĐỢI】
  ✓ response.status_code == 302
  ✓ reverse("accounts:login") in response.url</t>
        </is>
      </c>
    </row>
    <row r="193">
      <c r="A193" s="2" t="n">
        <v>192</v>
      </c>
      <c r="B193" s="7" t="inlineStr">
        <is>
          <t>Integration</t>
        </is>
      </c>
      <c r="C193" s="4" t="inlineStr">
        <is>
          <t>test_cart_views.py</t>
        </is>
      </c>
      <c r="D193" s="4" t="inlineStr">
        <is>
          <t>TestDatHangQuaHttp</t>
        </is>
      </c>
      <c r="E193" s="5" t="inlineStr">
        <is>
          <t>test_gio_rong_thi_khong_vao_duoc_trang_thanh_toan</t>
        </is>
      </c>
      <c r="F193" s="2" t="n">
        <v>1</v>
      </c>
      <c r="G193" s="6" t="inlineStr">
        <is>
          <t>【Ý NGHĨA】
Gio rong thi khong vao duoc trang thanh toan.
【DỮ LIỆU CHUẨN BỊ】
  • client: Django test client (giả lập trình duyệt qua HTTP)
  • customer: khách hàng có sẵn (khachhang)
【CÁC BƯỚC THỰC THI】
  1. client.force_login(customer)
  2. response = client.get(reverse("orders:checkout"))
【KẾT QUẢ MONG ĐỢI】
  ✓ response.status_code == 302</t>
        </is>
      </c>
    </row>
    <row r="194">
      <c r="A194" s="2" t="n">
        <v>193</v>
      </c>
      <c r="B194" s="7" t="inlineStr">
        <is>
          <t>Integration</t>
        </is>
      </c>
      <c r="C194" s="4" t="inlineStr">
        <is>
          <t>test_cart_views.py</t>
        </is>
      </c>
      <c r="D194" s="4" t="inlineStr">
        <is>
          <t>TestDatHangQuaHttp</t>
        </is>
      </c>
      <c r="E194" s="5" t="inlineStr">
        <is>
          <t>test_dat_hang_thanh_cong_qua_http</t>
        </is>
      </c>
      <c r="F194" s="2" t="n">
        <v>1</v>
      </c>
      <c r="G194" s="6" t="inlineStr">
        <is>
          <t>【Ý NGHĨA】
Dat hang thanh cong qua http.
【DỮ LIỆU CHUẨN BỊ】
  • client: Django test client (giả lập trình duyệt qua HTTP)
  • customer: khách hàng có sẵn (khachhang)
  • product_ban: sản phẩm 5tr giảm còn 4,5tr, tồn 5
【CÁC BƯỚC THỰC THI】
  1. client.force_login(customer)
  2. client.post(reverse("orders:cart_add", args=[product_ban.pk]), {"quantity": 2})
  3. client.post(reverse("orders:checkout"), { "receiver_name": "Nguyễn Văn A", "receiver_phone": "0912345678", "receiver_email": "a@test.vn", "province": "TP.HCM", "district": "Quận 1", "ward": "Bến Nghé", "street": "12 Lê Lợi", "payment_method": "cod", }, follow=True)
  4. order = Order.objects.get()
  5. product_ban.refresh_from_db()
【KẾT QUẢ MONG ĐỢI】
  ✓ order.user == customer
  ✓ order.total_quantity == 2
  ✓ product_ban.stock_quantity == 3</t>
        </is>
      </c>
    </row>
    <row r="195">
      <c r="A195" s="2" t="n">
        <v>194</v>
      </c>
      <c r="B195" s="7" t="inlineStr">
        <is>
          <t>Integration</t>
        </is>
      </c>
      <c r="C195" s="4" t="inlineStr">
        <is>
          <t>test_cart_views.py</t>
        </is>
      </c>
      <c r="D195" s="4" t="inlineStr">
        <is>
          <t>TestDatHangQuaHttp</t>
        </is>
      </c>
      <c r="E195" s="5" t="inlineStr">
        <is>
          <t>test_so_dien_thoai_khong_hop_le_bi_tu_choi</t>
        </is>
      </c>
      <c r="F195" s="2" t="n">
        <v>1</v>
      </c>
      <c r="G195" s="6" t="inlineStr">
        <is>
          <t>【Ý NGHĨA】
So dien thoai khong hop le bi tu choi.
【DỮ LIỆU CHUẨN BỊ】
  • client: Django test client (giả lập trình duyệt qua HTTP)
  • customer: khách hàng có sẵn (khachhang)
  • product_ban: sản phẩm 5tr giảm còn 4,5tr, tồn 5
【CÁC BƯỚC THỰC THI】
  1. client.force_login(customer)
  2. client.post(reverse("orders:cart_add", args=[product_ban.pk]), {"quantity": 1})
  3. response = client.post(reverse("orders:checkout"), { "receiver_name": "A", "receiver_phone": "abc", "province": "TP.HCM", "district": "Quận 1", "ward": "Bến Nghé", "street": "1 Lê Lợi", "payment_method": "cod", })
【KẾT QUẢ MONG ĐỢI】
  ✓ response.status_code == 200
  ✓ Order.objects.count() == 0</t>
        </is>
      </c>
    </row>
    <row r="196">
      <c r="A196" s="2" t="n">
        <v>195</v>
      </c>
      <c r="B196" s="7" t="inlineStr">
        <is>
          <t>Integration</t>
        </is>
      </c>
      <c r="C196" s="4" t="inlineStr">
        <is>
          <t>test_cart_views.py</t>
        </is>
      </c>
      <c r="D196" s="4" t="inlineStr">
        <is>
          <t>TestDatHangQuaHttp</t>
        </is>
      </c>
      <c r="E196" s="5" t="inlineStr">
        <is>
          <t>test_huy_don_qua_http</t>
        </is>
      </c>
      <c r="F196" s="2" t="n">
        <v>1</v>
      </c>
      <c r="G196" s="6" t="inlineStr">
        <is>
          <t>【Ý NGHĨA】
Huy don qua http.
【DỮ LIỆU CHUẨN BỊ】
  • client: Django test client (giả lập trình duyệt qua HTTP)
  • customer: khách hàng có sẵn (khachhang)
  • order: đơn hàng 2 SP lấy từ lô sớm
【CÁC BƯỚC THỰC THI】
  1. client.force_login(customer)
  2. client.post(reverse("orders:order_cancel", args=[order.code]), {"reason": "Đổi ý"})
  3. order.refresh_from_db()
【KẾT QUẢ MONG ĐỢI】
  ✓ order.status == Order.Status.CANCELLED</t>
        </is>
      </c>
    </row>
    <row r="197">
      <c r="A197" s="2" t="n">
        <v>196</v>
      </c>
      <c r="B197" s="7" t="inlineStr">
        <is>
          <t>Integration</t>
        </is>
      </c>
      <c r="C197" s="4" t="inlineStr">
        <is>
          <t>test_cart_views.py</t>
        </is>
      </c>
      <c r="D197" s="4" t="inlineStr">
        <is>
          <t>TestDatHangQuaHttp</t>
        </is>
      </c>
      <c r="E197" s="5" t="inlineStr">
        <is>
          <t>test_khong_xem_duoc_don_cua_nguoi_khac</t>
        </is>
      </c>
      <c r="F197" s="2" t="n">
        <v>1</v>
      </c>
      <c r="G197" s="6" t="inlineStr">
        <is>
          <t>【Ý NGHĨA】
Khong xem duoc don cua nguoi khac.
【DỮ LIỆU CHUẨN BỊ】
  • client: Django test client (giả lập trình duyệt qua HTTP)
  • other_customer: khách hàng thứ hai
  • order: đơn hàng 2 SP lấy từ lô sớm
【CÁC BƯỚC THỰC THI】
  1. client.force_login(other_customer)
  2. response = client.get(reverse("orders:order_detail", args=[order.code]))
【KẾT QUẢ MONG ĐỢI】
  ✓ response.status_code == 404</t>
        </is>
      </c>
    </row>
    <row r="198">
      <c r="A198" s="2" t="n">
        <v>197</v>
      </c>
      <c r="B198" s="7" t="inlineStr">
        <is>
          <t>Integration</t>
        </is>
      </c>
      <c r="C198" s="4" t="inlineStr">
        <is>
          <t>test_cart_views.py</t>
        </is>
      </c>
      <c r="D198" s="4" t="inlineStr">
        <is>
          <t>TestCsrfChoKhachVangLai</t>
        </is>
      </c>
      <c r="E198" s="5" t="inlineStr">
        <is>
          <t>test_trang_cong_luon_phat_hanh_csrf_token</t>
        </is>
      </c>
      <c r="F198" s="2" t="n">
        <v>1</v>
      </c>
      <c r="G198" s="6" t="inlineStr">
        <is>
          <t xml:space="preserve">【Ý NGHĨA】
Mọi trang đều phải có thẻ meta csrf-token và đặt cookie csrftoken.
(Nhóm: Khách chưa đăng nhập phải thêm được hàng vào giỏ. ``django.test.Client`` mặc định TẮT kiểm tra CSRF, nên các test khác trong tệp này không phát hiện được khi trang thiếu token. Nhóm test dưới đây bật ``enforce_csrf_checks=True`` để mô phỏng đúng hành vi của trình duyệt thật. Bối cảnh: trang danh sách sản phẩm và trang chủ không có form POST nào dành cho khách vãng lai, nên nếu ``base.html`` không phát hành token thì nút "Thêm vào giỏ" (gọi ``fetch``) sẽ bị chặn với lỗi 403.)
【DỮ LIỆU CHUẨN BỊ】
  • client: Django test client (giả lập trình duyệt qua HTTP)
  • product_ban: sản phẩm 5tr giảm còn 4,5tr, tồn 5
【CÁC BƯỚC THỰC THI】
  1. for url in (reverse("core:home"), reverse("catalog:product_list")): response = client.get(url) assert 'name="csrf-token"' in response.content.decode(), url assert "csrftoken" in response.cookies or "csrftoken" in client.cookies, url
</t>
        </is>
      </c>
    </row>
    <row r="199">
      <c r="A199" s="2" t="n">
        <v>198</v>
      </c>
      <c r="B199" s="7" t="inlineStr">
        <is>
          <t>Integration</t>
        </is>
      </c>
      <c r="C199" s="4" t="inlineStr">
        <is>
          <t>test_cart_views.py</t>
        </is>
      </c>
      <c r="D199" s="4" t="inlineStr">
        <is>
          <t>TestCsrfChoKhachVangLai</t>
        </is>
      </c>
      <c r="E199" s="5" t="inlineStr">
        <is>
          <t>test_khach_vang_lai_them_duoc_vao_gio_khi_bat_kiem_tra_csrf</t>
        </is>
      </c>
      <c r="F199" s="2" t="n">
        <v>1</v>
      </c>
      <c r="G199" s="6" t="inlineStr">
        <is>
          <t>【Ý NGHĨA】
Khach vang lai them duoc vao gio khi bat kiem tra csrf.
(Nhóm: Khách chưa đăng nhập phải thêm được hàng vào giỏ. ``django.test.Client`` mặc định TẮT kiểm tra CSRF, nên các test khác trong tệp này không phát hiện được khi trang thiếu token. Nhóm test dưới đây bật ``enforce_csrf_checks=True`` để mô phỏng đúng hành vi của trình duyệt thật. Bối cảnh: trang danh sách sản phẩm và trang chủ không có form POST nào dành cho khách vãng lai, nên nếu ``base.html`` không phát hành token thì nút "Thêm vào giỏ" (gọi ``fetch``) sẽ bị chặn với lỗi 403.)
【DỮ LIỆU CHUẨN BỊ】
  • product_ban: sản phẩm 5tr giảm còn 4,5tr, tồn 5
【CÁC BƯỚC THỰC THI】
  1. strict = Client(enforce_csrf_checks=True)
  2. page = strict.get(reverse("catalog:product_list"))
  3. html = page.content.decode()
  4. token = html.split('name="csrf-token" content="')[1].split('"')[0]
  5. response = strict.post( reverse("orders:cart_add", args=[product_ban.pk]), {"quantity": 1}, HTTP_X_REQUESTED_WITH="XMLHttpRequest", HTTP_X_CSRFTOKEN=token, )
【KẾT QUẢ MONG ĐỢI】
  ✓ token
  ✓ response.status_code == 200, "Bị chặn CSRF - khách vãng lai không mua được"
  ✓ response.json()["count"] == 1</t>
        </is>
      </c>
    </row>
    <row r="200">
      <c r="A200" s="2" t="n">
        <v>199</v>
      </c>
      <c r="B200" s="7" t="inlineStr">
        <is>
          <t>Integration</t>
        </is>
      </c>
      <c r="C200" s="4" t="inlineStr">
        <is>
          <t>test_cart_views.py</t>
        </is>
      </c>
      <c r="D200" s="4" t="inlineStr">
        <is>
          <t>TestCsrfChoKhachVangLai</t>
        </is>
      </c>
      <c r="E200" s="5" t="inlineStr">
        <is>
          <t>test_thieu_token_thi_bi_chan</t>
        </is>
      </c>
      <c r="F200" s="2" t="n">
        <v>1</v>
      </c>
      <c r="G200" s="6" t="inlineStr">
        <is>
          <t>【Ý NGHĨA】
Đối chứng: không có token thì server phải từ chối.
(Nhóm: Khách chưa đăng nhập phải thêm được hàng vào giỏ. ``django.test.Client`` mặc định TẮT kiểm tra CSRF, nên các test khác trong tệp này không phát hiện được khi trang thiếu token. Nhóm test dưới đây bật ``enforce_csrf_checks=True`` để mô phỏng đúng hành vi của trình duyệt thật. Bối cảnh: trang danh sách sản phẩm và trang chủ không có form POST nào dành cho khách vãng lai, nên nếu ``base.html`` không phát hành token thì nút "Thêm vào giỏ" (gọi ``fetch``) sẽ bị chặn với lỗi 403.)
【DỮ LIỆU CHUẨN BỊ】
  • product_ban: sản phẩm 5tr giảm còn 4,5tr, tồn 5
【CÁC BƯỚC THỰC THI】
  1. strict = Client(enforce_csrf_checks=True)
  2. response = strict.post( reverse("orders:cart_add", args=[product_ban.pk]), {"quantity": 1}, HTTP_X_REQUESTED_WITH="XMLHttpRequest", )
【KẾT QUẢ MONG ĐỢI】
  ✓ response.status_code == 403</t>
        </is>
      </c>
    </row>
    <row r="201">
      <c r="A201" s="2" t="n">
        <v>200</v>
      </c>
      <c r="B201" s="7" t="inlineStr">
        <is>
          <t>Integration</t>
        </is>
      </c>
      <c r="C201" s="4" t="inlineStr">
        <is>
          <t>test_catalog_views.py</t>
        </is>
      </c>
      <c r="D201" s="4" t="inlineStr">
        <is>
          <t>TestLocSanPham</t>
        </is>
      </c>
      <c r="E201" s="5" t="inlineStr">
        <is>
          <t>test_tim_theo_tu_khoa</t>
        </is>
      </c>
      <c r="F201" s="2" t="n">
        <v>1</v>
      </c>
      <c r="G201" s="6" t="inlineStr">
        <is>
          <t>【Ý NGHĨA】
Tim theo tu khoa.
【DỮ LIỆU CHUẨN BỊ】
  • client: Django test client (giả lập trình duyệt qua HTTP)
  • catalog: 2 sản phẩm: một còn hàng, một hết hàng
【CÁC BƯỚC THỰC THI】
  1. response = client.get(reverse("catalog:product_list"), {"q": "2TB"})
【KẾT QUẢ MONG ĐỢI】
  ✓ ten_san_pham(response) == {"SSD 2TB"}</t>
        </is>
      </c>
    </row>
    <row r="202">
      <c r="A202" s="2" t="n">
        <v>201</v>
      </c>
      <c r="B202" s="7" t="inlineStr">
        <is>
          <t>Integration</t>
        </is>
      </c>
      <c r="C202" s="4" t="inlineStr">
        <is>
          <t>test_catalog_views.py</t>
        </is>
      </c>
      <c r="D202" s="4" t="inlineStr">
        <is>
          <t>TestLocSanPham</t>
        </is>
      </c>
      <c r="E202" s="5" t="inlineStr">
        <is>
          <t>test_loc_theo_thuong_hieu</t>
        </is>
      </c>
      <c r="F202" s="2" t="n">
        <v>1</v>
      </c>
      <c r="G202" s="6" t="inlineStr">
        <is>
          <t>【Ý NGHĨA】
Loc theo thuong hieu.
【DỮ LIỆU CHUẨN BỊ】
  • client: Django test client (giả lập trình duyệt qua HTTP)
  • catalog: 2 sản phẩm: một còn hàng, một hết hàng
  • brand: thương hiệu Intel
【CÁC BƯỚC THỰC THI】
  1. response = client.get(reverse("catalog:product_list"), {"brand": brand.slug})
【KẾT QUẢ MONG ĐỢI】
  ✓ ten_san_pham(response) == {"SSD 256GB"}</t>
        </is>
      </c>
    </row>
    <row r="203">
      <c r="A203" s="2" t="n">
        <v>202</v>
      </c>
      <c r="B203" s="7" t="inlineStr">
        <is>
          <t>Integration</t>
        </is>
      </c>
      <c r="C203" s="4" t="inlineStr">
        <is>
          <t>test_catalog_views.py</t>
        </is>
      </c>
      <c r="D203" s="4" t="inlineStr">
        <is>
          <t>TestLocSanPham</t>
        </is>
      </c>
      <c r="E203" s="5" t="inlineStr">
        <is>
          <t>test_loc_theo_gia_toi_thieu</t>
        </is>
      </c>
      <c r="F203" s="2" t="n">
        <v>1</v>
      </c>
      <c r="G203" s="6" t="inlineStr">
        <is>
          <t>【Ý NGHĨA】
Loc theo gia toi thieu.
【DỮ LIỆU CHUẨN BỊ】
  • client: Django test client (giả lập trình duyệt qua HTTP)
  • catalog: 2 sản phẩm: một còn hàng, một hết hàng
【CÁC BƯỚC THỰC THI】
  1. response = client.get(reverse("catalog:product_list"), {"min_price": 1000000})
【KẾT QUẢ MONG ĐỢI】
  ✓ ten_san_pham(response) == {"SSD 2TB"}</t>
        </is>
      </c>
    </row>
    <row r="204">
      <c r="A204" s="2" t="n">
        <v>203</v>
      </c>
      <c r="B204" s="7" t="inlineStr">
        <is>
          <t>Integration</t>
        </is>
      </c>
      <c r="C204" s="4" t="inlineStr">
        <is>
          <t>test_catalog_views.py</t>
        </is>
      </c>
      <c r="D204" s="4" t="inlineStr">
        <is>
          <t>TestLocSanPham</t>
        </is>
      </c>
      <c r="E204" s="5" t="inlineStr">
        <is>
          <t>test_loc_theo_gia_toi_da</t>
        </is>
      </c>
      <c r="F204" s="2" t="n">
        <v>1</v>
      </c>
      <c r="G204" s="6" t="inlineStr">
        <is>
          <t>【Ý NGHĨA】
Loc theo gia toi da.
【DỮ LIỆU CHUẨN BỊ】
  • client: Django test client (giả lập trình duyệt qua HTTP)
  • catalog: 2 sản phẩm: một còn hàng, một hết hàng
【CÁC BƯỚC THỰC THI】
  1. response = client.get(reverse("catalog:product_list"), {"max_price": 1000000})
【KẾT QUẢ MONG ĐỢI】
  ✓ ten_san_pham(response) == {"SSD 256GB"}</t>
        </is>
      </c>
    </row>
    <row r="205">
      <c r="A205" s="2" t="n">
        <v>204</v>
      </c>
      <c r="B205" s="7" t="inlineStr">
        <is>
          <t>Integration</t>
        </is>
      </c>
      <c r="C205" s="4" t="inlineStr">
        <is>
          <t>test_catalog_views.py</t>
        </is>
      </c>
      <c r="D205" s="4" t="inlineStr">
        <is>
          <t>TestLocSanPham</t>
        </is>
      </c>
      <c r="E205" s="5" t="inlineStr">
        <is>
          <t>test_chi_hien_san_pham_con_hang</t>
        </is>
      </c>
      <c r="F205" s="2" t="n">
        <v>1</v>
      </c>
      <c r="G205" s="6" t="inlineStr">
        <is>
          <t>【Ý NGHĨA】
Chi hien san pham con hang.
【DỮ LIỆU CHUẨN BỊ】
  • client: Django test client (giả lập trình duyệt qua HTTP)
  • catalog: 2 sản phẩm: một còn hàng, một hết hàng
【CÁC BƯỚC THỰC THI】
  1. response = client.get(reverse("catalog:product_list"), {"in_stock": "1"})
【KẾT QUẢ MONG ĐỢI】
  ✓ ten_san_pham(response) == {"SSD 256GB"}</t>
        </is>
      </c>
    </row>
    <row r="206">
      <c r="A206" s="2" t="n">
        <v>205</v>
      </c>
      <c r="B206" s="7" t="inlineStr">
        <is>
          <t>Integration</t>
        </is>
      </c>
      <c r="C206" s="4" t="inlineStr">
        <is>
          <t>test_catalog_views.py</t>
        </is>
      </c>
      <c r="D206" s="4" t="inlineStr">
        <is>
          <t>TestLocSanPham</t>
        </is>
      </c>
      <c r="E206" s="5" t="inlineStr">
        <is>
          <t>test_chi_hien_san_pham_dang_giam_gia</t>
        </is>
      </c>
      <c r="F206" s="2" t="n">
        <v>1</v>
      </c>
      <c r="G206" s="6" t="inlineStr">
        <is>
          <t>【Ý NGHĨA】
Chi hien san pham dang giam gia.
【DỮ LIỆU CHUẨN BỊ】
  • client: Django test client (giả lập trình duyệt qua HTTP)
  • catalog: 2 sản phẩm: một còn hàng, một hết hàng
  • product_factory: hàm tạo sản phẩm tuỳ ý
【CÁC BƯỚC THỰC THI】
  1. product_factory(name="RAM sale", sku="RAM111", price=Decimal(2000000), sale_price=Decimal(1500000))
  2. response = client.get(reverse("catalog:product_list"), {"on_sale": "1"})
【KẾT QUẢ MONG ĐỢI】
  ✓ ten_san_pham(response) == {"RAM sale"}</t>
        </is>
      </c>
    </row>
    <row r="207">
      <c r="A207" s="2" t="n">
        <v>206</v>
      </c>
      <c r="B207" s="7" t="inlineStr">
        <is>
          <t>Integration</t>
        </is>
      </c>
      <c r="C207" s="4" t="inlineStr">
        <is>
          <t>test_catalog_views.py</t>
        </is>
      </c>
      <c r="D207" s="4" t="inlineStr">
        <is>
          <t>TestLocSanPham</t>
        </is>
      </c>
      <c r="E207" s="5" t="inlineStr">
        <is>
          <t>test_sap_xep_theo_gia_tang_dan</t>
        </is>
      </c>
      <c r="F207" s="2" t="n">
        <v>1</v>
      </c>
      <c r="G207" s="6" t="inlineStr">
        <is>
          <t>【Ý NGHĨA】
Sap xep theo gia tang dan.
【DỮ LIỆU CHUẨN BỊ】
  • client: Django test client (giả lập trình duyệt qua HTTP)
  • catalog: 2 sản phẩm: một còn hàng, một hết hàng
【CÁC BƯỚC THỰC THI】
  1. response = client.get(reverse("catalog:product_list"), {"sort": "price_asc"})
【KẾT QUẢ MONG ĐỢI】
  ✓ [p.name for p in response.context["products"]] == ["SSD 256GB", "SSD 2TB"]</t>
        </is>
      </c>
    </row>
    <row r="208">
      <c r="A208" s="2" t="n">
        <v>207</v>
      </c>
      <c r="B208" s="7" t="inlineStr">
        <is>
          <t>Integration</t>
        </is>
      </c>
      <c r="C208" s="4" t="inlineStr">
        <is>
          <t>test_catalog_views.py</t>
        </is>
      </c>
      <c r="D208" s="4" t="inlineStr">
        <is>
          <t>TestLocSanPham</t>
        </is>
      </c>
      <c r="E208" s="5" t="inlineStr">
        <is>
          <t>test_yeu_cau_htmx_chi_tra_ve_luoi_san_pham</t>
        </is>
      </c>
      <c r="F208" s="2" t="n">
        <v>1</v>
      </c>
      <c r="G208" s="6" t="inlineStr">
        <is>
          <t>【Ý NGHĨA】
Lọc bằng HTMX chỉ nạp lại phần lưới, không nạp lại cả trang.
【DỮ LIỆU CHUẨN BỊ】
  • client: Django test client (giả lập trình duyệt qua HTTP)
  • catalog: 2 sản phẩm: một còn hàng, một hết hàng
【CÁC BƯỚC THỰC THI】
  1. response = client.get(reverse("catalog:product_list"), HTTP_HX_REQUEST="true")
  2. templates = [t.name for t in response.templates]
【KẾT QUẢ MONG ĐỢI】
  ✓ "catalog/partials/product_grid.html" in templates
  ✓ "base.html" not in templates</t>
        </is>
      </c>
    </row>
    <row r="209">
      <c r="A209" s="2" t="n">
        <v>208</v>
      </c>
      <c r="B209" s="7" t="inlineStr">
        <is>
          <t>Integration</t>
        </is>
      </c>
      <c r="C209" s="4" t="inlineStr">
        <is>
          <t>test_catalog_views.py</t>
        </is>
      </c>
      <c r="D209" s="4" t="inlineStr">
        <is>
          <t>TestDanhGiaQuaHttp</t>
        </is>
      </c>
      <c r="E209" s="5" t="inlineStr">
        <is>
          <t>test_chua_dang_nhap_thi_khong_gui_duoc_danh_gia</t>
        </is>
      </c>
      <c r="F209" s="2" t="n">
        <v>1</v>
      </c>
      <c r="G209" s="6" t="inlineStr">
        <is>
          <t>【Ý NGHĨA】
Chua dang nhap thi khong gui duoc danh gia.
【DỮ LIỆU CHUẨN BỊ】
  • client: Django test client (giả lập trình duyệt qua HTTP)
  • product: sản phẩm 1.500.000đ, CHƯA có lô hàng (tồn 0)
【CÁC BƯỚC THỰC THI】
  1. response = client.post( reverse("catalog:review_create", args=[product.slug]), {"rating": 5, "content": "Tốt"}, )
【KẾT QUẢ MONG ĐỢI】
  ✓ response.status_code == 302
  ✓ Review.objects.count() == 0</t>
        </is>
      </c>
    </row>
    <row r="210">
      <c r="A210" s="2" t="n">
        <v>209</v>
      </c>
      <c r="B210" s="7" t="inlineStr">
        <is>
          <t>Integration</t>
        </is>
      </c>
      <c r="C210" s="4" t="inlineStr">
        <is>
          <t>test_catalog_views.py</t>
        </is>
      </c>
      <c r="D210" s="4" t="inlineStr">
        <is>
          <t>TestDanhGiaQuaHttp</t>
        </is>
      </c>
      <c r="E210" s="5" t="inlineStr">
        <is>
          <t>test_tao_sua_xoa_danh_gia</t>
        </is>
      </c>
      <c r="F210" s="2" t="n">
        <v>1</v>
      </c>
      <c r="G210" s="6" t="inlineStr">
        <is>
          <t>【Ý NGHĨA】
Tao sua xoa danh gia.
【DỮ LIỆU CHUẨN BỊ】
  • client: Django test client (giả lập trình duyệt qua HTTP)
  • customer: khách hàng có sẵn (khachhang)
  • product: sản phẩm 1.500.000đ, CHƯA có lô hàng (tồn 0)
【CÁC BƯỚC THỰC THI】
  1. client.force_login(customer)
  2. client.post(reverse("catalog:review_create", args=[product.slug]), {"rating": 4, "title": "Ổn", "content": "Chạy tốt"})
  3. review = Review.objects.get()
  4. client.post(reverse("catalog:review_update", args=[review.pk]), {"rating": 5, "title": "Rất ổn", "content": "Đã dùng 1 tháng"})
  5. review.refresh_from_db()
  6. client.post(reverse("catalog:review_delete", args=[review.pk]))
【KẾT QUẢ MONG ĐỢI】
  ✓ review.rating == 4
  ✓ review.rating == 5
  ✓ Review.objects.count() == 0</t>
        </is>
      </c>
    </row>
    <row r="211">
      <c r="A211" s="2" t="n">
        <v>210</v>
      </c>
      <c r="B211" s="7" t="inlineStr">
        <is>
          <t>Integration</t>
        </is>
      </c>
      <c r="C211" s="4" t="inlineStr">
        <is>
          <t>test_catalog_views.py</t>
        </is>
      </c>
      <c r="D211" s="4" t="inlineStr">
        <is>
          <t>TestDanhGiaQuaHttp</t>
        </is>
      </c>
      <c r="E211" s="5" t="inlineStr">
        <is>
          <t>test_moi_nguoi_chi_danh_gia_mot_lan</t>
        </is>
      </c>
      <c r="F211" s="2" t="n">
        <v>1</v>
      </c>
      <c r="G211" s="6" t="inlineStr">
        <is>
          <t>【Ý NGHĨA】
Moi nguoi chi danh gia mot lan.
【DỮ LIỆU CHUẨN BỊ】
  • client: Django test client (giả lập trình duyệt qua HTTP)
  • customer: khách hàng có sẵn (khachhang)
  • product: sản phẩm 1.500.000đ, CHƯA có lô hàng (tồn 0)
【CÁC BƯỚC THỰC THI】
  1. client.force_login(customer)
  2. for _ in range(2): client.post(reverse("catalog:review_create", args=[product.slug]), {"rating": 5, "content": "Tốt"})
【KẾT QUẢ MONG ĐỢI】
  ✓ Review.objects.filter(product=product, user=customer).count() == 1</t>
        </is>
      </c>
    </row>
    <row r="212">
      <c r="A212" s="2" t="n">
        <v>211</v>
      </c>
      <c r="B212" s="7" t="inlineStr">
        <is>
          <t>Integration</t>
        </is>
      </c>
      <c r="C212" s="4" t="inlineStr">
        <is>
          <t>test_catalog_views.py</t>
        </is>
      </c>
      <c r="D212" s="4" t="inlineStr">
        <is>
          <t>TestDanhGiaQuaHttp</t>
        </is>
      </c>
      <c r="E212" s="5" t="inlineStr">
        <is>
          <t>test_khong_sua_duoc_danh_gia_cua_nguoi_khac</t>
        </is>
      </c>
      <c r="F212" s="2" t="n">
        <v>1</v>
      </c>
      <c r="G212" s="6" t="inlineStr">
        <is>
          <t>【Ý NGHĨA】
Khong sua duoc danh gia cua nguoi khac.
【DỮ LIỆU CHUẨN BỊ】
  • client: Django test client (giả lập trình duyệt qua HTTP)
  • customer: khách hàng có sẵn (khachhang)
  • other_customer: khách hàng thứ hai
  • product: sản phẩm 1.500.000đ, CHƯA có lô hàng (tồn 0)
【CÁC BƯỚC THỰC THI】
  1. review = Review.objects.create(product=product, user=other_customer, rating=3, content="Bình thường")
  2. client.force_login(customer)
  3. response = client.post(reverse("catalog:review_update", args=[review.pk]), {"rating": 1, "content": "Phá hoại"})
  4. review.refresh_from_db()
【KẾT QUẢ MONG ĐỢI】
  ✓ response.status_code == 404
  ✓ review.rating == 3</t>
        </is>
      </c>
    </row>
    <row r="213">
      <c r="A213" s="2" t="n">
        <v>212</v>
      </c>
      <c r="B213" s="7" t="inlineStr">
        <is>
          <t>Integration</t>
        </is>
      </c>
      <c r="C213" s="4" t="inlineStr">
        <is>
          <t>test_catalog_views.py</t>
        </is>
      </c>
      <c r="D213" s="4" t="inlineStr">
        <is>
          <t>TestCacTrangCong</t>
        </is>
      </c>
      <c r="E213" s="5" t="inlineStr">
        <is>
          <t>test_trang_cong_mo_duoc</t>
        </is>
      </c>
      <c r="F213" s="2" t="n">
        <v>8</v>
      </c>
      <c r="G213" s="6" t="inlineStr">
        <is>
          <t>【Ý NGHĨA】
Trang cong mo duoc.
【DỮ LIỆU CHUẨN BỊ】
  • client: Django test client (giả lập trình duyệt qua HTTP)
  • url_name: —
  • catalog: 2 sản phẩm: một còn hàng, một hết hàng
【CHẠY LẶP NHIỀU BỘ DỮ LIỆU】
  pytest.mark.parametrize('url_name', ['core:home', 'core:about', 'core:contact', 'catalog:product_list', 'catalog:brand_list', 'catalog:supplier_list', 'content:news_list', 'content:promotion_list'])
【KẾT QUẢ MONG ĐỢI】
  ✓ client.get(reverse(url_name)).status_code == 200</t>
        </is>
      </c>
    </row>
    <row r="214">
      <c r="A214" s="2" t="n">
        <v>213</v>
      </c>
      <c r="B214" s="7" t="inlineStr">
        <is>
          <t>Integration</t>
        </is>
      </c>
      <c r="C214" s="4" t="inlineStr">
        <is>
          <t>test_catalog_views.py</t>
        </is>
      </c>
      <c r="D214" s="4" t="inlineStr">
        <is>
          <t>TestCacTrangCong</t>
        </is>
      </c>
      <c r="E214" s="5" t="inlineStr">
        <is>
          <t>test_trang_chi_tiet_san_pham</t>
        </is>
      </c>
      <c r="F214" s="2" t="n">
        <v>1</v>
      </c>
      <c r="G214" s="6" t="inlineStr">
        <is>
          <t>【Ý NGHĨA】
Trang chi tiet san pham.
【DỮ LIỆU CHUẨN BỊ】
  • client: Django test client (giả lập trình duyệt qua HTTP)
  • product: sản phẩm 1.500.000đ, CHƯA có lô hàng (tồn 0)
【KẾT QUẢ MONG ĐỢI】
  ✓ client.get(product.get_absolute_url()).status_code == 200</t>
        </is>
      </c>
    </row>
    <row r="215">
      <c r="A215" s="2" t="n">
        <v>214</v>
      </c>
      <c r="B215" s="7" t="inlineStr">
        <is>
          <t>Integration</t>
        </is>
      </c>
      <c r="C215" s="4" t="inlineStr">
        <is>
          <t>test_catalog_views.py</t>
        </is>
      </c>
      <c r="D215" s="4" t="inlineStr">
        <is>
          <t>TestCacTrangCong</t>
        </is>
      </c>
      <c r="E215" s="5" t="inlineStr">
        <is>
          <t>test_luot_xem_tang_sau_moi_lan_xem</t>
        </is>
      </c>
      <c r="F215" s="2" t="n">
        <v>1</v>
      </c>
      <c r="G215" s="6" t="inlineStr">
        <is>
          <t>【Ý NGHĨA】
Luot xem tang sau moi lan xem.
【DỮ LIỆU CHUẨN BỊ】
  • client: Django test client (giả lập trình duyệt qua HTTP)
  • product: sản phẩm 1.500.000đ, CHƯA có lô hàng (tồn 0)
【CÁC BƯỚC THỰC THI】
  1. client.get(product.get_absolute_url())
  2. product.refresh_from_db()
【KẾT QUẢ MONG ĐỢI】
  ✓ product.view_count == 1</t>
        </is>
      </c>
    </row>
    <row r="216">
      <c r="A216" s="2" t="n">
        <v>215</v>
      </c>
      <c r="B216" s="7" t="inlineStr">
        <is>
          <t>Integration</t>
        </is>
      </c>
      <c r="C216" s="4" t="inlineStr">
        <is>
          <t>test_dashboard.py</t>
        </is>
      </c>
      <c r="D216" s="4" t="inlineStr">
        <is>
          <t>TestDashboard</t>
        </is>
      </c>
      <c r="E216" s="5" t="inlineStr">
        <is>
          <t>test_tra_ve_du_cac_muc_thong_ke</t>
        </is>
      </c>
      <c r="F216" s="2" t="n">
        <v>1</v>
      </c>
      <c r="G216" s="6" t="inlineStr">
        <is>
          <t>【Ý NGHĨA】
Tra ve du cac muc thong ke.
【DỮ LIỆU CHUẨN BỊ】
  • dashboard_request: request giả lập vào /admin/
  • du_lieu_dashboard: dữ liệu cho dashboard (đơn hàng, lô sắp hết hạn)
【CÁC BƯỚC THỰC THI】
  1. context, _ = chay_dashboard(dashboard_request)
  2. for key in ("stat_cards", "revenue_month", "profit_month", "order_status_counts", "expiring_batches", "low_stock_products", "recent_orders"): assert key in context
【KẾT QUẢ MONG ĐỢI】
  ✓ len(context["stat_cards"]) == 4</t>
        </is>
      </c>
    </row>
    <row r="217">
      <c r="A217" s="2" t="n">
        <v>216</v>
      </c>
      <c r="B217" s="7" t="inlineStr">
        <is>
          <t>Integration</t>
        </is>
      </c>
      <c r="C217" s="4" t="inlineStr">
        <is>
          <t>test_dashboard.py</t>
        </is>
      </c>
      <c r="D217" s="4" t="inlineStr">
        <is>
          <t>TestDashboard</t>
        </is>
      </c>
      <c r="E217" s="5" t="inlineStr">
        <is>
          <t>test_dem_don_hang_theo_trang_thai</t>
        </is>
      </c>
      <c r="F217" s="2" t="n">
        <v>1</v>
      </c>
      <c r="G217" s="6" t="inlineStr">
        <is>
          <t>【Ý NGHĨA】
Dem don hang theo trang thai.
【DỮ LIỆU CHUẨN BỊ】
  • dashboard_request: request giả lập vào /admin/
  • du_lieu_dashboard: dữ liệu cho dashboard (đơn hàng, lô sắp hết hạn)
【CÁC BƯỚC THỰC THI】
  1. context, _ = chay_dashboard(dashboard_request)
  2. theo_trang_thai = {r["code"]: r["value"] for r in context["order_status_counts"]}
【KẾT QUẢ MONG ĐỢI】
  ✓ theo_trang_thai["pending"] == 1</t>
        </is>
      </c>
    </row>
    <row r="218">
      <c r="A218" s="2" t="n">
        <v>217</v>
      </c>
      <c r="B218" s="7" t="inlineStr">
        <is>
          <t>Integration</t>
        </is>
      </c>
      <c r="C218" s="4" t="inlineStr">
        <is>
          <t>test_dashboard.py</t>
        </is>
      </c>
      <c r="D218" s="4" t="inlineStr">
        <is>
          <t>TestDashboard</t>
        </is>
      </c>
      <c r="E218" s="5" t="inlineStr">
        <is>
          <t>test_liet_ke_lo_sap_het_han</t>
        </is>
      </c>
      <c r="F218" s="2" t="n">
        <v>1</v>
      </c>
      <c r="G218" s="6" t="inlineStr">
        <is>
          <t>【Ý NGHĨA】
Liet ke lo sap het han.
【DỮ LIỆU CHUẨN BỊ】
  • dashboard_request: request giả lập vào /admin/
  • du_lieu_dashboard: dữ liệu cho dashboard (đơn hàng, lô sắp hết hạn)
【CÁC BƯỚC THỰC THI】
  1. context, _ = chay_dashboard(dashboard_request)
  2. ma_lo = [b.batch_code for b in context["expiring_batches"]]
【KẾT QUẢ MONG ĐỢI】
  ✓ "LO-SAPHETHAN" in ma_lo</t>
        </is>
      </c>
    </row>
    <row r="219">
      <c r="A219" s="2" t="n">
        <v>218</v>
      </c>
      <c r="B219" s="7" t="inlineStr">
        <is>
          <t>Integration</t>
        </is>
      </c>
      <c r="C219" s="4" t="inlineStr">
        <is>
          <t>test_dashboard.py</t>
        </is>
      </c>
      <c r="D219" s="4" t="inlineStr">
        <is>
          <t>TestDashboard</t>
        </is>
      </c>
      <c r="E219" s="5" t="inlineStr">
        <is>
          <t>test_liet_ke_san_pham_sap_het_ton_kho</t>
        </is>
      </c>
      <c r="F219" s="2" t="n">
        <v>1</v>
      </c>
      <c r="G219" s="6" t="inlineStr">
        <is>
          <t>【Ý NGHĨA】
Liet ke san pham sap het ton kho.
【DỮ LIỆU CHUẨN BỊ】
  • dashboard_request: request giả lập vào /admin/
  • du_lieu_dashboard: dữ liệu cho dashboard (đơn hàng, lô sắp hết hạn)
【CÁC BƯỚC THỰC THI】
  1. context, _ = chay_dashboard(dashboard_request)
【KẾT QUẢ MONG ĐỢI】
  ✓ "LOW001" in [p.sku for p in context["low_stock_products"]]</t>
        </is>
      </c>
    </row>
    <row r="220">
      <c r="A220" s="2" t="n">
        <v>219</v>
      </c>
      <c r="B220" s="7" t="inlineStr">
        <is>
          <t>Integration</t>
        </is>
      </c>
      <c r="C220" s="4" t="inlineStr">
        <is>
          <t>test_dashboard.py</t>
        </is>
      </c>
      <c r="D220" s="4" t="inlineStr">
        <is>
          <t>TestDashboard</t>
        </is>
      </c>
      <c r="E220" s="5" t="inlineStr">
        <is>
          <t>test_moi_cot_trong_order_by_deu_phai_co_trong_group_by</t>
        </is>
      </c>
      <c r="F220" s="2" t="n">
        <v>1</v>
      </c>
      <c r="G220" s="6" t="inlineStr">
        <is>
          <t xml:space="preserve">【Ý NGHĨA】
Chặn tái phát lỗi 8127 của SQL Server.
【DỮ LIỆU CHUẨN BỊ】
  • dashboard_request: request giả lập vào /admin/
  • du_lieu_dashboard: dữ liệu cho dashboard (đơn hàng, lô sắp hết hạn)
【CÁC BƯỚC THỰC THI】
  1. _, queries = chay_dashboard(dashboard_request)
  2. for entry in queries: sql = entry["sql"] upper = sql.upper() start = upper.find("GROUP BY") if start == -1: continue order_at = upper.rfind("ORDER BY") if order_at &lt;= start: continue group_clause, order_clause = sql[start:order_at], sql[order_at:] for table, column in COLUMN_RE.findall(order_clause)
</t>
        </is>
      </c>
    </row>
    <row r="221">
      <c r="A221" s="2" t="n">
        <v>220</v>
      </c>
      <c r="B221" s="7" t="inlineStr">
        <is>
          <t>Integration</t>
        </is>
      </c>
      <c r="C221" s="4" t="inlineStr">
        <is>
          <t>test_dashboard.py</t>
        </is>
      </c>
      <c r="D221" s="4" t="inlineStr">
        <is>
          <t>TestDashboard</t>
        </is>
      </c>
      <c r="E221" s="5" t="inlineStr">
        <is>
          <t>test_truy_van_gom_nhom_khong_mang_theo_ordering_mac_dinh</t>
        </is>
      </c>
      <c r="F221" s="2" t="n">
        <v>1</v>
      </c>
      <c r="G221" s="6" t="inlineStr">
        <is>
          <t>【Ý NGHĨA】
Truy van gom nhom khong mang theo ordering mac dinh.
【DỮ LIỆU CHUẨN BỊ】
  • db: kết nối database sạch
【CÁC BƯỚC THỰC THI】
  1. grouped = Order.objects.order_by().values("status").annotate(c=Count("id"))
【KẾT QUẢ MONG ĐỢI】
  ✓ Order._meta.ordering == ["-created_at"]
  ✓ grouped.query.order_by == ()
  ✓ "ORDER BY" not in str(grouped.query).upper()</t>
        </is>
      </c>
    </row>
    <row r="222">
      <c r="A222" s="2" t="n">
        <v>221</v>
      </c>
      <c r="B222" s="7" t="inlineStr">
        <is>
          <t>Integration</t>
        </is>
      </c>
      <c r="C222" s="4" t="inlineStr">
        <is>
          <t>test_dashboard.py</t>
        </is>
      </c>
      <c r="D222" s="4" t="inlineStr">
        <is>
          <t>TestTrangAdminMoDuoc</t>
        </is>
      </c>
      <c r="E222" s="5" t="inlineStr">
        <is>
          <t>test_superuser_mo_duoc_moi_trang</t>
        </is>
      </c>
      <c r="F222" s="2" t="n">
        <v>6</v>
      </c>
      <c r="G222" s="6" t="inlineStr">
        <is>
          <t>【Ý NGHĨA】
Superuser mo duoc moi trang.
(Nhóm: Mỗi app đăng ký ít nhất một trang admin — chọn một trang đại diện cho mỗi app thay vì liệt kê hết mọi model, vì cả 16 model đều đi qua cùng một cơ chế đăng ký/render của django-unfold.)
【DỮ LIỆU CHUẨN BỊ】
  • client: Django test client (giả lập trình duyệt qua HTTP)
  • superuser: superuser toàn quyền
  • url: đường dẫn đang xét (chạy lặp)
  • du_lieu_dashboard: dữ liệu cho dashboard (đơn hàng, lô sắp hết hạn)
【CHẠY LẶP NHIỀU BỘ DỮ LIỆU】
  pytest.mark.parametrize('url', ['/admin/', '/admin/accounts/address/', '/admin/catalog/product/', '/admin/inventory/stocktransaction/', '/admin/orders/order/', '/admin/content/banner/'])
【CÁC BƯỚC THỰC THI】
  1. client.force_login(superuser)
【KẾT QUẢ MONG ĐỢI】
  ✓ client.get(url).status_code == 200</t>
        </is>
      </c>
    </row>
    <row r="223">
      <c r="A223" s="2" t="n">
        <v>222</v>
      </c>
      <c r="B223" s="7" t="inlineStr">
        <is>
          <t>Integration</t>
        </is>
      </c>
      <c r="C223" s="4" t="inlineStr">
        <is>
          <t>test_dashboard.py</t>
        </is>
      </c>
      <c r="D223" s="4" t="inlineStr">
        <is>
          <t>TestTrangAdminMoDuoc</t>
        </is>
      </c>
      <c r="E223" s="5" t="inlineStr">
        <is>
          <t>test_trang_sua_don_hang</t>
        </is>
      </c>
      <c r="F223" s="2" t="n">
        <v>1</v>
      </c>
      <c r="G223" s="6" t="inlineStr">
        <is>
          <t>【Ý NGHĨA】
Trang sua don hang.
(Nhóm: Mỗi app đăng ký ít nhất một trang admin — chọn một trang đại diện cho mỗi app thay vì liệt kê hết mọi model, vì cả 16 model đều đi qua cùng một cơ chế đăng ký/render của django-unfold.)
【DỮ LIỆU CHUẨN BỊ】
  • client: Django test client (giả lập trình duyệt qua HTTP)
  • superuser: superuser toàn quyền
  • order: đơn hàng 2 SP lấy từ lô sớm
【CÁC BƯỚC THỰC THI】
  1. client.force_login(superuser)
【KẾT QUẢ MONG ĐỢI】
  ✓ client.get(f"/admin/orders/order/{order.pk}/change/").status_code == 200</t>
        </is>
      </c>
    </row>
    <row r="224">
      <c r="A224" s="2" t="n">
        <v>223</v>
      </c>
      <c r="B224" s="7" t="inlineStr">
        <is>
          <t>Integration</t>
        </is>
      </c>
      <c r="C224" s="4" t="inlineStr">
        <is>
          <t>test_templates.py</t>
        </is>
      </c>
      <c r="D224" s="4" t="inlineStr">
        <is>
          <t>TestGhiChuTemplate</t>
        </is>
      </c>
      <c r="E224" s="5" t="inlineStr">
        <is>
          <t>test_khong_co_ghi_chu_mot_dau_trai_nhieu_dong</t>
        </is>
      </c>
      <c r="F224" s="2" t="n">
        <v>1</v>
      </c>
      <c r="G224" s="6" t="inlineStr">
        <is>
          <t>【Ý NGHĨA】
Khong co ghi chu mot dau trai nhieu dong.
(Nhóm: Django chỉ hỗ trợ ``{# ... #}`` trên MỘT dòng. Ghi chú trải nhiều dòng sẽ không được coi là ghi chú mà in thẳng ra trang web dưới dạng văn bản. Ghi chú nhiều dòng phải dùng ``{% comment %} ... {% endcomment %}``.)
【CÁC BƯỚC THỰC THI】
  1. loi = []
  2. for tep in sorted(TEMPLATE_DIR.rglob("*.html")): noi_dung = tep.read_text(encoding="utf-8") for khop in re.finditer(r"\{#(.*?)#\}", noi_dung, re.S): if "\n" in khop.group(1): dong = noi_dung[: khop.start()].count("\n") + 1 loi.append(f"{tep.relative_to(TEMPLATE_DIR)}:{dong}")
【KẾT QUẢ MONG ĐỢI】
  ✓ not loi, ( "Ghi chú {# #} trải nhiều dòng sẽ hiện ra trang web như văn bản.\n" "Hãy đổi sang {% comment %} ... {% endcomment %} tại:\n " + "\n ".join(loi) )</t>
        </is>
      </c>
    </row>
    <row r="225">
      <c r="A225" s="2" t="n">
        <v>224</v>
      </c>
      <c r="B225" s="7" t="inlineStr">
        <is>
          <t>Integration</t>
        </is>
      </c>
      <c r="C225" s="4" t="inlineStr">
        <is>
          <t>test_templates.py</t>
        </is>
      </c>
      <c r="D225" s="4" t="inlineStr">
        <is>
          <t>TestTrangKhongLoMaNguon</t>
        </is>
      </c>
      <c r="E225" s="5" t="inlineStr">
        <is>
          <t>test_trang_cong</t>
        </is>
      </c>
      <c r="F225" s="2" t="n">
        <v>11</v>
      </c>
      <c r="G225" s="6" t="inlineStr">
        <is>
          <t xml:space="preserve">【Ý NGHĨA】
Trang cong.
(Nhóm: Mọi trang render ra phải sạch, không còn cú pháp template.)
【DỮ LIỆU CHUẨN BỊ】
  • client: Django test client (giả lập trình duyệt qua HTTP)
  • url_name: —
  • product_with_batches: sản phẩm có 2 lô, tổng tồn kho 14
【CHẠY LẶP NHIỀU BỘ DỮ LIỆU】
  pytest.mark.parametrize('url_name', ['core:home', 'core:about', 'core:contact', 'catalog:product_list', 'catalog:brand_list', 'catalog:supplier_list', 'content:news_list', 'content:promotion_list', 'o
【CÁC BƯỚC THỰC THI】
  1. url = reverse(url_name)
  2. self._kiem_tra(client.get(url), url)
</t>
        </is>
      </c>
    </row>
    <row r="226">
      <c r="A226" s="2" t="n">
        <v>225</v>
      </c>
      <c r="B226" s="7" t="inlineStr">
        <is>
          <t>Integration</t>
        </is>
      </c>
      <c r="C226" s="4" t="inlineStr">
        <is>
          <t>test_templates.py</t>
        </is>
      </c>
      <c r="D226" s="4" t="inlineStr">
        <is>
          <t>TestTrangKhongLoMaNguon</t>
        </is>
      </c>
      <c r="E226" s="5" t="inlineStr">
        <is>
          <t>test_trang_chi_tiet_san_pham</t>
        </is>
      </c>
      <c r="F226" s="2" t="n">
        <v>1</v>
      </c>
      <c r="G226" s="6" t="inlineStr">
        <is>
          <t xml:space="preserve">【Ý NGHĨA】
Trang chi tiet san pham.
(Nhóm: Mọi trang render ra phải sạch, không còn cú pháp template.)
【DỮ LIỆU CHUẨN BỊ】
  • client: Django test client (giả lập trình duyệt qua HTTP)
  • product_with_batches: sản phẩm có 2 lô, tổng tồn kho 14
【CÁC BƯỚC THỰC THI】
  1. self._kiem_tra(client.get(product_with_batches.get_absolute_url()), "chi tiết sản phẩm")
</t>
        </is>
      </c>
    </row>
    <row r="227">
      <c r="A227" s="2" t="n">
        <v>226</v>
      </c>
      <c r="B227" s="7" t="inlineStr">
        <is>
          <t>Integration</t>
        </is>
      </c>
      <c r="C227" s="4" t="inlineStr">
        <is>
          <t>test_templates.py</t>
        </is>
      </c>
      <c r="D227" s="4" t="inlineStr">
        <is>
          <t>TestTrangKhongLoMaNguon</t>
        </is>
      </c>
      <c r="E227" s="5" t="inlineStr">
        <is>
          <t>test_trang_gio_hang_co_san_pham</t>
        </is>
      </c>
      <c r="F227" s="2" t="n">
        <v>1</v>
      </c>
      <c r="G227" s="6" t="inlineStr">
        <is>
          <t xml:space="preserve">【Ý NGHĨA】
Trang gio hang co san pham.
(Nhóm: Mọi trang render ra phải sạch, không còn cú pháp template.)
【DỮ LIỆU CHUẨN BỊ】
  • client: Django test client (giả lập trình duyệt qua HTTP)
  • product_with_batches: sản phẩm có 2 lô, tổng tồn kho 14
【CÁC BƯỚC THỰC THI】
  1. client.post(reverse("orders:cart_add", args=[product_with_batches.pk]), {"quantity": 2})
  2. self._kiem_tra(client.get(reverse("orders:cart_detail")), "giỏ hàng")
</t>
        </is>
      </c>
    </row>
    <row r="228">
      <c r="A228" s="2" t="n">
        <v>227</v>
      </c>
      <c r="B228" s="7" t="inlineStr">
        <is>
          <t>Integration</t>
        </is>
      </c>
      <c r="C228" s="4" t="inlineStr">
        <is>
          <t>test_templates.py</t>
        </is>
      </c>
      <c r="D228" s="4" t="inlineStr">
        <is>
          <t>TestTrangKhongLoMaNguon</t>
        </is>
      </c>
      <c r="E228" s="5" t="inlineStr">
        <is>
          <t>test_trang_thanh_toan</t>
        </is>
      </c>
      <c r="F228" s="2" t="n">
        <v>1</v>
      </c>
      <c r="G228" s="6" t="inlineStr">
        <is>
          <t xml:space="preserve">【Ý NGHĨA】
Trang thanh toan.
(Nhóm: Mọi trang render ra phải sạch, không còn cú pháp template.)
【DỮ LIỆU CHUẨN BỊ】
  • client: Django test client (giả lập trình duyệt qua HTTP)
  • customer: khách hàng có sẵn (khachhang)
  • product_with_batches: sản phẩm có 2 lô, tổng tồn kho 14
【CÁC BƯỚC THỰC THI】
  1. client.force_login(customer)
  2. client.post(reverse("orders:cart_add", args=[product_with_batches.pk]), {"quantity": 1})
  3. self._kiem_tra(client.get(reverse("orders:checkout")), "thanh toán")
</t>
        </is>
      </c>
    </row>
    <row r="229">
      <c r="A229" s="2" t="n">
        <v>228</v>
      </c>
      <c r="B229" s="7" t="inlineStr">
        <is>
          <t>Integration</t>
        </is>
      </c>
      <c r="C229" s="4" t="inlineStr">
        <is>
          <t>test_templates.py</t>
        </is>
      </c>
      <c r="D229" s="4" t="inlineStr">
        <is>
          <t>TestTrangKhongLoMaNguon</t>
        </is>
      </c>
      <c r="E229" s="5" t="inlineStr">
        <is>
          <t>test_trang_don_hang</t>
        </is>
      </c>
      <c r="F229" s="2" t="n">
        <v>1</v>
      </c>
      <c r="G229" s="6" t="inlineStr">
        <is>
          <t xml:space="preserve">【Ý NGHĨA】
Trang don hang.
(Nhóm: Mọi trang render ra phải sạch, không còn cú pháp template.)
【DỮ LIỆU CHUẨN BỊ】
  • client: Django test client (giả lập trình duyệt qua HTTP)
  • customer: khách hàng có sẵn (khachhang)
  • order: đơn hàng 2 SP lấy từ lô sớm
【CÁC BƯỚC THỰC THI】
  1. client.force_login(customer)
  2. self._kiem_tra(client.get(reverse("orders:order_list")), "danh sách đơn")
  3. self._kiem_tra(client.get(reverse("orders:order_detail", args=[order.code])), "chi tiết đơn")
</t>
        </is>
      </c>
    </row>
    <row r="230">
      <c r="A230" s="2" t="n">
        <v>229</v>
      </c>
      <c r="B230" s="7" t="inlineStr">
        <is>
          <t>Integration</t>
        </is>
      </c>
      <c r="C230" s="4" t="inlineStr">
        <is>
          <t>test_templates.py</t>
        </is>
      </c>
      <c r="D230" s="4" t="inlineStr">
        <is>
          <t>TestTrangKhongLoMaNguon</t>
        </is>
      </c>
      <c r="E230" s="5" t="inlineStr">
        <is>
          <t>test_trang_tai_khoan</t>
        </is>
      </c>
      <c r="F230" s="2" t="n">
        <v>1</v>
      </c>
      <c r="G230" s="6" t="inlineStr">
        <is>
          <t xml:space="preserve">【Ý NGHĨA】
Trang tai khoan.
(Nhóm: Mọi trang render ra phải sạch, không còn cú pháp template.)
【DỮ LIỆU CHUẨN BỊ】
  • client: Django test client (giả lập trình duyệt qua HTTP)
  • customer: khách hàng có sẵn (khachhang)
  • address: địa chỉ nhận hàng của khách
【CÁC BƯỚC THỰC THI】
  1. client.force_login(customer)
  2. for url_name in ("accounts:profile", "accounts:address_list", "accounts:my_reviews", "accounts:password_change"): url = reverse(url_name) self._kiem_tra(client.get(url), url)
</t>
        </is>
      </c>
    </row>
    <row r="231">
      <c r="A231" s="2" t="n">
        <v>230</v>
      </c>
      <c r="B231" s="8" t="inlineStr">
        <is>
          <t>E2E</t>
        </is>
      </c>
      <c r="C231" s="4" t="inlineStr">
        <is>
          <t>test_admin_flow.py</t>
        </is>
      </c>
      <c r="D231" s="4" t="inlineStr">
        <is>
          <t>TestDangNhapAdmin</t>
        </is>
      </c>
      <c r="E231" s="5" t="inlineStr">
        <is>
          <t>test_dang_nhap_admin_thanh_cong</t>
        </is>
      </c>
      <c r="F231" s="2" t="n">
        <v>1</v>
      </c>
      <c r="G231" s="6" t="inlineStr">
        <is>
          <t>【Ý NGHĨA】
Dang nhap admin thanh cong.
【DỮ LIỆU CHUẨN BỊ】
  • admin_login_page: —
  • admin_account: tài khoản quản trị để đăng nhập E2E
【CÁC BƯỚC THỰC THI】
  1. dashboard = admin_login_page.go().login( admin_account.username, admin_account.raw_password)
【KẾT QUẢ MONG ĐỢI】
  ✓ dashboard.expect_loaded()</t>
        </is>
      </c>
    </row>
    <row r="232">
      <c r="A232" s="2" t="n">
        <v>231</v>
      </c>
      <c r="B232" s="8" t="inlineStr">
        <is>
          <t>E2E</t>
        </is>
      </c>
      <c r="C232" s="4" t="inlineStr">
        <is>
          <t>test_admin_flow.py</t>
        </is>
      </c>
      <c r="D232" s="4" t="inlineStr">
        <is>
          <t>TestDangNhapAdmin</t>
        </is>
      </c>
      <c r="E232" s="5" t="inlineStr">
        <is>
          <t>test_sai_mat_khau_khong_vao_duoc</t>
        </is>
      </c>
      <c r="F232" s="2" t="n">
        <v>1</v>
      </c>
      <c r="G232" s="6" t="inlineStr">
        <is>
          <t>【Ý NGHĨA】
Sai mat khau khong vao duoc.
【DỮ LIỆU CHUẨN BỊ】
  • admin_login_page: —
  • admin_account: tài khoản quản trị để đăng nhập E2E
【CÁC BƯỚC THỰC THI】
  1. admin_login_page.go().login(admin_account.username, "mat-khau-sai")
【KẾT QUẢ MONG ĐỢI】
  ✓ admin_login_page.expect_url_contains("/admin/login")</t>
        </is>
      </c>
    </row>
    <row r="233">
      <c r="A233" s="2" t="n">
        <v>232</v>
      </c>
      <c r="B233" s="8" t="inlineStr">
        <is>
          <t>E2E</t>
        </is>
      </c>
      <c r="C233" s="4" t="inlineStr">
        <is>
          <t>test_admin_flow.py</t>
        </is>
      </c>
      <c r="D233" s="4" t="inlineStr">
        <is>
          <t>TestDangNhapAdmin</t>
        </is>
      </c>
      <c r="E233" s="5" t="inlineStr">
        <is>
          <t>test_khach_hang_thuong_khong_vao_duoc_admin</t>
        </is>
      </c>
      <c r="F233" s="2" t="n">
        <v>1</v>
      </c>
      <c r="G233" s="6" t="inlineStr">
        <is>
          <t>【Ý NGHĨA】
Tài khoản không phải staff bị giữ lại ở trang đăng nhập.
【DỮ LIỆU CHUẨN BỊ】
  • admin_login_page: —
  • customer_account: tài khoản khách để đăng nhập E2E
【CÁC BƯỚC THỰC THI】
  1. admin_login_page.go().login(customer_account.username, customer_account.raw_password)
【KẾT QUẢ MONG ĐỢI】
  ✓ admin_login_page.expect_url_contains("/admin/login")</t>
        </is>
      </c>
    </row>
    <row r="234">
      <c r="A234" s="2" t="n">
        <v>233</v>
      </c>
      <c r="B234" s="8" t="inlineStr">
        <is>
          <t>E2E</t>
        </is>
      </c>
      <c r="C234" s="4" t="inlineStr">
        <is>
          <t>test_admin_flow.py</t>
        </is>
      </c>
      <c r="D234" s="4" t="inlineStr">
        <is>
          <t>TestQuanLyLoHang</t>
        </is>
      </c>
      <c r="E234" s="5" t="inlineStr">
        <is>
          <t>test_them_lo_hang_moi_va_ghi_vet_nhap_kho</t>
        </is>
      </c>
      <c r="F234" s="2" t="n">
        <v>1</v>
      </c>
      <c r="G234" s="6" t="inlineStr">
        <is>
          <t>【Ý NGHĨA】
Them lo hang moi va ghi vet nhap kho.
【DỮ LIỆU CHUẨN BỊ】
  • admin_batch_page: —
  • shop_data: cửa hàng mẫu E2E (3 SP, 3 lô, 1 mã giảm giá)
  • logged_in_admin: admin ĐÃ đăng nhập sẵn vào /admin
【CÁC BƯỚC THỰC THI】
  1. today = timezone.localdate()
  2. ton_kho_truoc = shop_data["product"].stock_quantity
  3. admin_batch_page.go_add().create_batch( batch_code="LO-MOI-E2E", product_sku=shop_data["product"].sku, quantity=25, cost_price=950000, received_date=today.strftime("%Y-%m-%d"), expiry_date=(today + timedelta(days=365)).strftime("%Y-%m-%d"), )
  4. lo_moi = Batch.objects.get(batch_code="LO-MOI-E2E")
  5. shop_data["product"].refresh_from_db()
  6. giao_dich = StockTransaction.objects.get( batch=lo_moi, transaction_type=StockTransaction.Type.IN)
【KẾT QUẢ MONG ĐỢI】
  ✓ lo_moi.quantity_in == 25
  ✓ lo_moi.quantity_remaining == 25
  ✓ shop_data["product"].stock_quantity == ton_kho_truoc + 25
  ✓ giao_dich.quantity == 25
  ✓ giao_dich.created_by.is_superuser</t>
        </is>
      </c>
    </row>
    <row r="235">
      <c r="A235" s="2" t="n">
        <v>234</v>
      </c>
      <c r="B235" s="8" t="inlineStr">
        <is>
          <t>E2E</t>
        </is>
      </c>
      <c r="C235" s="4" t="inlineStr">
        <is>
          <t>test_admin_flow.py</t>
        </is>
      </c>
      <c r="D235" s="4" t="inlineStr">
        <is>
          <t>TestQuanLyLoHang</t>
        </is>
      </c>
      <c r="E235" s="5" t="inlineStr">
        <is>
          <t>test_lo_hang_moi_hien_trong_danh_sach</t>
        </is>
      </c>
      <c r="F235" s="2" t="n">
        <v>1</v>
      </c>
      <c r="G235" s="6" t="inlineStr">
        <is>
          <t>【Ý NGHĨA】
Lo hang moi hien trong danh sach.
【DỮ LIỆU CHUẨN BỊ】
  • admin_batch_page: —
  • shop_data: cửa hàng mẫu E2E (3 SP, 3 lô, 1 mã giảm giá)
  • logged_in_admin: admin ĐÃ đăng nhập sẵn vào /admin
【CÁC BƯỚC THỰC THI】
  1. admin_batch_page.go()
【KẾT QUẢ MONG ĐỢI】
  ✓ admin_batch_page.find_row("LO-SOM").count() == 1
  ✓ admin_batch_page.find_row("LO-MUON").count() == 1</t>
        </is>
      </c>
    </row>
    <row r="236">
      <c r="A236" s="2" t="n">
        <v>235</v>
      </c>
      <c r="B236" s="8" t="inlineStr">
        <is>
          <t>E2E</t>
        </is>
      </c>
      <c r="C236" s="4" t="inlineStr">
        <is>
          <t>test_admin_flow.py</t>
        </is>
      </c>
      <c r="D236" s="4" t="inlineStr">
        <is>
          <t>TestDuyetTrangThaiDonHang</t>
        </is>
      </c>
      <c r="E236" s="5" t="inlineStr">
        <is>
          <t>test_doi_trang_thai_don_va_ghi_lich_su</t>
        </is>
      </c>
      <c r="F236" s="2" t="n">
        <v>1</v>
      </c>
      <c r="G236" s="6" t="inlineStr">
        <is>
          <t>【Ý NGHĨA】
Doi trang thai don va ghi lich su.
【DỮ LIỆU CHUẨN BỊ】
  • admin_order_page: —
  • don_hang_cho_duyet: —
  • logged_in_admin: admin ĐÃ đăng nhập sẵn vào /admin
【CÁC BƯỚC THỰC THI】
  1. admin_order_page.go().open_order(don_hang_cho_duyet.code)
  2. admin_order_page.change_status("confirmed")
  3. don_hang_cho_duyet.refresh_from_db()
  4. lich_su = list(don_hang_cho_duyet.status_history.values_list("to_status", flat=True))
【KẾT QUẢ MONG ĐỢI】
  ✓ admin_order_page.current_status() == "pending"
  ✓ don_hang_cho_duyet.status == Order.Status.CONFIRMED
  ✓ lich_su == ["pending", "confirmed"]
  ✓ OrderStatusHistory.objects.filter( order=don_hang_cho_duyet, to_status="confirmed").first().changed_by.is_superuser</t>
        </is>
      </c>
    </row>
    <row r="237">
      <c r="A237" s="2" t="n">
        <v>236</v>
      </c>
      <c r="B237" s="8" t="inlineStr">
        <is>
          <t>E2E</t>
        </is>
      </c>
      <c r="C237" s="4" t="inlineStr">
        <is>
          <t>test_admin_flow.py</t>
        </is>
      </c>
      <c r="D237" s="4" t="inlineStr">
        <is>
          <t>TestDuyetTrangThaiDonHang</t>
        </is>
      </c>
      <c r="E237" s="5" t="inlineStr">
        <is>
          <t>test_duyet_qua_nhieu_trang_thai_den_hoan_thanh</t>
        </is>
      </c>
      <c r="F237" s="2" t="n">
        <v>1</v>
      </c>
      <c r="G237" s="6" t="inlineStr">
        <is>
          <t>【Ý NGHĨA】
Duyet qua nhieu trang thai den hoan thanh.
【DỮ LIỆU CHUẨN BỊ】
  • admin_order_page: —
  • don_hang_cho_duyet: —
  • logged_in_admin: admin ĐÃ đăng nhập sẵn vào /admin
【CÁC BƯỚC THỰC THI】
  1. for trang_thai in ("confirmed", "shipping", "completed"): admin_order_page.go().open_order(don_hang_cho_duyet.code) admin_order_page.change_status(trang_thai)
  2. don_hang_cho_duyet.refresh_from_db()
【KẾT QUẢ MONG ĐỢI】
  ✓ don_hang_cho_duyet.status == Order.Status.COMPLETED
  ✓ don_hang_cho_duyet.completed_at is not None
  ✓ list(don_hang_cho_duyet.status_history.values_list("to_status", flat=True)) == [ "pending", "confirmed", "shipping", "completed", ]</t>
        </is>
      </c>
    </row>
    <row r="238">
      <c r="A238" s="2" t="n">
        <v>237</v>
      </c>
      <c r="B238" s="8" t="inlineStr">
        <is>
          <t>E2E</t>
        </is>
      </c>
      <c r="C238" s="4" t="inlineStr">
        <is>
          <t>test_admin_flow.py</t>
        </is>
      </c>
      <c r="D238" s="4" t="inlineStr">
        <is>
          <t>TestDuyetTrangThaiDonHang</t>
        </is>
      </c>
      <c r="E238" s="5" t="inlineStr">
        <is>
          <t>test_admin_huy_don_thi_kho_duoc_hoan_dung_lo</t>
        </is>
      </c>
      <c r="F238" s="2" t="n">
        <v>1</v>
      </c>
      <c r="G238" s="6" t="inlineStr">
        <is>
          <t>【Ý NGHĨA】
Admin huy don thi kho duoc hoan dung lo.
【DỮ LIỆU CHUẨN BỊ】
  • admin_order_page: —
  • shop_data: cửa hàng mẫu E2E (3 SP, 3 lô, 1 mã giảm giá)
  • don_hang_cho_duyet: —
  • logged_in_admin: admin ĐÃ đăng nhập sẵn vào /admin
【CÁC BƯỚC THỰC THI】
  1. shop_data["batch_early"].refresh_from_db()
  2. admin_order_page.go().open_order(don_hang_cho_duyet.code)
  3. admin_order_page.change_status("cancelled")
  4. shop_data["batch_early"].refresh_from_db()
  5. shop_data["batch_late"].refresh_from_db()
  6. don_hang_cho_duyet.refresh_from_db()
【KẾT QUẢ MONG ĐỢI】
  ✓ shop_data["batch_early"].quantity_remaining == 2
  ✓ shop_data["batch_early"].quantity_remaining == 4
  ✓ shop_data["batch_late"].quantity_remaining == 10
  ✓ don_hang_cho_duyet.status == Order.Status.CANCELLED</t>
        </is>
      </c>
    </row>
    <row r="239">
      <c r="A239" s="2" t="n">
        <v>238</v>
      </c>
      <c r="B239" s="8" t="inlineStr">
        <is>
          <t>E2E</t>
        </is>
      </c>
      <c r="C239" s="4" t="inlineStr">
        <is>
          <t>test_admin_flow.py</t>
        </is>
      </c>
      <c r="D239" s="4" t="inlineStr">
        <is>
          <t>TestDashboardThongKe</t>
        </is>
      </c>
      <c r="E239" s="5" t="inlineStr">
        <is>
          <t>test_dashboard_hien_du_bon_the_thong_ke</t>
        </is>
      </c>
      <c r="F239" s="2" t="n">
        <v>1</v>
      </c>
      <c r="G239" s="6" t="inlineStr">
        <is>
          <t>【Ý NGHĨA】
Dashboard hien du bon the thong ke.
(Nhóm: Độ đúng của số liệu (tổng sản phẩm, đếm theo trạng thái, cảnh báo tồn kho/hết hạn) đã được kiểm thử chi tiết ở tầng tích hợp (``tests/integration/test_dashboard.py::TestDashboard``, đọc thẳng context trả về, không qua trình duyệt). Ở tầng E2E chỉ giữ lại hai ca: xác nhận giao diện thật render đúng, và ca chặn tái phát lỗi SQL Server thật sự từng xảy ra trên chính trang này.)
【DỮ LIỆU CHUẨN BỊ】
  • admin_dashboard_page: —
  • shop_data: cửa hàng mẫu E2E (3 SP, 3 lô, 1 mã giảm giá)
  • don_hang_cho_duyet: —
  • logged_in_admin: admin ĐÃ đăng nhập sẵn vào /admin
【KẾT QUẢ MONG ĐỢI】
  ✓ admin_dashboard_page.go().expect_loaded()
  ✓ for tieu_de in ("Người dùng", "Sản phẩm", "Đơn hàng", "Đánh giá"): admin_dashboard_page.expect_text_visible(tieu_de)</t>
        </is>
      </c>
    </row>
    <row r="240">
      <c r="A240" s="2" t="n">
        <v>239</v>
      </c>
      <c r="B240" s="8" t="inlineStr">
        <is>
          <t>E2E</t>
        </is>
      </c>
      <c r="C240" s="4" t="inlineStr">
        <is>
          <t>test_admin_flow.py</t>
        </is>
      </c>
      <c r="D240" s="4" t="inlineStr">
        <is>
          <t>TestDashboardThongKe</t>
        </is>
      </c>
      <c r="E240" s="5" t="inlineStr">
        <is>
          <t>test_dashboard_mo_duoc_tren_sql_server</t>
        </is>
      </c>
      <c r="F240" s="2" t="n">
        <v>1</v>
      </c>
      <c r="G240" s="6" t="inlineStr">
        <is>
          <t>【Ý NGHĨA】
Chặn tái phát lỗi 8127 (ORDER BY không nằm trong GROUP BY). Trang này từng không mở được trên SQL Server. Chạy bộ test với ``TEST_ON_MSSQL=True`` sẽ kiểm chứng lại trên đúng CSDL thật.
(Nhóm: Độ đúng của số liệu (tổng sản phẩm, đếm theo trạng thái, cảnh báo tồn kho/hết hạn) đã được kiểm thử chi tiết ở tầng tích hợp (``tests/integration/test_dashboard.py::TestDashboard``, đọc thẳng context trả về, không qua trình duyệt). Ở tầng E2E chỉ giữ lại hai ca: xác nhận giao diện thật render đúng, và ca chặn tái phát lỗi SQL Server thật sự từng xảy ra trên chính trang này.)
【DỮ LIỆU CHUẨN BỊ】
  • admin_dashboard_page: —
  • don_hang_cho_duyet: —
  • logged_in_admin: admin ĐÃ đăng nhập sẵn vào /admin
【KẾT QUẢ MONG ĐỢI】
  ✓ admin_dashboard_page.go().expect_loaded()
  ✓ admin_dashboard_page.revenue_text()
  ✓ admin_dashboard_page.profit_text()</t>
        </is>
      </c>
    </row>
    <row r="241">
      <c r="A241" s="2" t="n">
        <v>240</v>
      </c>
      <c r="B241" s="8" t="inlineStr">
        <is>
          <t>E2E</t>
        </is>
      </c>
      <c r="C241" s="4" t="inlineStr">
        <is>
          <t>test_admin_flow.py</t>
        </is>
      </c>
      <c r="D241" s="4" t="inlineStr">
        <is>
          <t>TestPhanQuyenReadOnlyTrenGiaoDien</t>
        </is>
      </c>
      <c r="E241" s="5" t="inlineStr">
        <is>
          <t>test_khong_co_nut_them_moi</t>
        </is>
      </c>
      <c r="F241" s="2" t="n">
        <v>3</v>
      </c>
      <c r="G241" s="6" t="inlineStr">
        <is>
          <t>【Ý NGHĨA】
Khong co nut them moi.
(Nhóm: Admin thường chỉ xem được 3 resource nhạy cảm, không có nút Thêm.)
【DỮ LIỆU CHUẨN BỊ】
  • admin_login_page: —
  • page: tab trình duyệt Chromium
  • site_url: địa chỉ web server test
  • nhan_vien: admin thường dùng cho test phân quyền
  • duong_dan: —
【CHẠY LẶP NHIỀU BỘ DỮ LIỆU】
  pytest.mark.parametrize('duong_dan', ['/admin/accounts/address/', '/admin/catalog/review/', '/admin/inventory/stocktransaction/'])
【CÁC BƯỚC THỰC THI】
  1. admin_login_page.go().login(nhan_vien.username, nhan_vien.raw_password)
  2. page.goto(f"{site_url}{duong_dan}", wait_until="domcontentloaded")
【KẾT QUẢ MONG ĐỢI】
  ✓ "/admin/login" not in page.url
  ✓ page.locator("a.addlink, a[href$='/add/']").count() == 0</t>
        </is>
      </c>
    </row>
    <row r="242">
      <c r="A242" s="2" t="n">
        <v>241</v>
      </c>
      <c r="B242" s="8" t="inlineStr">
        <is>
          <t>E2E</t>
        </is>
      </c>
      <c r="C242" s="4" t="inlineStr">
        <is>
          <t>test_admin_flow.py</t>
        </is>
      </c>
      <c r="D242" s="4" t="inlineStr">
        <is>
          <t>TestPhanQuyenReadOnlyTrenGiaoDien</t>
        </is>
      </c>
      <c r="E242" s="5" t="inlineStr">
        <is>
          <t>test_van_them_duoc_san_pham</t>
        </is>
      </c>
      <c r="F242" s="2" t="n">
        <v>1</v>
      </c>
      <c r="G242" s="6" t="inlineStr">
        <is>
          <t>【Ý NGHĨA】
Van them duoc san pham.
(Nhóm: Admin thường chỉ xem được 3 resource nhạy cảm, không có nút Thêm.)
【DỮ LIỆU CHUẨN BỊ】
  • admin_login_page: —
  • page: tab trình duyệt Chromium
  • site_url: địa chỉ web server test
  • nhan_vien: admin thường dùng cho test phân quyền
【CÁC BƯỚC THỰC THI】
  1. admin_login_page.go().login(nhan_vien.username, nhan_vien.raw_password)
  2. page.goto(f"{site_url}/admin/catalog/product/add/", wait_until="domcontentloaded")
【KẾT QUẢ MONG ĐỢI】
  ✓ page.locator("input[name='sku']").count() == 1</t>
        </is>
      </c>
    </row>
    <row r="243">
      <c r="A243" s="2" t="n">
        <v>242</v>
      </c>
      <c r="B243" s="8" t="inlineStr">
        <is>
          <t>E2E</t>
        </is>
      </c>
      <c r="C243" s="4" t="inlineStr">
        <is>
          <t>test_customer_flow.py</t>
        </is>
      </c>
      <c r="D243" s="4" t="inlineStr">
        <is>
          <t>TestDangKyVaDangNhap</t>
        </is>
      </c>
      <c r="E243" s="5" t="inlineStr">
        <is>
          <t>test_dang_ky_tai_khoan_moi_thanh_cong</t>
        </is>
      </c>
      <c r="F243" s="2" t="n">
        <v>1</v>
      </c>
      <c r="G243" s="6" t="inlineStr">
        <is>
          <t>【Ý NGHĨA】
Dang ky tai khoan moi thanh cong.
【DỮ LIỆU CHUẨN BỊ】
  • register_page: —
  • shop_data: cửa hàng mẫu E2E (3 SP, 3 lô, 1 mã giảm giá)
【CÁC BƯỚC THỰC THI】
  1. register_page.go().register( username="nguoimoi", email="nguoimoi@test.vn", password="MatKhauManh!23", last_name="Trần", first_name="Bình", phone="0987654321", )
【KẾT QUẢ MONG ĐỢI】
  ✓ expect(register_page.page).to_have_url(register_page.base_url + "/")
  ✓ register_page.expect_text_visible("Trần Bình")</t>
        </is>
      </c>
    </row>
    <row r="244">
      <c r="A244" s="2" t="n">
        <v>243</v>
      </c>
      <c r="B244" s="8" t="inlineStr">
        <is>
          <t>E2E</t>
        </is>
      </c>
      <c r="C244" s="4" t="inlineStr">
        <is>
          <t>test_customer_flow.py</t>
        </is>
      </c>
      <c r="D244" s="4" t="inlineStr">
        <is>
          <t>TestDangKyVaDangNhap</t>
        </is>
      </c>
      <c r="E244" s="5" t="inlineStr">
        <is>
          <t>test_dang_ky_that_bai_khi_email_da_ton_tai</t>
        </is>
      </c>
      <c r="F244" s="2" t="n">
        <v>1</v>
      </c>
      <c r="G244" s="6" t="inlineStr">
        <is>
          <t>【Ý NGHĨA】
Dang ky that bai khi email da ton tai.
【DỮ LIỆU CHUẨN BỊ】
  • register_page: —
  • customer_account: tài khoản khách để đăng nhập E2E
【KẾT QUẢ MONG ĐỢI】
  ✓ register_page.go().register( username="nguoikhac", email=customer_account.email, password="MatKhauManh!23", ).expect_field_error("đã được sử dụng")</t>
        </is>
      </c>
    </row>
    <row r="245">
      <c r="A245" s="2" t="n">
        <v>244</v>
      </c>
      <c r="B245" s="8" t="inlineStr">
        <is>
          <t>E2E</t>
        </is>
      </c>
      <c r="C245" s="4" t="inlineStr">
        <is>
          <t>test_customer_flow.py</t>
        </is>
      </c>
      <c r="D245" s="4" t="inlineStr">
        <is>
          <t>TestDangKyVaDangNhap</t>
        </is>
      </c>
      <c r="E245" s="5" t="inlineStr">
        <is>
          <t>test_dang_nhap_bang_ten_dang_nhap</t>
        </is>
      </c>
      <c r="F245" s="2" t="n">
        <v>1</v>
      </c>
      <c r="G245" s="6" t="inlineStr">
        <is>
          <t>【Ý NGHĨA】
Dang nhap bang ten dang nhap.
【DỮ LIỆU CHUẨN BỊ】
  • login_page: —
  • customer_account: tài khoản khách để đăng nhập E2E
【CÁC BƯỚC THỰC THI】
  1. login_page.go().login(customer_account.username, customer_account.raw_password)
【KẾT QUẢ MONG ĐỢI】
  ✓ login_page.expect_logged_in()</t>
        </is>
      </c>
    </row>
    <row r="246">
      <c r="A246" s="2" t="n">
        <v>245</v>
      </c>
      <c r="B246" s="8" t="inlineStr">
        <is>
          <t>E2E</t>
        </is>
      </c>
      <c r="C246" s="4" t="inlineStr">
        <is>
          <t>test_customer_flow.py</t>
        </is>
      </c>
      <c r="D246" s="4" t="inlineStr">
        <is>
          <t>TestDangKyVaDangNhap</t>
        </is>
      </c>
      <c r="E246" s="5" t="inlineStr">
        <is>
          <t>test_dang_nhap_bang_email</t>
        </is>
      </c>
      <c r="F246" s="2" t="n">
        <v>1</v>
      </c>
      <c r="G246" s="6" t="inlineStr">
        <is>
          <t>【Ý NGHĨA】
Dang nhap bang email.
【DỮ LIỆU CHUẨN BỊ】
  • login_page: —
  • customer_account: tài khoản khách để đăng nhập E2E
【CÁC BƯỚC THỰC THI】
  1. login_page.go().login(customer_account.email, customer_account.raw_password)
【KẾT QUẢ MONG ĐỢI】
  ✓ login_page.expect_logged_in()</t>
        </is>
      </c>
    </row>
    <row r="247">
      <c r="A247" s="2" t="n">
        <v>246</v>
      </c>
      <c r="B247" s="8" t="inlineStr">
        <is>
          <t>E2E</t>
        </is>
      </c>
      <c r="C247" s="4" t="inlineStr">
        <is>
          <t>test_customer_flow.py</t>
        </is>
      </c>
      <c r="D247" s="4" t="inlineStr">
        <is>
          <t>TestDangKyVaDangNhap</t>
        </is>
      </c>
      <c r="E247" s="5" t="inlineStr">
        <is>
          <t>test_dang_nhap_sai_mat_khau_bao_loi</t>
        </is>
      </c>
      <c r="F247" s="2" t="n">
        <v>1</v>
      </c>
      <c r="G247" s="6" t="inlineStr">
        <is>
          <t>【Ý NGHĨA】
Dang nhap sai mat khau bao loi.
【DỮ LIỆU CHUẨN BỊ】
  • login_page: —
  • customer_account: tài khoản khách để đăng nhập E2E
【KẾT QUẢ MONG ĐỢI】
  ✓ login_page.go().login(customer_account.username, "mat-khau-sai") \ .expect_error("không đúng")</t>
        </is>
      </c>
    </row>
    <row r="248">
      <c r="A248" s="2" t="n">
        <v>247</v>
      </c>
      <c r="B248" s="8" t="inlineStr">
        <is>
          <t>E2E</t>
        </is>
      </c>
      <c r="C248" s="4" t="inlineStr">
        <is>
          <t>test_customer_flow.py</t>
        </is>
      </c>
      <c r="D248" s="4" t="inlineStr">
        <is>
          <t>TestTimKiemVaLocSanPham</t>
        </is>
      </c>
      <c r="E248" s="5" t="inlineStr">
        <is>
          <t>test_hien_thi_toan_bo_san_pham</t>
        </is>
      </c>
      <c r="F248" s="2" t="n">
        <v>1</v>
      </c>
      <c r="G248" s="6" t="inlineStr">
        <is>
          <t>【Ý NGHĨA】
Hien thi toan bo san pham.
(Nhóm: Logic lọc/sắp xếp đã được kiểm thử đầy đủ ở tầng tích hợp (``tests/integration/test_catalog_views.py::TestLocSanPham``, 8 ca qua HTTP trực tiếp). Ở tầng E2E chỉ cần xác nhận một lượt tìm kiếm đại diện hoạt động đúng qua giao diện thật, không lặp lại toàn bộ ma trận lọc.)
【DỮ LIỆU CHUẨN BỊ】
  • product_list_page: —
  • shop_data: cửa hàng mẫu E2E (3 SP, 3 lô, 1 mã giảm giá)
【KẾT QUẢ MONG ĐỢI】
  ✓ product_list_page.go().expect_product_count(3)</t>
        </is>
      </c>
    </row>
    <row r="249">
      <c r="A249" s="2" t="n">
        <v>248</v>
      </c>
      <c r="B249" s="8" t="inlineStr">
        <is>
          <t>E2E</t>
        </is>
      </c>
      <c r="C249" s="4" t="inlineStr">
        <is>
          <t>test_customer_flow.py</t>
        </is>
      </c>
      <c r="D249" s="4" t="inlineStr">
        <is>
          <t>TestTimKiemVaLocSanPham</t>
        </is>
      </c>
      <c r="E249" s="5" t="inlineStr">
        <is>
          <t>test_tim_kiem_theo_tu_khoa</t>
        </is>
      </c>
      <c r="F249" s="2" t="n">
        <v>1</v>
      </c>
      <c r="G249" s="6" t="inlineStr">
        <is>
          <t>【Ý NGHĨA】
Tim kiem theo tu khoa.
(Nhóm: Logic lọc/sắp xếp đã được kiểm thử đầy đủ ở tầng tích hợp (``tests/integration/test_catalog_views.py::TestLocSanPham``, 8 ca qua HTTP trực tiếp). Ở tầng E2E chỉ cần xác nhận một lượt tìm kiếm đại diện hoạt động đúng qua giao diện thật, không lặp lại toàn bộ ma trận lọc.)
【DỮ LIỆU CHUẨN BỊ】
  • product_list_page: —
  • shop_data: cửa hàng mẫu E2E (3 SP, 3 lô, 1 mã giảm giá)
【KẾT QUẢ MONG ĐỢI】
  ✓ product_list_page.go().search("RTX").expect_product_names(["ASUS Dual RTX 4060 OC"])</t>
        </is>
      </c>
    </row>
    <row r="250">
      <c r="A250" s="2" t="n">
        <v>249</v>
      </c>
      <c r="B250" s="8" t="inlineStr">
        <is>
          <t>E2E</t>
        </is>
      </c>
      <c r="C250" s="4" t="inlineStr">
        <is>
          <t>test_customer_flow.py</t>
        </is>
      </c>
      <c r="D250" s="4" t="inlineStr">
        <is>
          <t>TestTimKiemVaLocSanPham</t>
        </is>
      </c>
      <c r="E250" s="5" t="inlineStr">
        <is>
          <t>test_khong_tim_thay_thi_hien_thong_bao</t>
        </is>
      </c>
      <c r="F250" s="2" t="n">
        <v>1</v>
      </c>
      <c r="G250" s="6" t="inlineStr">
        <is>
          <t>【Ý NGHĨA】
Khong tim thay thi hien thong bao.
(Nhóm: Logic lọc/sắp xếp đã được kiểm thử đầy đủ ở tầng tích hợp (``tests/integration/test_catalog_views.py::TestLocSanPham``, 8 ca qua HTTP trực tiếp). Ở tầng E2E chỉ cần xác nhận một lượt tìm kiếm đại diện hoạt động đúng qua giao diện thật, không lặp lại toàn bộ ma trận lọc.)
【DỮ LIỆU CHUẨN BỊ】
  • product_list_page: —
  • shop_data: cửa hàng mẫu E2E (3 SP, 3 lô, 1 mã giảm giá)
【CÁC BƯỚC THỰC THI】
  1. product_list_page.go().search("khong-ton-tai-san-pham-nay")
【KẾT QUẢ MONG ĐỢI】
  ✓ product_list_page.expect_empty_result()</t>
        </is>
      </c>
    </row>
    <row r="251">
      <c r="A251" s="2" t="n">
        <v>250</v>
      </c>
      <c r="B251" s="8" t="inlineStr">
        <is>
          <t>E2E</t>
        </is>
      </c>
      <c r="C251" s="4" t="inlineStr">
        <is>
          <t>test_customer_flow.py</t>
        </is>
      </c>
      <c r="D251" s="4" t="inlineStr">
        <is>
          <t>TestGioHang</t>
        </is>
      </c>
      <c r="E251" s="5" t="inlineStr">
        <is>
          <t>test_them_san_pham_vao_gio_tu_trang_danh_sach</t>
        </is>
      </c>
      <c r="F251" s="2" t="n">
        <v>1</v>
      </c>
      <c r="G251" s="6" t="inlineStr">
        <is>
          <t>【Ý NGHĨA】
Them san pham vao gio tu trang danh sach.
【DỮ LIỆU CHUẨN BỊ】
  • product_list_page: —
  • shop_data: cửa hàng mẫu E2E (3 SP, 3 lô, 1 mã giảm giá)
【CÁC BƯỚC THỰC THI】
  1. product_list_page.go()
  2. product_list_page.add_first_product_to_cart()
【KẾT QUẢ MONG ĐỢI】
  ✓ product_list_page.cart_count() == 0
  ✓ expect(product_list_page.cart_badge).to_have_text("1")</t>
        </is>
      </c>
    </row>
    <row r="252">
      <c r="A252" s="2" t="n">
        <v>251</v>
      </c>
      <c r="B252" s="8" t="inlineStr">
        <is>
          <t>E2E</t>
        </is>
      </c>
      <c r="C252" s="4" t="inlineStr">
        <is>
          <t>test_customer_flow.py</t>
        </is>
      </c>
      <c r="D252" s="4" t="inlineStr">
        <is>
          <t>TestGioHang</t>
        </is>
      </c>
      <c r="E252" s="5" t="inlineStr">
        <is>
          <t>test_them_san_pham_voi_so_luong_tuy_chon</t>
        </is>
      </c>
      <c r="F252" s="2" t="n">
        <v>1</v>
      </c>
      <c r="G252" s="6" t="inlineStr">
        <is>
          <t>【Ý NGHĨA】
Them san pham voi so luong tuy chon.
【DỮ LIỆU CHUẨN BỊ】
  • page: tab trình duyệt Chromium
  • site_url: địa chỉ web server test
  • shop_data: cửa hàng mẫu E2E (3 SP, 3 lô, 1 mã giảm giá)
【CÁC BƯỚC THỰC THI】
  1. detail = ProductDetailPage(page, site_url, slug=shop_data["product"].slug)
  2. detail.go().set_quantity(3).add_to_cart()
【KẾT QUẢ MONG ĐỢI】
  ✓ expect(detail.cart_badge).to_have_text("3")</t>
        </is>
      </c>
    </row>
    <row r="253">
      <c r="A253" s="2" t="n">
        <v>252</v>
      </c>
      <c r="B253" s="8" t="inlineStr">
        <is>
          <t>E2E</t>
        </is>
      </c>
      <c r="C253" s="4" t="inlineStr">
        <is>
          <t>test_customer_flow.py</t>
        </is>
      </c>
      <c r="D253" s="4" t="inlineStr">
        <is>
          <t>TestGioHang</t>
        </is>
      </c>
      <c r="E253" s="5" t="inlineStr">
        <is>
          <t>test_tang_giam_so_luong_trong_gio</t>
        </is>
      </c>
      <c r="F253" s="2" t="n">
        <v>1</v>
      </c>
      <c r="G253" s="6" t="inlineStr">
        <is>
          <t>【Ý NGHĨA】
Tang giam so luong trong gio.
【DỮ LIỆU CHUẨN BỊ】
  • product_list_page: —
  • cart_page: —
  • shop_data: cửa hàng mẫu E2E (3 SP, 3 lô, 1 mã giảm giá)
【CÁC BƯỚC THỰC THI】
  1. product_list_page.go().add_first_product_to_cart()
【KẾT QUẢ MONG ĐỢI】
  ✓ cart_page.go().expect_first_item_quantity(1)
  ✓ cart_page.increase_first_item().expect_first_item_quantity(2)
  ✓ cart_page.decrease_first_item().expect_first_item_quantity(1)</t>
        </is>
      </c>
    </row>
    <row r="254">
      <c r="A254" s="2" t="n">
        <v>253</v>
      </c>
      <c r="B254" s="8" t="inlineStr">
        <is>
          <t>E2E</t>
        </is>
      </c>
      <c r="C254" s="4" t="inlineStr">
        <is>
          <t>test_customer_flow.py</t>
        </is>
      </c>
      <c r="D254" s="4" t="inlineStr">
        <is>
          <t>TestGioHang</t>
        </is>
      </c>
      <c r="E254" s="5" t="inlineStr">
        <is>
          <t>test_xoa_san_pham_khoi_gio</t>
        </is>
      </c>
      <c r="F254" s="2" t="n">
        <v>1</v>
      </c>
      <c r="G254" s="6" t="inlineStr">
        <is>
          <t>【Ý NGHĨA】
Xoa san pham khoi gio.
【DỮ LIỆU CHUẨN BỊ】
  • product_list_page: —
  • cart_page: —
  • shop_data: cửa hàng mẫu E2E (3 SP, 3 lô, 1 mã giảm giá)
【CÁC BƯỚC THỰC THI】
  1. product_list_page.go().add_first_product_to_cart()
【KẾT QUẢ MONG ĐỢI】
  ✓ cart_page.go().remove_first_item().expect_empty()</t>
        </is>
      </c>
    </row>
    <row r="255">
      <c r="A255" s="2" t="n">
        <v>254</v>
      </c>
      <c r="B255" s="8" t="inlineStr">
        <is>
          <t>E2E</t>
        </is>
      </c>
      <c r="C255" s="4" t="inlineStr">
        <is>
          <t>test_customer_flow.py</t>
        </is>
      </c>
      <c r="D255" s="4" t="inlineStr">
        <is>
          <t>TestGioHang</t>
        </is>
      </c>
      <c r="E255" s="5" t="inlineStr">
        <is>
          <t>test_ap_dung_ma_giam_gia</t>
        </is>
      </c>
      <c r="F255" s="2" t="n">
        <v>1</v>
      </c>
      <c r="G255" s="6" t="inlineStr">
        <is>
          <t>【Ý NGHĨA】
Ap dung ma giam gia.
【DỮ LIỆU CHUẨN BỊ】
  • page: tab trình duyệt Chromium
  • site_url: địa chỉ web server test
  • cart_page: —
  • shop_data: cửa hàng mẫu E2E (3 SP, 3 lô, 1 mã giảm giá)
【CÁC BƯỚC THỰC THI】
  1. ProductDetailPage(page, site_url, slug=shop_data["product"].slug).go() \ .set_quantity(2).add_to_cart()
【KẾT QUẢ MONG ĐỢI】
  ✓ cart_page.go().apply_promo("GIAM10").expect_discount_contains("300.000")</t>
        </is>
      </c>
    </row>
    <row r="256">
      <c r="A256" s="2" t="n">
        <v>255</v>
      </c>
      <c r="B256" s="8" t="inlineStr">
        <is>
          <t>E2E</t>
        </is>
      </c>
      <c r="C256" s="4" t="inlineStr">
        <is>
          <t>test_customer_flow.py</t>
        </is>
      </c>
      <c r="D256" s="4" t="inlineStr">
        <is>
          <t>TestGioHang</t>
        </is>
      </c>
      <c r="E256" s="5" t="inlineStr">
        <is>
          <t>test_ma_giam_gia_khong_ton_tai_bao_loi</t>
        </is>
      </c>
      <c r="F256" s="2" t="n">
        <v>1</v>
      </c>
      <c r="G256" s="6" t="inlineStr">
        <is>
          <t>【Ý NGHĨA】
Ma giam gia khong ton tai bao loi.
【DỮ LIỆU CHUẨN BỊ】
  • product_list_page: —
  • cart_page: —
  • shop_data: cửa hàng mẫu E2E (3 SP, 3 lô, 1 mã giảm giá)
【CÁC BƯỚC THỰC THI】
  1. product_list_page.go().add_first_product_to_cart()
【KẾT QUẢ MONG ĐỢI】
  ✓ cart_page.go().apply_promo("MA-KHONG-CO-THAT").expect_promo_error("không tồn tại")</t>
        </is>
      </c>
    </row>
    <row r="257">
      <c r="A257" s="2" t="n">
        <v>256</v>
      </c>
      <c r="B257" s="8" t="inlineStr">
        <is>
          <t>E2E</t>
        </is>
      </c>
      <c r="C257" s="4" t="inlineStr">
        <is>
          <t>test_customer_flow.py</t>
        </is>
      </c>
      <c r="D257" s="4" t="inlineStr">
        <is>
          <t>TestDatHangVaHuyDon</t>
        </is>
      </c>
      <c r="E257" s="5" t="inlineStr">
        <is>
          <t>test_dat_hang_thanh_cong</t>
        </is>
      </c>
      <c r="F257" s="2" t="n">
        <v>1</v>
      </c>
      <c r="G257" s="6" t="inlineStr">
        <is>
          <t>【Ý NGHĨA】
Dat hang thanh cong.
(Nhóm: Kịch bản trọng tâm: đặt hàng thật rồi huỷ, kiểm tra hoàn kho.)
【DỮ LIỆU CHUẨN BỊ】
  • page: tab trình duyệt Chromium
  • site_url: địa chỉ web server test
  • cart_page: —
  • shop_data: cửa hàng mẫu E2E (3 SP, 3 lô, 1 mã giảm giá)
  • logged_in_customer: khách ĐÃ đăng nhập sẵn qua giao diện
【CÁC BƯỚC THỰC THI】
  1. success = self._dat_hang(page, site_url, cart_page, shop_data)
  2. code = success.order_code()
  3. order = Order.objects.get(code=code)
【KẾT QUẢ MONG ĐỢI】
  ✓ success.expect_success()
  ✓ code.startswith("DH")
  ✓ order.user == logged_in_customer
  ✓ order.status == Order.Status.PENDING
  ✓ order.receiver_name == "Nguyễn Văn A"
  ✓ order.customer_note == "Giao giờ hành chính"</t>
        </is>
      </c>
    </row>
    <row r="258">
      <c r="A258" s="2" t="n">
        <v>257</v>
      </c>
      <c r="B258" s="8" t="inlineStr">
        <is>
          <t>E2E</t>
        </is>
      </c>
      <c r="C258" s="4" t="inlineStr">
        <is>
          <t>test_customer_flow.py</t>
        </is>
      </c>
      <c r="D258" s="4" t="inlineStr">
        <is>
          <t>TestDatHangVaHuyDon</t>
        </is>
      </c>
      <c r="E258" s="5" t="inlineStr">
        <is>
          <t>test_dat_hang_lam_giam_ton_kho_dung_lo</t>
        </is>
      </c>
      <c r="F258" s="2" t="n">
        <v>1</v>
      </c>
      <c r="G258" s="6" t="inlineStr">
        <is>
          <t>【Ý NGHĨA】
Lô hết hạn sớm phải bị trừ trước (FIFO).
(Nhóm: Kịch bản trọng tâm: đặt hàng thật rồi huỷ, kiểm tra hoàn kho.)
【DỮ LIỆU CHUẨN BỊ】
  • page: tab trình duyệt Chromium
  • site_url: địa chỉ web server test
  • cart_page: —
  • shop_data: cửa hàng mẫu E2E (3 SP, 3 lô, 1 mã giảm giá)
  • logged_in_customer: khách ĐÃ đăng nhập sẵn qua giao diện
【CÁC BƯỚC THỰC THI】
  1. self._dat_hang(page, site_url, cart_page, shop_data, quantity=2)
  2. shop_data["batch_early"].refresh_from_db()
  3. shop_data["batch_late"].refresh_from_db()
【KẾT QUẢ MONG ĐỢI】
  ✓ shop_data["batch_early"].quantity_remaining == 2
  ✓ shop_data["batch_late"].quantity_remaining == 10</t>
        </is>
      </c>
    </row>
    <row r="259">
      <c r="A259" s="2" t="n">
        <v>258</v>
      </c>
      <c r="B259" s="8" t="inlineStr">
        <is>
          <t>E2E</t>
        </is>
      </c>
      <c r="C259" s="4" t="inlineStr">
        <is>
          <t>test_customer_flow.py</t>
        </is>
      </c>
      <c r="D259" s="4" t="inlineStr">
        <is>
          <t>TestDatHangVaHuyDon</t>
        </is>
      </c>
      <c r="E259" s="5" t="inlineStr">
        <is>
          <t>test_gio_hang_duoc_xoa_sau_khi_dat</t>
        </is>
      </c>
      <c r="F259" s="2" t="n">
        <v>1</v>
      </c>
      <c r="G259" s="6" t="inlineStr">
        <is>
          <t>【Ý NGHĨA】
Gio hang duoc xoa sau khi dat.
(Nhóm: Kịch bản trọng tâm: đặt hàng thật rồi huỷ, kiểm tra hoàn kho.)
【DỮ LIỆU CHUẨN BỊ】
  • page: tab trình duyệt Chromium
  • site_url: địa chỉ web server test
  • cart_page: —
  • shop_data: cửa hàng mẫu E2E (3 SP, 3 lô, 1 mã giảm giá)
  • logged_in_customer: khách ĐÃ đăng nhập sẵn qua giao diện
【CÁC BƯỚC THỰC THI】
  1. self._dat_hang(page, site_url, cart_page, shop_data)
【KẾT QUẢ MONG ĐỢI】
  ✓ cart_page.go().expect_empty()</t>
        </is>
      </c>
    </row>
    <row r="260">
      <c r="A260" s="2" t="n">
        <v>259</v>
      </c>
      <c r="B260" s="8" t="inlineStr">
        <is>
          <t>E2E</t>
        </is>
      </c>
      <c r="C260" s="4" t="inlineStr">
        <is>
          <t>test_customer_flow.py</t>
        </is>
      </c>
      <c r="D260" s="4" t="inlineStr">
        <is>
          <t>TestDatHangVaHuyDon</t>
        </is>
      </c>
      <c r="E260" s="5" t="inlineStr">
        <is>
          <t>test_xem_lich_su_don_hang</t>
        </is>
      </c>
      <c r="F260" s="2" t="n">
        <v>1</v>
      </c>
      <c r="G260" s="6" t="inlineStr">
        <is>
          <t>【Ý NGHĨA】
Xem lich su don hang.
(Nhóm: Kịch bản trọng tâm: đặt hàng thật rồi huỷ, kiểm tra hoàn kho.)
【DỮ LIỆU CHUẨN BỊ】
  • page: tab trình duyệt Chromium
  • site_url: địa chỉ web server test
  • cart_page: —
  • order_list_page: —
  • shop_data: cửa hàng mẫu E2E (3 SP, 3 lô, 1 mã giảm giá)
  • logged_in_customer: khách ĐÃ đăng nhập sẵn qua giao diện
【CÁC BƯỚC THỰC THI】
  1. success = self._dat_hang(page, site_url, cart_page, shop_data)
  2. code = success.order_code()
  3. order_list_page.go()
【KẾT QUẢ MONG ĐỢI】
  ✓ code in order_list_page.order_codes()</t>
        </is>
      </c>
    </row>
    <row r="261">
      <c r="A261" s="2" t="n">
        <v>260</v>
      </c>
      <c r="B261" s="8" t="inlineStr">
        <is>
          <t>E2E</t>
        </is>
      </c>
      <c r="C261" s="4" t="inlineStr">
        <is>
          <t>test_customer_flow.py</t>
        </is>
      </c>
      <c r="D261" s="4" t="inlineStr">
        <is>
          <t>TestDatHangVaHuyDon</t>
        </is>
      </c>
      <c r="E261" s="5" t="inlineStr">
        <is>
          <t>test_xem_chi_tiet_don_va_lich_su_trang_thai</t>
        </is>
      </c>
      <c r="F261" s="2" t="n">
        <v>1</v>
      </c>
      <c r="G261" s="6" t="inlineStr">
        <is>
          <t>【Ý NGHĨA】
Xem chi tiet don va lich su trang thai.
(Nhóm: Kịch bản trọng tâm: đặt hàng thật rồi huỷ, kiểm tra hoàn kho.)
【DỮ LIỆU CHUẨN BỊ】
  • page: tab trình duyệt Chromium
  • site_url: địa chỉ web server test
  • cart_page: —
  • shop_data: cửa hàng mẫu E2E (3 SP, 3 lô, 1 mã giảm giá)
  • logged_in_customer: khách ĐÃ đăng nhập sẵn qua giao diện
【CÁC BƯỚC THỰC THI】
  1. success = self._dat_hang(page, site_url, cart_page, shop_data)
  2. detail = success.view_order_detail()
【KẾT QUẢ MONG ĐỢI】
  ✓ detail.expect_status("Chờ xác nhận")
  ✓ "Chờ xác nhận" in detail.status_history()</t>
        </is>
      </c>
    </row>
    <row r="262">
      <c r="A262" s="2" t="n">
        <v>261</v>
      </c>
      <c r="B262" s="8" t="inlineStr">
        <is>
          <t>E2E</t>
        </is>
      </c>
      <c r="C262" s="4" t="inlineStr">
        <is>
          <t>test_customer_flow.py</t>
        </is>
      </c>
      <c r="D262" s="4" t="inlineStr">
        <is>
          <t>TestDatHangVaHuyDon</t>
        </is>
      </c>
      <c r="E262" s="5" t="inlineStr">
        <is>
          <t>test_huy_don_hop_le_va_hoan_kho</t>
        </is>
      </c>
      <c r="F262" s="2" t="n">
        <v>1</v>
      </c>
      <c r="G262" s="6" t="inlineStr">
        <is>
          <t>【Ý NGHĨA】
Huỷ đơn ở trạng thái Chờ xác nhận: được phép, và kho phải hoàn đúng lô.
(Nhóm: Kịch bản trọng tâm: đặt hàng thật rồi huỷ, kiểm tra hoàn kho.)
【DỮ LIỆU CHUẨN BỊ】
  • page: tab trình duyệt Chromium
  • site_url: địa chỉ web server test
  • cart_page: —
  • shop_data: cửa hàng mẫu E2E (3 SP, 3 lô, 1 mã giảm giá)
  • logged_in_customer: khách ĐÃ đăng nhập sẵn qua giao diện
【CÁC BƯỚC THỰC THI】
  1. success = self._dat_hang(page, site_url, cart_page, shop_data, quantity=2)
  2. code = success.order_code()
  3. shop_data["batch_early"].refresh_from_db()
  4. detail = OrderDetailPage(page, site_url, code=code).go()
  5. detail.cancel_order("Đổi ý không mua nữa")
  6. shop_data["batch_early"].refresh_from_db()
  7. shop_data["batch_late"].refresh_from_db()
  8. order = Order.objects.get(code=code)
【KẾT QUẢ MONG ĐỢI】
  ✓ shop_data["batch_early"].quantity_remaining == 2
  ✓ detail.can_cancel() is True
  ✓ detail.expect_cancelled()
  ✓ shop_data["batch_early"].quantity_remaining == 4
  ✓ shop_data["batch_late"].quantity_remaining == 10
  ✓ order.status == Order.Status.CANCELLED</t>
        </is>
      </c>
    </row>
    <row r="263">
      <c r="A263" s="2" t="n">
        <v>262</v>
      </c>
      <c r="B263" s="8" t="inlineStr">
        <is>
          <t>E2E</t>
        </is>
      </c>
      <c r="C263" s="4" t="inlineStr">
        <is>
          <t>test_customer_flow.py</t>
        </is>
      </c>
      <c r="D263" s="4" t="inlineStr">
        <is>
          <t>TestDatHangVaHuyDon</t>
        </is>
      </c>
      <c r="E263" s="5" t="inlineStr">
        <is>
          <t>test_khong_cho_huy_don_dang_giao</t>
        </is>
      </c>
      <c r="F263" s="2" t="n">
        <v>1</v>
      </c>
      <c r="G263" s="6" t="inlineStr">
        <is>
          <t>【Ý NGHĨA】
Khong cho huy don dang giao.
(Nhóm: Kịch bản trọng tâm: đặt hàng thật rồi huỷ, kiểm tra hoàn kho.)
【DỮ LIỆU CHUẨN BỊ】
  • page: tab trình duyệt Chromium
  • site_url: địa chỉ web server test
  • cart_page: —
  • shop_data: cửa hàng mẫu E2E (3 SP, 3 lô, 1 mã giảm giá)
  • logged_in_customer: khách ĐÃ đăng nhập sẵn qua giao diện
【CÁC BƯỚC THỰC THI】
  1. success = self._dat_hang(page, site_url, cart_page, shop_data)
  2. order = Order.objects.get(code=success.order_code())
  3. change_order_status(order, Order.Status.CONFIRMED)
  4. change_order_status(order, Order.Status.SHIPPING)
  5. detail = OrderDetailPage(page, site_url, code=order.code).go()
【KẾT QUẢ MONG ĐỢI】
  ✓ detail.can_cancel() is False
  ✓ detail.shipping_blocked_notice() is True</t>
        </is>
      </c>
    </row>
    <row r="264">
      <c r="A264" s="2" t="n">
        <v>263</v>
      </c>
      <c r="B264" s="8" t="inlineStr">
        <is>
          <t>E2E</t>
        </is>
      </c>
      <c r="C264" s="4" t="inlineStr">
        <is>
          <t>test_customer_flow.py</t>
        </is>
      </c>
      <c r="D264" s="4" t="inlineStr">
        <is>
          <t>TestDanhGiaSanPham</t>
        </is>
      </c>
      <c r="E264" s="5" t="inlineStr">
        <is>
          <t>test_viet_sua_va_xoa_danh_gia</t>
        </is>
      </c>
      <c r="F264" s="2" t="n">
        <v>1</v>
      </c>
      <c r="G264" s="6" t="inlineStr">
        <is>
          <t>【Ý NGHĨA】
Viet sua va xoa danh gia.
【DỮ LIỆU CHUẨN BỊ】
  • page: tab trình duyệt Chromium
  • site_url: địa chỉ web server test
  • shop_data: cửa hàng mẫu E2E (3 SP, 3 lô, 1 mã giảm giá)
  • logged_in_customer: khách ĐÃ đăng nhập sẵn qua giao diện
【CÁC BƯỚC THỰC THI】
  1. detail = ProductDetailPage(page, site_url, slug=shop_data["product"].slug)
  2. detail.go().write_review(rating=4, content="Sản phẩm chạy ổn định.", title="Khá tốt")
  3. review = Review.objects.get(product=shop_data["product"], user=logged_in_customer)
  4. detail.go().delete_my_review()
【KẾT QUẢ MONG ĐỢI】
  ✓ detail.expect_my_review_contains("Khá tốt")
  ✓ review.rating == 4
  ✓ detail.expect_no_my_review()
  ✓ not Review.objects.filter(pk=review.pk).exists()</t>
        </is>
      </c>
    </row>
    <row r="265">
      <c r="A265" s="2" t="n">
        <v>264</v>
      </c>
      <c r="B265" s="8" t="inlineStr">
        <is>
          <t>E2E</t>
        </is>
      </c>
      <c r="C265" s="4" t="inlineStr">
        <is>
          <t>test_customer_flow.py</t>
        </is>
      </c>
      <c r="D265" s="4" t="inlineStr">
        <is>
          <t>TestDanhGiaSanPham</t>
        </is>
      </c>
      <c r="E265" s="5" t="inlineStr">
        <is>
          <t>test_khach_chua_dang_nhap_khong_viet_duoc_danh_gia</t>
        </is>
      </c>
      <c r="F265" s="2" t="n">
        <v>1</v>
      </c>
      <c r="G265" s="6" t="inlineStr">
        <is>
          <t>【Ý NGHĨA】
Khach chua dang nhap khong viet duoc danh gia.
【DỮ LIỆU CHUẨN BỊ】
  • page: tab trình duyệt Chromium
  • site_url: địa chỉ web server test
  • shop_data: cửa hàng mẫu E2E (3 SP, 3 lô, 1 mã giảm giá)
【CÁC BƯỚC THỰC THI】
  1. detail = ProductDetailPage(page, site_url, slug=shop_data["product"].slug).go()
【KẾT QUẢ MONG ĐỢI】
  ✓ detail.expect_text_visible("để viết đánh giá")</t>
        </is>
      </c>
    </row>
  </sheetData>
  <autoFilter ref="A1:G2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2" customWidth="1" min="1" max="1"/>
    <col width="16" customWidth="1" min="2" max="2"/>
    <col width="14" customWidth="1" min="3" max="3"/>
    <col width="12" customWidth="1" min="4" max="4"/>
  </cols>
  <sheetData>
    <row r="1">
      <c r="A1" s="9" t="inlineStr">
        <is>
          <t>BẢNG TỔNG HỢP KIỂM THỬ</t>
        </is>
      </c>
    </row>
    <row r="2"/>
    <row r="3">
      <c r="A3" s="10" t="inlineStr">
        <is>
          <t>Tầng kiểm thử</t>
        </is>
      </c>
      <c r="B3" s="10" t="inlineStr">
        <is>
          <t>Số hàm test</t>
        </is>
      </c>
      <c r="C3" s="10" t="inlineStr">
        <is>
          <t>Số ca chạy</t>
        </is>
      </c>
      <c r="D3" s="10" t="inlineStr">
        <is>
          <t>Tỉ lệ</t>
        </is>
      </c>
    </row>
    <row r="4">
      <c r="A4" s="11" t="inlineStr">
        <is>
          <t>Unit</t>
        </is>
      </c>
      <c r="B4" s="12">
        <f>COUNTIF('Danh muc Test Case'!$B$2:$B$265,A4)</f>
        <v/>
      </c>
      <c r="C4" s="12">
        <f>SUMIF('Danh muc Test Case'!$B$2:$B$265,A4,'Danh muc Test Case'!$F$2:$F$265)</f>
        <v/>
      </c>
      <c r="D4" s="13">
        <f>C4/$C$7</f>
        <v/>
      </c>
    </row>
    <row r="5">
      <c r="A5" s="14" t="inlineStr">
        <is>
          <t>Integration</t>
        </is>
      </c>
      <c r="B5" s="12">
        <f>COUNTIF('Danh muc Test Case'!$B$2:$B$265,A5)</f>
        <v/>
      </c>
      <c r="C5" s="12">
        <f>SUMIF('Danh muc Test Case'!$B$2:$B$265,A5,'Danh muc Test Case'!$F$2:$F$265)</f>
        <v/>
      </c>
      <c r="D5" s="13">
        <f>C5/$C$7</f>
        <v/>
      </c>
    </row>
    <row r="6">
      <c r="A6" s="15" t="inlineStr">
        <is>
          <t>E2E</t>
        </is>
      </c>
      <c r="B6" s="12">
        <f>COUNTIF('Danh muc Test Case'!$B$2:$B$265,A6)</f>
        <v/>
      </c>
      <c r="C6" s="12">
        <f>SUMIF('Danh muc Test Case'!$B$2:$B$265,A6,'Danh muc Test Case'!$F$2:$F$265)</f>
        <v/>
      </c>
      <c r="D6" s="13">
        <f>C6/$C$7</f>
        <v/>
      </c>
    </row>
    <row r="7">
      <c r="A7" s="16" t="inlineStr">
        <is>
          <t>TỔNG CỘNG</t>
        </is>
      </c>
      <c r="B7" s="17">
        <f>SUM(B4:B6)</f>
        <v/>
      </c>
      <c r="C7" s="17">
        <f>SUM(C4:C6)</f>
        <v/>
      </c>
      <c r="D7" s="18">
        <f>C7/C7</f>
        <v/>
      </c>
    </row>
    <row r="8"/>
    <row r="9">
      <c r="A9" s="19" t="inlineStr">
        <is>
          <t>Thống kê theo tệp</t>
        </is>
      </c>
    </row>
    <row r="10">
      <c r="A10" s="20" t="inlineStr">
        <is>
          <t>Tệp test</t>
        </is>
      </c>
      <c r="B10" s="20" t="inlineStr">
        <is>
          <t>Số hàm test</t>
        </is>
      </c>
      <c r="C10" s="20" t="inlineStr">
        <is>
          <t>Số ca chạy</t>
        </is>
      </c>
      <c r="D10" s="20" t="n"/>
    </row>
    <row r="11">
      <c r="A11" s="21" t="inlineStr">
        <is>
          <t>test_admin_flow.py</t>
        </is>
      </c>
      <c r="B11" s="22">
        <f>COUNTIF('Danh muc Test Case'!$C$2:$C$265,A11)</f>
        <v/>
      </c>
      <c r="C11" s="22">
        <f>SUMIF('Danh muc Test Case'!$C$2:$C$265,A11,'Danh muc Test Case'!$F$2:$F$265)</f>
        <v/>
      </c>
    </row>
    <row r="12">
      <c r="A12" s="21" t="inlineStr">
        <is>
          <t>test_ai_report.py</t>
        </is>
      </c>
      <c r="B12" s="22">
        <f>COUNTIF('Danh muc Test Case'!$C$2:$C$265,A12)</f>
        <v/>
      </c>
      <c r="C12" s="22">
        <f>SUMIF('Danh muc Test Case'!$C$2:$C$265,A12,'Danh muc Test Case'!$F$2:$F$265)</f>
        <v/>
      </c>
    </row>
    <row r="13">
      <c r="A13" s="21" t="inlineStr">
        <is>
          <t>test_auth_views.py</t>
        </is>
      </c>
      <c r="B13" s="22">
        <f>COUNTIF('Danh muc Test Case'!$C$2:$C$265,A13)</f>
        <v/>
      </c>
      <c r="C13" s="22">
        <f>SUMIF('Danh muc Test Case'!$C$2:$C$265,A13,'Danh muc Test Case'!$F$2:$F$265)</f>
        <v/>
      </c>
    </row>
    <row r="14">
      <c r="A14" s="21" t="inlineStr">
        <is>
          <t>test_cart_views.py</t>
        </is>
      </c>
      <c r="B14" s="22">
        <f>COUNTIF('Danh muc Test Case'!$C$2:$C$265,A14)</f>
        <v/>
      </c>
      <c r="C14" s="22">
        <f>SUMIF('Danh muc Test Case'!$C$2:$C$265,A14,'Danh muc Test Case'!$F$2:$F$265)</f>
        <v/>
      </c>
    </row>
    <row r="15">
      <c r="A15" s="21" t="inlineStr">
        <is>
          <t>test_catalog_views.py</t>
        </is>
      </c>
      <c r="B15" s="22">
        <f>COUNTIF('Danh muc Test Case'!$C$2:$C$265,A15)</f>
        <v/>
      </c>
      <c r="C15" s="22">
        <f>SUMIF('Danh muc Test Case'!$C$2:$C$265,A15,'Danh muc Test Case'!$F$2:$F$265)</f>
        <v/>
      </c>
    </row>
    <row r="16">
      <c r="A16" s="21" t="inlineStr">
        <is>
          <t>test_customer_flow.py</t>
        </is>
      </c>
      <c r="B16" s="22">
        <f>COUNTIF('Danh muc Test Case'!$C$2:$C$265,A16)</f>
        <v/>
      </c>
      <c r="C16" s="22">
        <f>SUMIF('Danh muc Test Case'!$C$2:$C$265,A16,'Danh muc Test Case'!$F$2:$F$265)</f>
        <v/>
      </c>
    </row>
    <row r="17">
      <c r="A17" s="21" t="inlineStr">
        <is>
          <t>test_dashboard.py</t>
        </is>
      </c>
      <c r="B17" s="22">
        <f>COUNTIF('Danh muc Test Case'!$C$2:$C$265,A17)</f>
        <v/>
      </c>
      <c r="C17" s="22">
        <f>SUMIF('Danh muc Test Case'!$C$2:$C$265,A17,'Danh muc Test Case'!$F$2:$F$265)</f>
        <v/>
      </c>
    </row>
    <row r="18">
      <c r="A18" s="21" t="inlineStr">
        <is>
          <t>test_models.py</t>
        </is>
      </c>
      <c r="B18" s="22">
        <f>COUNTIF('Danh muc Test Case'!$C$2:$C$265,A18)</f>
        <v/>
      </c>
      <c r="C18" s="22">
        <f>SUMIF('Danh muc Test Case'!$C$2:$C$265,A18,'Danh muc Test Case'!$F$2:$F$265)</f>
        <v/>
      </c>
    </row>
    <row r="19">
      <c r="A19" s="21" t="inlineStr">
        <is>
          <t>test_permissions.py</t>
        </is>
      </c>
      <c r="B19" s="22">
        <f>COUNTIF('Danh muc Test Case'!$C$2:$C$265,A19)</f>
        <v/>
      </c>
      <c r="C19" s="22">
        <f>SUMIF('Danh muc Test Case'!$C$2:$C$265,A19,'Danh muc Test Case'!$F$2:$F$265)</f>
        <v/>
      </c>
    </row>
    <row r="20">
      <c r="A20" s="21" t="inlineStr">
        <is>
          <t>test_services.py</t>
        </is>
      </c>
      <c r="B20" s="22">
        <f>COUNTIF('Danh muc Test Case'!$C$2:$C$265,A20)</f>
        <v/>
      </c>
      <c r="C20" s="22">
        <f>SUMIF('Danh muc Test Case'!$C$2:$C$265,A20,'Danh muc Test Case'!$F$2:$F$265)</f>
        <v/>
      </c>
    </row>
    <row r="21">
      <c r="A21" s="21" t="inlineStr">
        <is>
          <t>test_templates.py</t>
        </is>
      </c>
      <c r="B21" s="22">
        <f>COUNTIF('Danh muc Test Case'!$C$2:$C$265,A21)</f>
        <v/>
      </c>
      <c r="C21" s="22">
        <f>SUMIF('Danh muc Test Case'!$C$2:$C$265,A21,'Danh muc Test Case'!$F$2:$F$265)</f>
        <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6"/>
  <sheetViews>
    <sheetView workbookViewId="0">
      <pane ySplit="3" topLeftCell="A4" activePane="bottomLeft" state="frozen"/>
      <selection pane="bottomLeft" activeCell="A1" sqref="A1"/>
    </sheetView>
  </sheetViews>
  <sheetFormatPr baseColWidth="8" defaultRowHeight="15"/>
  <cols>
    <col width="26" customWidth="1" min="1" max="1"/>
    <col width="62" customWidth="1" min="2" max="2"/>
  </cols>
  <sheetData>
    <row r="1">
      <c r="A1" s="23" t="inlineStr">
        <is>
          <t>DỮ LIỆU MẪU (FIXTURE) DÙNG TRONG TEST</t>
        </is>
      </c>
    </row>
    <row r="3">
      <c r="A3" s="20" t="inlineStr">
        <is>
          <t>Tên fixture</t>
        </is>
      </c>
      <c r="B3" s="20" t="inlineStr">
        <is>
          <t>Ý nghĩa</t>
        </is>
      </c>
    </row>
    <row r="4">
      <c r="A4" s="5" t="inlineStr">
        <is>
          <t>db</t>
        </is>
      </c>
      <c r="B4" s="24" t="inlineStr">
        <is>
          <t>kết nối database sạch</t>
        </is>
      </c>
    </row>
    <row r="5">
      <c r="A5" s="5" t="inlineStr">
        <is>
          <t>transactional_db</t>
        </is>
      </c>
      <c r="B5" s="24" t="inlineStr">
        <is>
          <t>database ghi thật (cho E2E)</t>
        </is>
      </c>
    </row>
    <row r="6">
      <c r="A6" s="5" t="inlineStr">
        <is>
          <t>client</t>
        </is>
      </c>
      <c r="B6" s="24" t="inlineStr">
        <is>
          <t>Django test client (giả lập trình duyệt qua HTTP)</t>
        </is>
      </c>
    </row>
    <row r="7">
      <c r="A7" s="5" t="inlineStr">
        <is>
          <t>page</t>
        </is>
      </c>
      <c r="B7" s="24" t="inlineStr">
        <is>
          <t>tab trình duyệt Chromium</t>
        </is>
      </c>
    </row>
    <row r="8">
      <c r="A8" s="5" t="inlineStr">
        <is>
          <t>site_url</t>
        </is>
      </c>
      <c r="B8" s="24" t="inlineStr">
        <is>
          <t>địa chỉ web server test</t>
        </is>
      </c>
    </row>
    <row r="9">
      <c r="A9" s="5" t="inlineStr">
        <is>
          <t>settings</t>
        </is>
      </c>
      <c r="B9" s="24" t="inlineStr">
        <is>
          <t>ghi đè cấu hình Django</t>
        </is>
      </c>
    </row>
    <row r="10">
      <c r="A10" s="5" t="inlineStr">
        <is>
          <t>tmp_path</t>
        </is>
      </c>
      <c r="B10" s="24" t="inlineStr">
        <is>
          <t>thư mục tạm</t>
        </is>
      </c>
    </row>
    <row r="11">
      <c r="A11" s="5" t="inlineStr">
        <is>
          <t>customer</t>
        </is>
      </c>
      <c r="B11" s="24" t="inlineStr">
        <is>
          <t>khách hàng có sẵn (khachhang)</t>
        </is>
      </c>
    </row>
    <row r="12">
      <c r="A12" s="5" t="inlineStr">
        <is>
          <t>other_customer</t>
        </is>
      </c>
      <c r="B12" s="24" t="inlineStr">
        <is>
          <t>khách hàng thứ hai</t>
        </is>
      </c>
    </row>
    <row r="13">
      <c r="A13" s="5" t="inlineStr">
        <is>
          <t>staff_user</t>
        </is>
      </c>
      <c r="B13" s="24" t="inlineStr">
        <is>
          <t>admin thường (is_staff, đủ permission Django)</t>
        </is>
      </c>
    </row>
    <row r="14">
      <c r="A14" s="5" t="inlineStr">
        <is>
          <t>superuser</t>
        </is>
      </c>
      <c r="B14" s="24" t="inlineStr">
        <is>
          <t>superuser toàn quyền</t>
        </is>
      </c>
    </row>
    <row r="15">
      <c r="A15" s="5" t="inlineStr">
        <is>
          <t>address</t>
        </is>
      </c>
      <c r="B15" s="24" t="inlineStr">
        <is>
          <t>địa chỉ nhận hàng của khách</t>
        </is>
      </c>
    </row>
    <row r="16">
      <c r="A16" s="5" t="inlineStr">
        <is>
          <t>category</t>
        </is>
      </c>
      <c r="B16" s="24" t="inlineStr">
        <is>
          <t>danh mục CPU</t>
        </is>
      </c>
    </row>
    <row r="17">
      <c r="A17" s="5" t="inlineStr">
        <is>
          <t>brand</t>
        </is>
      </c>
      <c r="B17" s="24" t="inlineStr">
        <is>
          <t>thương hiệu Intel</t>
        </is>
      </c>
    </row>
    <row r="18">
      <c r="A18" s="5" t="inlineStr">
        <is>
          <t>supplier</t>
        </is>
      </c>
      <c r="B18" s="24" t="inlineStr">
        <is>
          <t>nhà cung cấp</t>
        </is>
      </c>
    </row>
    <row r="19">
      <c r="A19" s="5" t="inlineStr">
        <is>
          <t>product</t>
        </is>
      </c>
      <c r="B19" s="24" t="inlineStr">
        <is>
          <t>sản phẩm 1.500.000đ, CHƯA có lô hàng (tồn 0)</t>
        </is>
      </c>
    </row>
    <row r="20">
      <c r="A20" s="5" t="inlineStr">
        <is>
          <t>discounted_product</t>
        </is>
      </c>
      <c r="B20" s="24" t="inlineStr">
        <is>
          <t>sản phẩm 8tr giảm còn 7tr</t>
        </is>
      </c>
    </row>
    <row r="21">
      <c r="A21" s="5" t="inlineStr">
        <is>
          <t>product_factory</t>
        </is>
      </c>
      <c r="B21" s="24" t="inlineStr">
        <is>
          <t>hàm tạo sản phẩm tuỳ ý</t>
        </is>
      </c>
    </row>
    <row r="22">
      <c r="A22" s="5" t="inlineStr">
        <is>
          <t>batch_factory</t>
        </is>
      </c>
      <c r="B22" s="24" t="inlineStr">
        <is>
          <t>hàm tạo lô hàng tuỳ ý</t>
        </is>
      </c>
    </row>
    <row r="23">
      <c r="A23" s="5" t="inlineStr">
        <is>
          <t>user_factory</t>
        </is>
      </c>
      <c r="B23" s="24" t="inlineStr">
        <is>
          <t>hàm tạo người dùng tuỳ ý</t>
        </is>
      </c>
    </row>
    <row r="24">
      <c r="A24" s="5" t="inlineStr">
        <is>
          <t>order_factory</t>
        </is>
      </c>
      <c r="B24" s="24" t="inlineStr">
        <is>
          <t>hàm tạo đơn hàng thật</t>
        </is>
      </c>
    </row>
    <row r="25">
      <c r="A25" s="5" t="inlineStr">
        <is>
          <t>cart_factory</t>
        </is>
      </c>
      <c r="B25" s="24" t="inlineStr">
        <is>
          <t>hàm tạo giỏ hàng giả lập</t>
        </is>
      </c>
    </row>
    <row r="26">
      <c r="A26" s="5" t="inlineStr">
        <is>
          <t>batch_early</t>
        </is>
      </c>
      <c r="B26" s="24" t="inlineStr">
        <is>
          <t>lô LO-SOM: hạn 10 ngày, 4 SP, giá vốn 1.000.000đ</t>
        </is>
      </c>
    </row>
    <row r="27">
      <c r="A27" s="5" t="inlineStr">
        <is>
          <t>batch_late</t>
        </is>
      </c>
      <c r="B27" s="24" t="inlineStr">
        <is>
          <t>lô LO-MUON: hạn 200 ngày, 10 SP, giá vốn 1.200.000đ</t>
        </is>
      </c>
    </row>
    <row r="28">
      <c r="A28" s="5" t="inlineStr">
        <is>
          <t>product_with_batches</t>
        </is>
      </c>
      <c r="B28" s="24" t="inlineStr">
        <is>
          <t>sản phẩm có 2 lô, tổng tồn kho 14</t>
        </is>
      </c>
    </row>
    <row r="29">
      <c r="A29" s="5" t="inlineStr">
        <is>
          <t>promo_percent</t>
        </is>
      </c>
      <c r="B29" s="24" t="inlineStr">
        <is>
          <t>mã GIAM10 (giảm 10%, tối đa 500k)</t>
        </is>
      </c>
    </row>
    <row r="30">
      <c r="A30" s="5" t="inlineStr">
        <is>
          <t>promo_fixed</t>
        </is>
      </c>
      <c r="B30" s="24" t="inlineStr">
        <is>
          <t>mã GIAM200K (giảm 200k, đơn từ 5tr)</t>
        </is>
      </c>
    </row>
    <row r="31">
      <c r="A31" s="5" t="inlineStr">
        <is>
          <t>promo_expired</t>
        </is>
      </c>
      <c r="B31" s="24" t="inlineStr">
        <is>
          <t>mã đã hết hạn</t>
        </is>
      </c>
    </row>
    <row r="32">
      <c r="A32" s="5" t="inlineStr">
        <is>
          <t>order</t>
        </is>
      </c>
      <c r="B32" s="24" t="inlineStr">
        <is>
          <t>đơn hàng 2 SP lấy từ lô sớm</t>
        </is>
      </c>
    </row>
    <row r="33">
      <c r="A33" s="5" t="inlineStr">
        <is>
          <t>review</t>
        </is>
      </c>
      <c r="B33" s="24" t="inlineStr">
        <is>
          <t>đánh giá 5 sao có sẵn</t>
        </is>
      </c>
    </row>
    <row r="34">
      <c r="A34" s="5" t="inlineStr">
        <is>
          <t>today</t>
        </is>
      </c>
      <c r="B34" s="24" t="inlineStr">
        <is>
          <t>ngày hôm nay</t>
        </is>
      </c>
    </row>
    <row r="35">
      <c r="A35" s="5" t="inlineStr">
        <is>
          <t>shop_data</t>
        </is>
      </c>
      <c r="B35" s="24" t="inlineStr">
        <is>
          <t>cửa hàng mẫu E2E (3 SP, 3 lô, 1 mã giảm giá)</t>
        </is>
      </c>
    </row>
    <row r="36">
      <c r="A36" s="5" t="inlineStr">
        <is>
          <t>customer_account</t>
        </is>
      </c>
      <c r="B36" s="24" t="inlineStr">
        <is>
          <t>tài khoản khách để đăng nhập E2E</t>
        </is>
      </c>
    </row>
    <row r="37">
      <c r="A37" s="5" t="inlineStr">
        <is>
          <t>admin_account</t>
        </is>
      </c>
      <c r="B37" s="24" t="inlineStr">
        <is>
          <t>tài khoản quản trị để đăng nhập E2E</t>
        </is>
      </c>
    </row>
    <row r="38">
      <c r="A38" s="5" t="inlineStr">
        <is>
          <t>logged_in_customer</t>
        </is>
      </c>
      <c r="B38" s="24" t="inlineStr">
        <is>
          <t>khách ĐÃ đăng nhập sẵn qua giao diện</t>
        </is>
      </c>
    </row>
    <row r="39">
      <c r="A39" s="5" t="inlineStr">
        <is>
          <t>logged_in_admin</t>
        </is>
      </c>
      <c r="B39" s="24" t="inlineStr">
        <is>
          <t>admin ĐÃ đăng nhập sẵn vào /admin</t>
        </is>
      </c>
    </row>
    <row r="40">
      <c r="A40" s="5" t="inlineStr">
        <is>
          <t>catalog</t>
        </is>
      </c>
      <c r="B40" s="24" t="inlineStr">
        <is>
          <t>2 sản phẩm: một còn hàng, một hết hàng</t>
        </is>
      </c>
    </row>
    <row r="41">
      <c r="A41" s="5" t="inlineStr">
        <is>
          <t>product_ban</t>
        </is>
      </c>
      <c r="B41" s="24" t="inlineStr">
        <is>
          <t>sản phẩm 5tr giảm còn 4,5tr, tồn 5</t>
        </is>
      </c>
    </row>
    <row r="42">
      <c r="A42" s="5" t="inlineStr">
        <is>
          <t>dashboard_request</t>
        </is>
      </c>
      <c r="B42" s="24" t="inlineStr">
        <is>
          <t>request giả lập vào /admin/</t>
        </is>
      </c>
    </row>
    <row r="43">
      <c r="A43" s="5" t="inlineStr">
        <is>
          <t>du_lieu_dashboard</t>
        </is>
      </c>
      <c r="B43" s="24" t="inlineStr">
        <is>
          <t>dữ liệu cho dashboard (đơn hàng, lô sắp hết hạn)</t>
        </is>
      </c>
    </row>
    <row r="44">
      <c r="A44" s="5" t="inlineStr">
        <is>
          <t>nhan_vien</t>
        </is>
      </c>
      <c r="B44" s="24" t="inlineStr">
        <is>
          <t>admin thường dùng cho test phân quyền</t>
        </is>
      </c>
    </row>
    <row r="45">
      <c r="A45" s="5" t="inlineStr">
        <is>
          <t>model</t>
        </is>
      </c>
      <c r="B45" s="24" t="inlineStr">
        <is>
          <t>model đang xét (chạy lặp)</t>
        </is>
      </c>
    </row>
    <row r="46">
      <c r="A46" s="5" t="inlineStr">
        <is>
          <t>url</t>
        </is>
      </c>
      <c r="B46" s="24" t="inlineStr">
        <is>
          <t>đường dẫn đang xét (chạy lặp)</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2026-09-06T04:02:23Z</dcterms:created>
  <dcterms:modified xsi:type="dcterms:W3CDTF">2026-09-07T10:35:00Z</dcterms:modified>
</cp:coreProperties>
</file>