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91f4edaacb479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urchase Order" sheetId="1" r:id="R9b89d2fee54d4801"/>
  </x:sheets>
</x:workbook>
</file>

<file path=xl/sharedStrings.xml><?xml version="1.0" encoding="utf-8"?>
<x:sst xmlns:x="http://schemas.openxmlformats.org/spreadsheetml/2006/main">
  <x:si>
    <x:t xml:space="preserve">Purchase Order 📄</x:t>
  </x:si>
  <x:si>
    <x:t xml:space="preserve">PO Barcode</x:t>
  </x:si>
  <x:si>
    <x:t xml:space="preserve">MYNJ-TEAK210426-6</x:t>
  </x:si>
  <x:si>
    <x:t xml:space="preserve">Bill To</x:t>
  </x:si>
  <x:si>
    <x:t xml:space="preserve">Warehouse Building Nos. WE-II , Renaissance Integrated Industrial Area, Village Vashere, Bhiwandi,Thane , Mumbai , Maharashtra - 421302,Bhiwandi,Maharashtra,421302</x:t>
  </x:si>
  <x:si>
    <x:t xml:space="preserve">PO Approved Date</x:t>
  </x:si>
  <x:si>
    <x:t xml:space="preserve">21/04/2026</x:t>
  </x:si>
  <x:si>
    <x:t xml:space="preserve">Purchase Type</x:t>
  </x:si>
  <x:si>
    <x:t xml:space="preserve">OUTRIGHT</x:t>
  </x:si>
  <x:si>
    <x:t xml:space="preserve">Ship To</x:t>
  </x:si>
  <x:si>
    <x:t xml:space="preserve">Estimated Delivery Date</x:t>
  </x:si>
  <x:si>
    <x:t xml:space="preserve">05/06/2026</x:t>
  </x:si>
  <x:si>
    <x:t xml:space="preserve">Vendor Name</x:t>
  </x:si>
  <x:si>
    <x:t xml:space="preserve">TEAKWOOD</x:t>
  </x:si>
  <x:si>
    <x:t xml:space="preserve">Vendor Address</x:t>
  </x:si>
  <x:si>
    <x:t xml:space="preserve">Plot no.11, Street no. 2, Sector-4, Model Econonic Township, Dadri Toe, jhajjar,Jhajjar,Haryana,124103</x:t>
  </x:si>
  <x:si>
    <x:t xml:space="preserve">Vendor GSTIN</x:t>
  </x:si>
  <x:si>
    <x:t xml:space="preserve">06BMTPS4959L1ZX</x:t>
  </x:si>
</x:sst>
</file>

<file path=xl/styles.xml><?xml version="1.0" encoding="utf-8"?>
<x:styleSheet xmlns:x="http://schemas.openxmlformats.org/spreadsheetml/2006/main">
  <x:fonts count="8">
    <x:font>
      <x:sz val="11"/>
      <x:color indexed="8"/>
      <x:name val="Aptos Narrow"/>
    </x:font>
    <x:font>
      <x:b/>
      <x:sz val="11"/>
      <x:name val="Poppins"/>
    </x:font>
    <x:font>
      <x:sz val="11"/>
      <x:name val="Poppins"/>
    </x:font>
    <x:font>
      <x:b/>
      <x:sz val="26"/>
      <x:name val="Poppins"/>
    </x:font>
    <x:font>
      <x:b/>
      <x:sz val="11"/>
      <x:color rgb="FF000000"/>
      <x:name val="Aptos Narrow"/>
    </x:font>
    <x:font>
      <x:sz val="11"/>
      <x:color rgb="FF000000"/>
      <x:name val="Poppins"/>
    </x:font>
    <x:font>
      <x:b/>
      <x:sz val="11"/>
      <x:color rgb="FF000000"/>
      <x:name val="Poppins"/>
    </x:font>
    <x:font>
      <x:sz val="11"/>
      <x:color rgb="FF000000"/>
      <x:name val="Aptos Narrow"/>
    </x:font>
  </x:fonts>
  <x:fills count="12">
    <x:fill>
      <x:patternFill patternType="none"/>
    </x:fill>
    <x:fill>
      <x:patternFill patternType="gray125"/>
    </x:fill>
    <x:fill>
      <x:patternFill patternType="solid">
        <x:fgColor indexed="22"/>
      </x:patternFill>
    </x:fill>
    <x:fill>
      <x:patternFill patternType="solid">
        <x:fgColor indexed="64"/>
      </x:patternFill>
    </x:fill>
    <x:fill>
      <x:patternFill patternType="solid">
        <x:fgColor rgb="FFFF0000"/>
      </x:patternFill>
    </x:fill>
    <x:fill>
      <x:patternFill patternType="solid">
        <x:fgColor rgb="FFFFFF00"/>
      </x:patternFill>
    </x:fill>
    <x:fill>
      <x:patternFill patternType="solid">
        <x:fgColor rgb="FFBFBFBF"/>
      </x:patternFill>
    </x:fill>
    <x:fill>
      <x:patternFill patternType="solid">
        <x:fgColor rgb="FFFFFF00"/>
      </x:patternFill>
    </x:fill>
    <x:fill>
      <x:patternFill patternType="solid">
        <x:fgColor rgb="FFFFFFFF"/>
      </x:patternFill>
    </x:fill>
    <x:fill>
      <x:patternFill patternType="solid">
        <x:fgColor rgb="FFBFBFBF"/>
      </x:patternFill>
    </x:fill>
    <x:fill>
      <x:patternFill patternType="solid">
        <x:fgColor rgb="FFFFFF00"/>
      </x:patternFill>
    </x:fill>
    <x:fill>
      <x:patternFill patternType="solid">
        <x:fgColor rgb="FFFFFFFF"/>
      </x:patternFill>
    </x:fill>
  </x:fills>
  <x:borders count="10">
    <x:border/>
    <x:border>
      <x:bottom style="thin">
        <x:color auto="1"/>
      </x:bottom>
    </x:border>
    <x:border>
      <x:bottom style="thin">
        <x:color indexed="8"/>
      </x:bottom>
    </x:border>
    <x:border>
      <x:bottom style="thin">
        <x:color rgb="FF000000"/>
      </x:bottom>
    </x:border>
    <x:border diagonalUp="0" diagonalDown="0">
      <x:left style="none"/>
      <x:top style="none"/>
      <x:bottom style="none"/>
    </x:border>
    <x:border diagonalUp="0" diagonalDown="0">
      <x:top style="none"/>
      <x:bottom style="none"/>
    </x:border>
    <x:border diagonalUp="0" diagonalDown="0">
      <x:right style="none"/>
      <x:top style="none"/>
      <x:bottom style="none"/>
    </x:border>
    <x:border diagonalUp="0" diagonalDown="0">
      <x:left style="none"/>
      <x:top style="none"/>
      <x:bottom style="thin">
        <x:color rgb="FF000000"/>
      </x:bottom>
    </x:border>
    <x:border diagonalUp="0" diagonalDown="0">
      <x:top style="none"/>
      <x:bottom style="thin">
        <x:color rgb="FF000000"/>
      </x:bottom>
    </x:border>
    <x:border diagonalUp="0" diagonalDown="0">
      <x:right style="none"/>
      <x:top style="none"/>
      <x:bottom style="thin">
        <x:color rgb="FF000000"/>
      </x:bottom>
    </x:border>
  </x:borders>
  <x:cellStyleXfs count="1">
    <x:xf numFmtId="0" fontId="0" fillId="0" borderId="0"/>
  </x:cellStyleXfs>
  <x:cellXfs count="49">
    <x:xf numFmtId="0" fontId="0" fillId="0" borderId="0" xfId="0"/>
    <x:xf numFmtId="0" fontId="1" fillId="2" borderId="1" xfId="0" applyFont="1" applyFill="1" applyBorder="1" applyAlignment="1">
      <x:alignment horizontal="left" vertical="center" wrapText="1"/>
    </x:xf>
    <x:xf numFmtId="0" fontId="2" fillId="0" borderId="0" xfId="0" applyFont="1" applyAlignment="1">
      <x:alignment horizontal="left" wrapText="1"/>
    </x:xf>
    <x:xf numFmtId="0" fontId="1" fillId="4" borderId="1" xfId="0" applyFont="1" applyFill="1" applyBorder="1" applyAlignment="1">
      <x:alignment horizontal="left" vertical="center" wrapText="1"/>
    </x:xf>
    <x:xf numFmtId="0" fontId="2" fillId="0" borderId="0" xfId="0" applyFont="1" applyAlignment="1">
      <x:alignment horizontal="left" wrapText="1"/>
    </x:xf>
    <x:xf numFmtId="0" fontId="0" fillId="0" borderId="0" xfId="0"/>
    <x:xf numFmtId="0" fontId="1" fillId="2" borderId="1" xfId="0" applyFont="1" applyFill="1" applyBorder="1" applyAlignment="1">
      <x:alignment horizontal="left" vertical="center" wrapText="1"/>
    </x:xf>
    <x:xf numFmtId="0" fontId="0" fillId="3" borderId="2" xfId="0" applyFill="1" applyBorder="1"/>
    <x:xf numFmtId="0" fontId="2" fillId="0" borderId="0" xfId="0" applyFont="1" applyAlignment="1">
      <x:alignment wrapText="1"/>
    </x:xf>
    <x:xf numFmtId="0" fontId="3" fillId="0" borderId="0" xfId="0" applyFont="1" applyAlignment="1">
      <x:alignment horizontal="left" vertical="center"/>
    </x:xf>
    <x:xf numFmtId="0" fontId="1" fillId="0" borderId="1" xfId="0" applyFont="1" applyFill="1" applyBorder="1" applyAlignment="1">
      <x:alignment horizontal="left" vertical="center" wrapText="1"/>
    </x:xf>
    <x:xf numFmtId="0" fontId="2" fillId="0" borderId="0" xfId="0" applyFont="1" applyFill="1" applyAlignment="1">
      <x:alignment horizontal="left" wrapText="1"/>
    </x:xf>
    <x:xf numFmtId="0" fontId="0" fillId="0" borderId="0" xfId="0" applyFill="1"/>
    <x:xf numFmtId="0" fontId="1" fillId="5" borderId="1" xfId="0" applyFont="1" applyFill="1" applyBorder="1" applyAlignment="1">
      <x:alignment horizontal="left" vertical="center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3" xfId="0" applyNumberFormat="1" applyFont="1" applyFill="1" applyBorder="1"/>
    <x:xf numFmtId="0" fontId="4" fillId="6" borderId="3" xfId="0" applyNumberFormat="1" applyFont="1" applyFill="1" applyBorder="1" applyAlignment="1">
      <x:alignment wrapText="1"/>
    </x:xf>
    <x:xf numFmtId="0" fontId="4" fillId="6" borderId="3" xfId="0" applyNumberFormat="1" applyFont="1" applyFill="1" applyBorder="1" applyAlignment="1">
      <x:alignment horizontal="left" wrapText="1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3" xfId="0" applyNumberFormat="1" applyFont="1" applyFill="1" applyBorder="1"/>
    <x:xf numFmtId="0" fontId="4" fillId="7" borderId="3" xfId="0" applyNumberFormat="1" applyFont="1" applyFill="1" applyBorder="1" applyAlignment="1">
      <x:alignment wrapText="1"/>
    </x:xf>
    <x:xf numFmtId="0" fontId="4" fillId="7" borderId="3" xfId="0" applyNumberFormat="1" applyFont="1" applyFill="1" applyBorder="1" applyAlignment="1">
      <x:alignment horizontal="left" wrapText="1"/>
    </x:xf>
    <x:xf numFmtId="0" fontId="1" fillId="8" borderId="1" xfId="0" applyNumberFormat="1" applyFont="1" applyFill="1" applyBorder="1" applyAlignment="1">
      <x:alignment horizontal="left" vertical="center" wrapText="1"/>
    </x:xf>
    <x:xf numFmtId="0" fontId="5" fillId="8" borderId="1" xfId="0" applyNumberFormat="1" applyFont="1" applyFill="1" applyBorder="1" applyAlignment="1">
      <x:alignment horizontal="left" vertical="center" wrapText="1"/>
    </x:xf>
    <x:xf numFmtId="0" fontId="5" fillId="8" borderId="4" xfId="0" applyNumberFormat="1" applyFont="1" applyFill="1" applyBorder="1" applyAlignment="1">
      <x:alignment horizontal="left" vertical="center" wrapText="1"/>
    </x:xf>
    <x:xf numFmtId="0" fontId="5" fillId="8" borderId="5" xfId="0" applyNumberFormat="1" applyFont="1" applyFill="1" applyBorder="1" applyAlignment="1">
      <x:alignment horizontal="left" vertical="center" wrapText="1"/>
    </x:xf>
    <x:xf numFmtId="0" fontId="5" fillId="8" borderId="6" xfId="0" applyNumberFormat="1" applyFont="1" applyFill="1" applyBorder="1" applyAlignment="1">
      <x:alignment horizontal="left" vertical="center" wrapText="1"/>
    </x:xf>
    <x:xf numFmtId="0" fontId="5" fillId="9" borderId="4" xfId="0" applyNumberFormat="1" applyFont="1" applyFill="1" applyBorder="1" applyAlignment="1">
      <x:alignment horizontal="left" vertical="center" wrapText="1"/>
    </x:xf>
    <x:xf numFmtId="0" fontId="5" fillId="9" borderId="5" xfId="0" applyNumberFormat="1" applyFont="1" applyFill="1" applyBorder="1" applyAlignment="1">
      <x:alignment horizontal="left" vertical="center" wrapText="1"/>
    </x:xf>
    <x:xf numFmtId="0" fontId="6" fillId="9" borderId="4" xfId="0" applyNumberFormat="1" applyFont="1" applyFill="1" applyBorder="1" applyAlignment="1">
      <x:alignment horizontal="left" vertical="center" wrapText="1"/>
    </x:xf>
    <x:xf numFmtId="0" fontId="6" fillId="9" borderId="5" xfId="0" applyNumberFormat="1" applyFont="1" applyFill="1" applyBorder="1" applyAlignment="1">
      <x:alignment horizontal="left" vertical="center" wrapText="1"/>
    </x:xf>
    <x:xf numFmtId="0" fontId="6" fillId="9" borderId="7" xfId="0" applyNumberFormat="1" applyFont="1" applyFill="1" applyBorder="1" applyAlignment="1">
      <x:alignment horizontal="left" vertical="center" wrapText="1"/>
    </x:xf>
    <x:xf numFmtId="0" fontId="6" fillId="9" borderId="8" xfId="0" applyNumberFormat="1" applyFont="1" applyFill="1" applyBorder="1" applyAlignment="1">
      <x:alignment horizontal="left" vertical="center" wrapText="1"/>
    </x:xf>
    <x:xf numFmtId="0" fontId="5" fillId="10" borderId="6" xfId="0" applyNumberFormat="1" applyFont="1" applyFill="1" applyBorder="1" applyAlignment="1">
      <x:alignment horizontal="left" vertical="center" wrapText="1"/>
    </x:xf>
    <x:xf numFmtId="0" fontId="6" fillId="10" borderId="6" xfId="0" applyNumberFormat="1" applyFont="1" applyFill="1" applyBorder="1" applyAlignment="1">
      <x:alignment horizontal="left" vertical="center" wrapText="1"/>
    </x:xf>
    <x:xf numFmtId="0" fontId="6" fillId="10" borderId="9" xfId="0" applyNumberFormat="1" applyFont="1" applyFill="1" applyBorder="1" applyAlignment="1">
      <x:alignment horizontal="left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4" xfId="0" applyNumberFormat="1" applyFont="1" applyFill="1" applyBorder="1"/>
    <x:xf numFmtId="0" fontId="7" fillId="11" borderId="5" xfId="0" applyNumberFormat="1" applyFont="1" applyFill="1" applyBorder="1"/>
    <x:xf numFmtId="0" fontId="7" fillId="11" borderId="6" xfId="0" applyNumberFormat="1" applyFont="1" applyFill="1" applyBorder="1"/>
    <x:xf numFmtId="0" fontId="7" fillId="11" borderId="4" xfId="0" applyNumberFormat="1" applyFont="1" applyFill="1" applyBorder="1" applyAlignment="1">
      <x:alignment wrapText="1"/>
    </x:xf>
    <x:xf numFmtId="0" fontId="7" fillId="11" borderId="5" xfId="0" applyNumberFormat="1" applyFont="1" applyFill="1" applyBorder="1" applyAlignment="1">
      <x:alignment wrapText="1"/>
    </x:xf>
    <x:xf numFmtId="0" fontId="7" fillId="11" borderId="6" xfId="0" applyNumberFormat="1" applyFont="1" applyFill="1" applyBorder="1" applyAlignment="1">
      <x:alignment wrapText="1"/>
    </x:xf>
    <x:xf numFmtId="0" fontId="7" fillId="11" borderId="4" xfId="0" applyNumberFormat="1" applyFont="1" applyFill="1" applyBorder="1" applyAlignment="1">
      <x:alignment horizontal="left" wrapText="1"/>
    </x:xf>
    <x:xf numFmtId="0" fontId="7" fillId="11" borderId="5" xfId="0" applyNumberFormat="1" applyFont="1" applyFill="1" applyBorder="1" applyAlignment="1">
      <x:alignment horizontal="left" wrapText="1"/>
    </x:xf>
    <x:xf numFmtId="0" fontId="7" fillId="11" borderId="6" xfId="0" applyNumberFormat="1" applyFont="1" applyFill="1" applyBorder="1" applyAlignment="1">
      <x:alignment horizontal="left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95e38a88e94221" /><Relationship Type="http://schemas.openxmlformats.org/officeDocument/2006/relationships/theme" Target="/xl/theme/theme1.xml" Id="R94ccf621578a4718" /><Relationship Type="http://schemas.openxmlformats.org/officeDocument/2006/relationships/sharedStrings" Target="/xl/sharedStrings.xml" Id="R354951c64ea44834" /><Relationship Type="http://schemas.openxmlformats.org/officeDocument/2006/relationships/worksheet" Target="/xl/worksheets/sheet1.xml" Id="R9b89d2fee54d480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6.28515625" style="12" customWidth="1"/>
    <x:col min="2" max="2" width="10.42578125" customWidth="1"/>
    <x:col min="3" max="3" width="21.5703125" style="12" customWidth="1"/>
    <x:col min="4" max="4" width="11.42578125" customWidth="1"/>
    <x:col min="5" max="5" width="19" customWidth="1"/>
    <x:col min="6" max="6" width="17.42578125" customWidth="1"/>
    <x:col min="7" max="8" width="25.140625" style="12" customWidth="1"/>
    <x:col min="9" max="9" width="5.42578125" style="12" customWidth="1"/>
    <x:col min="10" max="10" width="13.28515625" style="12" customWidth="1"/>
    <x:col min="11" max="11" width="6.85546875" style="12" customWidth="1"/>
    <x:col min="12" max="12" width="14.85546875" style="12" customWidth="1"/>
    <x:col min="13" max="13" width="14" style="12" customWidth="1"/>
    <x:col min="14" max="14" width="16.42578125" style="12" customWidth="1"/>
    <x:col min="15" max="15" width="14.85546875" style="12" customWidth="1"/>
    <x:col min="16" max="16" width="10.140625" customWidth="1"/>
    <x:col min="17" max="17" width="14.140625" style="12" customWidth="1"/>
    <x:col min="18" max="18" width="35.5703125" customWidth="1"/>
    <x:col min="19" max="19" width="15.28515625" customWidth="1"/>
    <x:col min="20" max="20" width="26.28515625" customWidth="1"/>
    <x:col min="21" max="21" width="9.7109375" style="12" customWidth="1"/>
    <x:col min="22" max="22" width="18.42578125" style="12" customWidth="1"/>
    <x:col min="23" max="23" width="18" style="12" customWidth="1"/>
    <x:col min="24" max="24" width="26.7109375" style="12" customWidth="1"/>
    <x:col min="25" max="25" width="10.140625" style="12" customWidth="1"/>
    <x:col min="26" max="26" width="18.85546875" style="12" customWidth="1"/>
    <x:col min="27" max="27" width="18.5703125" customWidth="1"/>
    <x:col min="28" max="28" width="27.28515625" customWidth="1"/>
    <x:col min="29" max="29" width="18" customWidth="1"/>
    <x:col min="30" max="30" width="26.7109375" customWidth="1"/>
    <x:col min="31" max="31" width="18.5703125" customWidth="1"/>
    <x:col min="32" max="32" width="27.28515625" customWidth="1"/>
    <x:col min="33" max="33" width="20.140625" customWidth="1"/>
  </x:cols>
  <x:sheetData>
    <x:row r="1" ht="32.099998474121094" customHeight="1">
      <x:c r="A1" s="9" t="s">
        <x:v>0</x:v>
      </x:c>
      <x:c r="B1" s="5"/>
      <x:c r="C1" s="5"/>
      <x:c r="D1" s="5"/>
      <x:c r="E1" s="5"/>
      <x:c r="F1" s="5"/>
      <x:c r="G1" s="5"/>
      <x:c r="H1" s="5"/>
    </x:row>
    <x:row r="2" ht="21.75">
      <x:c r="A2" s="10" t="s">
        <x:v>1</x:v>
      </x:c>
      <x:c r="B2" s="4" t="s">
        <x:v>2</x:v>
      </x:c>
      <x:c r="C2" s="5"/>
      <x:c r="D2" s="6" t="s">
        <x:v>3</x:v>
      </x:c>
      <x:c r="E2" s="8" t="s">
        <x:v>4</x:v>
      </x:c>
      <x:c r="F2" s="5"/>
      <x:c r="G2" s="5"/>
      <x:c r="H2" s="5"/>
      <x:c r="I2" s="5"/>
    </x:row>
    <x:row r="3" ht="21.75">
      <x:c r="A3" s="10" t="s">
        <x:v>5</x:v>
      </x:c>
      <x:c r="B3" s="4" t="s">
        <x:v>6</x:v>
      </x:c>
      <x:c r="C3" s="5"/>
      <x:c r="D3" s="7"/>
      <x:c r="E3" s="5"/>
      <x:c r="F3" s="5"/>
      <x:c r="G3" s="5"/>
      <x:c r="H3" s="5"/>
      <x:c r="I3" s="5"/>
    </x:row>
    <x:row r="4" ht="21.75">
      <x:c r="A4" s="10" t="s">
        <x:v>7</x:v>
      </x:c>
      <x:c r="B4" s="4" t="s">
        <x:v>8</x:v>
      </x:c>
      <x:c r="C4" s="5"/>
      <x:c r="D4" s="6" t="s">
        <x:v>9</x:v>
      </x:c>
      <x:c r="E4" s="8" t="s">
        <x:v>4</x:v>
      </x:c>
      <x:c r="F4" s="5"/>
      <x:c r="G4" s="5"/>
      <x:c r="H4" s="5"/>
      <x:c r="I4" s="5"/>
    </x:row>
    <x:row r="5" ht="43.5">
      <x:c r="A5" s="10" t="s">
        <x:v>10</x:v>
      </x:c>
      <x:c r="B5" s="4" t="s">
        <x:v>11</x:v>
      </x:c>
      <x:c r="C5" s="5"/>
      <x:c r="D5" s="7"/>
      <x:c r="E5" s="5"/>
      <x:c r="F5" s="5"/>
      <x:c r="G5" s="5"/>
      <x:c r="H5" s="5"/>
      <x:c r="I5" s="5"/>
    </x:row>
    <x:row r="6" ht="21.75">
      <x:c r="A6" s="10" t="s">
        <x:v>12</x:v>
      </x:c>
      <x:c r="B6" s="4" t="s">
        <x:v>13</x:v>
      </x:c>
      <x:c r="C6" s="5"/>
      <x:c r="D6" s="6" t="s">
        <x:v>14</x:v>
      </x:c>
      <x:c r="E6" s="8" t="s">
        <x:v>15</x:v>
      </x:c>
      <x:c r="F6" s="5"/>
      <x:c r="G6" s="5"/>
      <x:c r="H6" s="5"/>
      <x:c r="I6" s="5"/>
    </x:row>
    <x:row r="7" ht="21.75">
      <x:c r="A7" s="10" t="s">
        <x:v>16</x:v>
      </x:c>
      <x:c r="B7" s="4" t="s">
        <x:v>17</x:v>
      </x:c>
      <x:c r="C7" s="5"/>
      <x:c r="D7" s="7"/>
      <x:c r="E7" s="5"/>
      <x:c r="F7" s="5"/>
      <x:c r="G7" s="5"/>
      <x:c r="H7" s="5"/>
      <x:c r="I7" s="5"/>
    </x:row>
    <x:row r="8" ht="15" customHeight="1">
      <x:c r="A8"/>
      <x:c r="B8"/>
      <x:c r="C8"/>
      <x:c r="D8"/>
      <x:c r="E8"/>
      <x:c r="F8"/>
      <x:c r="G8"/>
      <x:c r="H8"/>
      <x:c r="I8"/>
      <x:c r="J8"/>
      <x:c r="K8"/>
      <x:c r="L8"/>
      <x:c r="M8"/>
      <x:c r="N8"/>
      <x:c r="O8"/>
      <x:c r="P8"/>
      <x:c r="Q8"/>
      <x:c r="R8"/>
      <x:c r="S8"/>
      <x:c r="T8"/>
      <x:c r="U8"/>
      <x:c r="V8"/>
      <x:c r="W8"/>
      <x:c r="X8"/>
      <x:c r="Y8"/>
      <x:c r="Z8"/>
      <x:c r="AA8"/>
      <x:c r="AB8"/>
      <x:c r="AC8"/>
      <x:c r="AD8"/>
      <x:c r="AE8"/>
      <x:c r="AF8"/>
      <x:c r="AG8"/>
    </x:row>
    <x:row r="9" ht="43.5" customHeight="1">
      <x:c r="A9" s="33" t="str">
        <x:v>SKU Id</x:v>
      </x:c>
      <x:c r="B9" s="34" t="str">
        <x:v>Style Id</x:v>
      </x:c>
      <x:c r="C9" s="34" t="str">
        <x:v>SKU Code</x:v>
      </x:c>
      <x:c r="D9" s="34" t="str">
        <x:v>HSN Code</x:v>
      </x:c>
      <x:c r="E9" s="34" t="str">
        <x:v>Brand</x:v>
      </x:c>
      <x:c r="F9" s="34" t="str">
        <x:v>GTIN</x:v>
      </x:c>
      <x:c r="G9" s="34" t="str">
        <x:v>Vendor Article Number</x:v>
      </x:c>
      <x:c r="H9" s="34" t="str">
        <x:v>Vendor Article Name</x:v>
      </x:c>
      <x:c r="I9" s="34" t="str">
        <x:v>Size</x:v>
      </x:c>
      <x:c r="J9" s="34" t="str">
        <x:v>Colour</x:v>
      </x:c>
      <x:c r="K9" s="34" t="str">
        <x:v>Mrp</x:v>
      </x:c>
      <x:c r="L9" s="34" t="str">
        <x:v>Credit Period</x:v>
      </x:c>
      <x:c r="M9" s="34" t="str">
        <x:v>Margin Type</x:v>
      </x:c>
      <x:c r="N9" s="34" t="str">
        <x:v>Agreed Margin</x:v>
      </x:c>
      <x:c r="O9" s="34" t="str">
        <x:v>Gross Margin</x:v>
      </x:c>
      <x:c r="P9" s="34" t="str">
        <x:v>Quantity</x:v>
      </x:c>
      <x:c r="Q9" s="34" t="str">
        <x:v>FOB Amount</x:v>
      </x:c>
      <x:c r="R9" s="34" t="str">
        <x:v>List price(FOB+Transport-Excise)</x:v>
      </x:c>
      <x:c r="S9" s="34" t="str">
        <x:v>Landing Price</x:v>
      </x:c>
      <x:c r="T9" s="34" t="str">
        <x:v>Estimated Delivery Date</x:v>
      </x:c>
      <x:c r="U9" s="34" t="str">
        <x:v>Tax BCD</x:v>
      </x:c>
      <x:c r="V9" s="34" t="str">
        <x:v>Tax BCD Amount</x:v>
      </x:c>
      <x:c r="W9" s="34" t="str">
        <x:v>Buying Tax IGST</x:v>
      </x:c>
      <x:c r="X9" s="34" t="str">
        <x:v>Buying Tax IGST Amount</x:v>
      </x:c>
      <x:c r="Y9" s="34" t="str">
        <x:v>Tax SWT</x:v>
      </x:c>
      <x:c r="Z9" s="34" t="str">
        <x:v>Tax SWT Amount</x:v>
      </x:c>
      <x:c r="AA9" s="34" t="str">
        <x:v>Selling Tax CGST</x:v>
      </x:c>
      <x:c r="AB9" s="34" t="str">
        <x:v>Selling Tax CGST Amount</x:v>
      </x:c>
      <x:c r="AC9" s="34" t="str">
        <x:v>Selling Tax IGST</x:v>
      </x:c>
      <x:c r="AD9" s="34" t="str">
        <x:v>Selling Tax IGST Amount</x:v>
      </x:c>
      <x:c r="AE9" s="34" t="str">
        <x:v>Selling Tax SGST</x:v>
      </x:c>
      <x:c r="AF9" s="34" t="str">
        <x:v>Selling Tax SGST Amount</x:v>
      </x:c>
      <x:c r="AG9" s="37" t="str">
        <x:v>Category</x:v>
      </x:c>
    </x:row>
    <x:row r="10" ht="43.5" customHeight="1">
      <x:c r="A10" s="46" t="n">
        <x:v>94199992</x:v>
      </x:c>
      <x:c r="B10" s="47" t="n">
        <x:v>29321766</x:v>
      </x:c>
      <x:c r="C10" s="47" t="str">
        <x:v>TWLTTRBA94199992</x:v>
      </x:c>
      <x:c r="D10" s="47" t="str">
        <x:v>42021250</x:v>
      </x:c>
      <x:c r="E10" s="47" t="str">
        <x:v>Teakwood Leathers</x:v>
      </x:c>
      <x:c r="F10" s="47" t="str">
        <x:v>00042451111120</x:v>
      </x:c>
      <x:c r="G10" s="47" t="str">
        <x:v>T_TR_INDIA_B1_G7616_01</x:v>
      </x:c>
      <x:c r="H10" s="47" t="str">
        <x:v>T_TR_INDIA_B1_G7616_01</x:v>
      </x:c>
      <x:c r="I10" s="47" t="str">
        <x:v>S</x:v>
      </x:c>
      <x:c r="J10" s="47" t="str">
        <x:v>Grey</x:v>
      </x:c>
      <x:c r="K10" s="47" t="n">
        <x:v>8199</x:v>
      </x:c>
      <x:c r="L10" s="47"/>
      <x:c r="M10" s="47" t="str">
        <x:v>GROSS_UP</x:v>
      </x:c>
      <x:c r="N10" s="47" t="n">
        <x:v>84.14</x:v>
      </x:c>
      <x:c r="O10" s="47" t="n">
        <x:v>84.14</x:v>
      </x:c>
      <x:c r="P10" s="47" t="n">
        <x:v>5</x:v>
      </x:c>
      <x:c r="Q10" s="47"/>
      <x:c r="R10" s="47" t="n">
        <x:v>1102</x:v>
      </x:c>
      <x:c r="S10" s="47" t="n">
        <x:v>1300.36</x:v>
      </x:c>
      <x:c r="T10" s="47" t="str">
        <x:v>05/06/2026</x:v>
      </x:c>
      <x:c r="U10" s="47" t="n">
        <x:v>0</x:v>
      </x:c>
      <x:c r="V10" s="47" t="n">
        <x:v>0</x:v>
      </x:c>
      <x:c r="W10" s="47" t="n">
        <x:v>18</x:v>
      </x:c>
      <x:c r="X10" s="47" t="n">
        <x:v>198.36</x:v>
      </x:c>
      <x:c r="Y10" s="47" t="n">
        <x:v>0</x:v>
      </x:c>
      <x:c r="Z10" s="47" t="n">
        <x:v>0</x:v>
      </x:c>
      <x:c r="AA10" s="47" t="n">
        <x:v>9</x:v>
      </x:c>
      <x:c r="AB10" s="47" t="n">
        <x:v>625.35</x:v>
      </x:c>
      <x:c r="AC10" s="47" t="n">
        <x:v>0</x:v>
      </x:c>
      <x:c r="AD10" s="47" t="n">
        <x:v>0</x:v>
      </x:c>
      <x:c r="AE10" s="47" t="n">
        <x:v>9</x:v>
      </x:c>
      <x:c r="AF10" s="47" t="n">
        <x:v>625.35</x:v>
      </x:c>
      <x:c r="AG10" s="48" t="str">
        <x:v>Small Hard Case</x:v>
      </x:c>
    </x:row>
  </x:sheetData>
  <x:mergeCells>
    <x:mergeCell ref="A1:H1"/>
    <x:mergeCell ref="B2:C2"/>
    <x:mergeCell ref="B3:C3"/>
    <x:mergeCell ref="B4:C4"/>
    <x:mergeCell ref="B5:C5"/>
    <x:mergeCell ref="B6:C6"/>
    <x:mergeCell ref="B7:C7"/>
    <x:mergeCell ref="D2:D3"/>
    <x:mergeCell ref="E2:I3"/>
    <x:mergeCell ref="D4:D5"/>
    <x:mergeCell ref="E4:I5"/>
    <x:mergeCell ref="D6:D7"/>
    <x:mergeCell ref="E6:I7"/>
  </x:mergeCells>
  <x:dataValidations count="1">
    <x:dataValidation type="list" allowBlank="1" showDropDown="0" sqref="AG10:AG1000">
      <x:formula1>"SuitCase,BackPack,Small Hard Case"</x:formula1>
    </x:dataValidation>
  </x:dataValidations>
  <x:pageMargins left="0.7" right="0.7" top="0.75" bottom="0.75" header="0.3" footer="0.3"/>
</x:worksheet>
</file>