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tsngr/Google Drive/*** boun ***/Courses/Experimental Physics - Phys442/Phys 442 Experiments/The Frank-Hertz Experiment/Graphs/U3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graph of anode</a:t>
            </a:r>
            <a:r>
              <a:rPr lang="en-US" baseline="0"/>
              <a:t> current as a function of grid potential for </a:t>
            </a:r>
            <a:r>
              <a:rPr lang="mr-IN" baseline="0"/>
              <a:t>U1=2.20, U3=2.43, T=200</a:t>
            </a:r>
            <a:r>
              <a:rPr lang="en-US" baseline="0"/>
              <a:t>˚C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Sheet1!$F$1:$F$151</c:f>
              <c:numCache>
                <c:formatCode>General</c:formatCode>
                <c:ptCount val="151"/>
                <c:pt idx="0">
                  <c:v>2.4</c:v>
                </c:pt>
                <c:pt idx="1">
                  <c:v>0.0</c:v>
                </c:pt>
                <c:pt idx="2">
                  <c:v>0.6</c:v>
                </c:pt>
                <c:pt idx="3">
                  <c:v>1.95</c:v>
                </c:pt>
                <c:pt idx="4">
                  <c:v>1.8</c:v>
                </c:pt>
                <c:pt idx="5">
                  <c:v>1.95</c:v>
                </c:pt>
                <c:pt idx="6">
                  <c:v>2.1</c:v>
                </c:pt>
                <c:pt idx="7">
                  <c:v>2.4</c:v>
                </c:pt>
                <c:pt idx="8">
                  <c:v>3.3</c:v>
                </c:pt>
                <c:pt idx="9">
                  <c:v>3.6</c:v>
                </c:pt>
                <c:pt idx="10">
                  <c:v>3.9</c:v>
                </c:pt>
                <c:pt idx="11">
                  <c:v>4.05</c:v>
                </c:pt>
                <c:pt idx="12">
                  <c:v>4.2</c:v>
                </c:pt>
                <c:pt idx="13">
                  <c:v>3.3</c:v>
                </c:pt>
                <c:pt idx="14">
                  <c:v>3.6</c:v>
                </c:pt>
                <c:pt idx="15">
                  <c:v>3.75</c:v>
                </c:pt>
                <c:pt idx="16">
                  <c:v>4.05</c:v>
                </c:pt>
                <c:pt idx="17">
                  <c:v>4.2</c:v>
                </c:pt>
                <c:pt idx="18">
                  <c:v>4.5</c:v>
                </c:pt>
                <c:pt idx="19">
                  <c:v>4.8</c:v>
                </c:pt>
                <c:pt idx="20">
                  <c:v>5.1</c:v>
                </c:pt>
                <c:pt idx="21">
                  <c:v>5.25</c:v>
                </c:pt>
                <c:pt idx="22">
                  <c:v>5.55</c:v>
                </c:pt>
                <c:pt idx="23">
                  <c:v>5.85</c:v>
                </c:pt>
                <c:pt idx="24">
                  <c:v>6.15</c:v>
                </c:pt>
                <c:pt idx="25">
                  <c:v>6.45</c:v>
                </c:pt>
                <c:pt idx="26">
                  <c:v>6.6</c:v>
                </c:pt>
                <c:pt idx="27">
                  <c:v>6.9</c:v>
                </c:pt>
                <c:pt idx="28">
                  <c:v>7.05</c:v>
                </c:pt>
                <c:pt idx="29">
                  <c:v>7.35</c:v>
                </c:pt>
                <c:pt idx="30">
                  <c:v>7.65</c:v>
                </c:pt>
                <c:pt idx="31">
                  <c:v>7.8</c:v>
                </c:pt>
                <c:pt idx="32">
                  <c:v>8.1</c:v>
                </c:pt>
                <c:pt idx="33">
                  <c:v>8.4</c:v>
                </c:pt>
                <c:pt idx="34">
                  <c:v>8.7</c:v>
                </c:pt>
                <c:pt idx="35">
                  <c:v>9.0</c:v>
                </c:pt>
                <c:pt idx="36">
                  <c:v>9.15</c:v>
                </c:pt>
                <c:pt idx="37">
                  <c:v>9.45</c:v>
                </c:pt>
                <c:pt idx="38">
                  <c:v>9.75</c:v>
                </c:pt>
                <c:pt idx="39">
                  <c:v>10.05</c:v>
                </c:pt>
                <c:pt idx="40">
                  <c:v>10.35</c:v>
                </c:pt>
                <c:pt idx="41">
                  <c:v>10.5</c:v>
                </c:pt>
                <c:pt idx="42">
                  <c:v>10.65</c:v>
                </c:pt>
                <c:pt idx="43">
                  <c:v>10.95</c:v>
                </c:pt>
                <c:pt idx="44">
                  <c:v>11.25</c:v>
                </c:pt>
                <c:pt idx="45">
                  <c:v>11.55</c:v>
                </c:pt>
                <c:pt idx="46">
                  <c:v>11.7</c:v>
                </c:pt>
                <c:pt idx="47">
                  <c:v>12.0</c:v>
                </c:pt>
                <c:pt idx="48">
                  <c:v>12.3</c:v>
                </c:pt>
                <c:pt idx="49">
                  <c:v>12.6</c:v>
                </c:pt>
                <c:pt idx="50">
                  <c:v>12.9</c:v>
                </c:pt>
                <c:pt idx="51">
                  <c:v>13.05</c:v>
                </c:pt>
                <c:pt idx="52">
                  <c:v>13.35</c:v>
                </c:pt>
                <c:pt idx="53">
                  <c:v>13.65</c:v>
                </c:pt>
                <c:pt idx="54">
                  <c:v>13.95</c:v>
                </c:pt>
                <c:pt idx="55">
                  <c:v>14.1</c:v>
                </c:pt>
                <c:pt idx="56">
                  <c:v>14.25</c:v>
                </c:pt>
                <c:pt idx="57">
                  <c:v>14.55</c:v>
                </c:pt>
                <c:pt idx="58">
                  <c:v>14.85</c:v>
                </c:pt>
                <c:pt idx="59">
                  <c:v>15.15</c:v>
                </c:pt>
                <c:pt idx="60">
                  <c:v>15.3</c:v>
                </c:pt>
                <c:pt idx="61">
                  <c:v>15.6</c:v>
                </c:pt>
                <c:pt idx="62">
                  <c:v>15.9</c:v>
                </c:pt>
                <c:pt idx="63">
                  <c:v>16.2</c:v>
                </c:pt>
                <c:pt idx="64">
                  <c:v>16.5</c:v>
                </c:pt>
                <c:pt idx="65">
                  <c:v>16.65</c:v>
                </c:pt>
                <c:pt idx="66">
                  <c:v>16.95</c:v>
                </c:pt>
                <c:pt idx="67">
                  <c:v>17.25</c:v>
                </c:pt>
                <c:pt idx="68">
                  <c:v>17.4</c:v>
                </c:pt>
                <c:pt idx="69">
                  <c:v>17.7</c:v>
                </c:pt>
                <c:pt idx="70">
                  <c:v>17.85</c:v>
                </c:pt>
                <c:pt idx="71">
                  <c:v>18.15</c:v>
                </c:pt>
                <c:pt idx="72">
                  <c:v>18.45</c:v>
                </c:pt>
                <c:pt idx="73">
                  <c:v>18.75</c:v>
                </c:pt>
                <c:pt idx="74">
                  <c:v>19.05</c:v>
                </c:pt>
                <c:pt idx="75">
                  <c:v>19.2</c:v>
                </c:pt>
                <c:pt idx="76">
                  <c:v>19.5</c:v>
                </c:pt>
                <c:pt idx="77">
                  <c:v>19.8</c:v>
                </c:pt>
                <c:pt idx="78">
                  <c:v>20.1</c:v>
                </c:pt>
                <c:pt idx="79">
                  <c:v>20.25</c:v>
                </c:pt>
                <c:pt idx="80">
                  <c:v>20.55</c:v>
                </c:pt>
                <c:pt idx="81">
                  <c:v>20.7</c:v>
                </c:pt>
                <c:pt idx="82">
                  <c:v>21.0</c:v>
                </c:pt>
                <c:pt idx="83">
                  <c:v>21.3</c:v>
                </c:pt>
                <c:pt idx="84">
                  <c:v>21.45</c:v>
                </c:pt>
                <c:pt idx="85">
                  <c:v>21.75</c:v>
                </c:pt>
                <c:pt idx="86">
                  <c:v>22.05</c:v>
                </c:pt>
                <c:pt idx="87">
                  <c:v>22.35</c:v>
                </c:pt>
                <c:pt idx="88">
                  <c:v>22.65</c:v>
                </c:pt>
                <c:pt idx="89">
                  <c:v>22.8</c:v>
                </c:pt>
                <c:pt idx="90">
                  <c:v>23.1</c:v>
                </c:pt>
                <c:pt idx="91">
                  <c:v>23.4</c:v>
                </c:pt>
                <c:pt idx="92">
                  <c:v>23.7</c:v>
                </c:pt>
                <c:pt idx="93">
                  <c:v>23.85</c:v>
                </c:pt>
                <c:pt idx="94">
                  <c:v>24.0</c:v>
                </c:pt>
                <c:pt idx="95">
                  <c:v>24.3</c:v>
                </c:pt>
                <c:pt idx="96">
                  <c:v>24.6</c:v>
                </c:pt>
                <c:pt idx="97">
                  <c:v>24.9</c:v>
                </c:pt>
                <c:pt idx="98">
                  <c:v>25.05</c:v>
                </c:pt>
                <c:pt idx="99">
                  <c:v>25.35</c:v>
                </c:pt>
                <c:pt idx="100">
                  <c:v>25.65</c:v>
                </c:pt>
                <c:pt idx="101">
                  <c:v>25.95</c:v>
                </c:pt>
                <c:pt idx="102">
                  <c:v>26.25</c:v>
                </c:pt>
                <c:pt idx="103">
                  <c:v>26.4</c:v>
                </c:pt>
                <c:pt idx="104">
                  <c:v>26.7</c:v>
                </c:pt>
                <c:pt idx="105">
                  <c:v>27.0</c:v>
                </c:pt>
                <c:pt idx="106">
                  <c:v>27.3</c:v>
                </c:pt>
                <c:pt idx="107">
                  <c:v>27.45</c:v>
                </c:pt>
                <c:pt idx="108">
                  <c:v>27.6</c:v>
                </c:pt>
                <c:pt idx="109">
                  <c:v>27.9</c:v>
                </c:pt>
                <c:pt idx="110">
                  <c:v>28.2</c:v>
                </c:pt>
                <c:pt idx="111">
                  <c:v>28.5</c:v>
                </c:pt>
                <c:pt idx="112">
                  <c:v>28.65</c:v>
                </c:pt>
                <c:pt idx="113">
                  <c:v>28.95</c:v>
                </c:pt>
                <c:pt idx="114">
                  <c:v>29.25</c:v>
                </c:pt>
                <c:pt idx="115">
                  <c:v>29.55</c:v>
                </c:pt>
                <c:pt idx="116">
                  <c:v>29.85</c:v>
                </c:pt>
                <c:pt idx="117">
                  <c:v>30.0</c:v>
                </c:pt>
                <c:pt idx="118">
                  <c:v>30.3</c:v>
                </c:pt>
                <c:pt idx="119">
                  <c:v>30.45</c:v>
                </c:pt>
                <c:pt idx="120">
                  <c:v>30.75</c:v>
                </c:pt>
                <c:pt idx="121">
                  <c:v>31.05</c:v>
                </c:pt>
                <c:pt idx="122">
                  <c:v>31.2</c:v>
                </c:pt>
                <c:pt idx="123">
                  <c:v>31.5</c:v>
                </c:pt>
                <c:pt idx="124">
                  <c:v>31.8</c:v>
                </c:pt>
                <c:pt idx="125">
                  <c:v>31.95</c:v>
                </c:pt>
                <c:pt idx="126">
                  <c:v>31.95</c:v>
                </c:pt>
                <c:pt idx="127">
                  <c:v>31.95</c:v>
                </c:pt>
                <c:pt idx="128">
                  <c:v>31.95</c:v>
                </c:pt>
                <c:pt idx="129">
                  <c:v>31.95</c:v>
                </c:pt>
                <c:pt idx="130">
                  <c:v>31.95</c:v>
                </c:pt>
                <c:pt idx="131">
                  <c:v>31.95</c:v>
                </c:pt>
                <c:pt idx="132">
                  <c:v>31.95</c:v>
                </c:pt>
                <c:pt idx="133">
                  <c:v>31.95</c:v>
                </c:pt>
                <c:pt idx="134">
                  <c:v>31.95</c:v>
                </c:pt>
                <c:pt idx="135">
                  <c:v>31.95</c:v>
                </c:pt>
                <c:pt idx="136">
                  <c:v>31.95</c:v>
                </c:pt>
                <c:pt idx="137">
                  <c:v>31.95</c:v>
                </c:pt>
                <c:pt idx="138">
                  <c:v>31.95</c:v>
                </c:pt>
                <c:pt idx="139">
                  <c:v>31.95</c:v>
                </c:pt>
                <c:pt idx="140">
                  <c:v>31.95</c:v>
                </c:pt>
                <c:pt idx="141">
                  <c:v>31.95</c:v>
                </c:pt>
                <c:pt idx="142">
                  <c:v>31.95</c:v>
                </c:pt>
                <c:pt idx="143">
                  <c:v>31.95</c:v>
                </c:pt>
                <c:pt idx="144">
                  <c:v>31.95</c:v>
                </c:pt>
                <c:pt idx="145">
                  <c:v>31.95</c:v>
                </c:pt>
                <c:pt idx="146">
                  <c:v>31.95</c:v>
                </c:pt>
                <c:pt idx="147">
                  <c:v>31.95</c:v>
                </c:pt>
                <c:pt idx="148">
                  <c:v>31.95</c:v>
                </c:pt>
                <c:pt idx="149">
                  <c:v>31.95</c:v>
                </c:pt>
              </c:numCache>
            </c:numRef>
          </c:xVal>
          <c:yVal>
            <c:numRef>
              <c:f>Sheet1!$E$1:$E$151</c:f>
              <c:numCache>
                <c:formatCode>General</c:formatCode>
                <c:ptCount val="151"/>
                <c:pt idx="0">
                  <c:v>-0.06</c:v>
                </c:pt>
                <c:pt idx="1">
                  <c:v>-0.06</c:v>
                </c:pt>
                <c:pt idx="2">
                  <c:v>-0.06</c:v>
                </c:pt>
                <c:pt idx="3">
                  <c:v>-0.06</c:v>
                </c:pt>
                <c:pt idx="4">
                  <c:v>-0.06</c:v>
                </c:pt>
                <c:pt idx="5">
                  <c:v>-0.06</c:v>
                </c:pt>
                <c:pt idx="6">
                  <c:v>-0.06</c:v>
                </c:pt>
                <c:pt idx="7">
                  <c:v>-0.06</c:v>
                </c:pt>
                <c:pt idx="8">
                  <c:v>-0.055</c:v>
                </c:pt>
                <c:pt idx="9">
                  <c:v>-0.06</c:v>
                </c:pt>
                <c:pt idx="10">
                  <c:v>-0.055</c:v>
                </c:pt>
                <c:pt idx="11">
                  <c:v>-0.06</c:v>
                </c:pt>
                <c:pt idx="12">
                  <c:v>-0.06</c:v>
                </c:pt>
                <c:pt idx="13">
                  <c:v>-0.06</c:v>
                </c:pt>
                <c:pt idx="14">
                  <c:v>-0.055</c:v>
                </c:pt>
                <c:pt idx="15">
                  <c:v>-0.055</c:v>
                </c:pt>
                <c:pt idx="16">
                  <c:v>-0.055</c:v>
                </c:pt>
                <c:pt idx="17">
                  <c:v>-0.04</c:v>
                </c:pt>
                <c:pt idx="18">
                  <c:v>-0.03</c:v>
                </c:pt>
                <c:pt idx="19">
                  <c:v>-0.015</c:v>
                </c:pt>
                <c:pt idx="20">
                  <c:v>0.005</c:v>
                </c:pt>
                <c:pt idx="21">
                  <c:v>0.0</c:v>
                </c:pt>
                <c:pt idx="22">
                  <c:v>-0.005</c:v>
                </c:pt>
                <c:pt idx="23">
                  <c:v>-0.01</c:v>
                </c:pt>
                <c:pt idx="24">
                  <c:v>0.02</c:v>
                </c:pt>
                <c:pt idx="25">
                  <c:v>-0.01</c:v>
                </c:pt>
                <c:pt idx="26">
                  <c:v>-0.005</c:v>
                </c:pt>
                <c:pt idx="27">
                  <c:v>-0.02</c:v>
                </c:pt>
                <c:pt idx="28">
                  <c:v>-0.03</c:v>
                </c:pt>
                <c:pt idx="29">
                  <c:v>-0.035</c:v>
                </c:pt>
                <c:pt idx="30">
                  <c:v>-0.035</c:v>
                </c:pt>
                <c:pt idx="31">
                  <c:v>-0.035</c:v>
                </c:pt>
                <c:pt idx="32">
                  <c:v>-0.025</c:v>
                </c:pt>
                <c:pt idx="33">
                  <c:v>-0.025</c:v>
                </c:pt>
                <c:pt idx="34">
                  <c:v>0.005</c:v>
                </c:pt>
                <c:pt idx="35">
                  <c:v>0.14</c:v>
                </c:pt>
                <c:pt idx="36">
                  <c:v>0.335</c:v>
                </c:pt>
                <c:pt idx="37">
                  <c:v>0.53</c:v>
                </c:pt>
                <c:pt idx="38">
                  <c:v>0.68</c:v>
                </c:pt>
                <c:pt idx="39">
                  <c:v>0.695</c:v>
                </c:pt>
                <c:pt idx="40">
                  <c:v>0.67</c:v>
                </c:pt>
                <c:pt idx="41">
                  <c:v>0.41</c:v>
                </c:pt>
                <c:pt idx="42">
                  <c:v>0.365</c:v>
                </c:pt>
                <c:pt idx="43">
                  <c:v>0.22</c:v>
                </c:pt>
                <c:pt idx="44">
                  <c:v>0.035</c:v>
                </c:pt>
                <c:pt idx="45">
                  <c:v>0.005</c:v>
                </c:pt>
                <c:pt idx="46">
                  <c:v>-0.015</c:v>
                </c:pt>
                <c:pt idx="47">
                  <c:v>0.03</c:v>
                </c:pt>
                <c:pt idx="48">
                  <c:v>0.03</c:v>
                </c:pt>
                <c:pt idx="49">
                  <c:v>0.005</c:v>
                </c:pt>
                <c:pt idx="50">
                  <c:v>0.035</c:v>
                </c:pt>
                <c:pt idx="51">
                  <c:v>0.185</c:v>
                </c:pt>
                <c:pt idx="52">
                  <c:v>0.36</c:v>
                </c:pt>
                <c:pt idx="53">
                  <c:v>0.63</c:v>
                </c:pt>
                <c:pt idx="54">
                  <c:v>0.94</c:v>
                </c:pt>
                <c:pt idx="55">
                  <c:v>1.23</c:v>
                </c:pt>
                <c:pt idx="56">
                  <c:v>1.41</c:v>
                </c:pt>
                <c:pt idx="57">
                  <c:v>1.55</c:v>
                </c:pt>
                <c:pt idx="58">
                  <c:v>1.5</c:v>
                </c:pt>
                <c:pt idx="59">
                  <c:v>1.17</c:v>
                </c:pt>
                <c:pt idx="60">
                  <c:v>0.935</c:v>
                </c:pt>
                <c:pt idx="61">
                  <c:v>0.535</c:v>
                </c:pt>
                <c:pt idx="62">
                  <c:v>0.32</c:v>
                </c:pt>
                <c:pt idx="63">
                  <c:v>0.19</c:v>
                </c:pt>
                <c:pt idx="64">
                  <c:v>0.21</c:v>
                </c:pt>
                <c:pt idx="65">
                  <c:v>0.085</c:v>
                </c:pt>
                <c:pt idx="66">
                  <c:v>0.08</c:v>
                </c:pt>
                <c:pt idx="67">
                  <c:v>0.085</c:v>
                </c:pt>
                <c:pt idx="68">
                  <c:v>0.095</c:v>
                </c:pt>
                <c:pt idx="69">
                  <c:v>0.17</c:v>
                </c:pt>
                <c:pt idx="70">
                  <c:v>0.525</c:v>
                </c:pt>
                <c:pt idx="71">
                  <c:v>0.97</c:v>
                </c:pt>
                <c:pt idx="72">
                  <c:v>1.38</c:v>
                </c:pt>
                <c:pt idx="73">
                  <c:v>1.755</c:v>
                </c:pt>
                <c:pt idx="74">
                  <c:v>2.365</c:v>
                </c:pt>
                <c:pt idx="75">
                  <c:v>2.6</c:v>
                </c:pt>
                <c:pt idx="76">
                  <c:v>2.625</c:v>
                </c:pt>
                <c:pt idx="77">
                  <c:v>2.27</c:v>
                </c:pt>
                <c:pt idx="78">
                  <c:v>1.9</c:v>
                </c:pt>
                <c:pt idx="79">
                  <c:v>1.15</c:v>
                </c:pt>
                <c:pt idx="80">
                  <c:v>0.74</c:v>
                </c:pt>
                <c:pt idx="81">
                  <c:v>0.605</c:v>
                </c:pt>
                <c:pt idx="82">
                  <c:v>0.295</c:v>
                </c:pt>
                <c:pt idx="83">
                  <c:v>0.305</c:v>
                </c:pt>
                <c:pt idx="84">
                  <c:v>0.395</c:v>
                </c:pt>
                <c:pt idx="85">
                  <c:v>0.395</c:v>
                </c:pt>
                <c:pt idx="86">
                  <c:v>0.36</c:v>
                </c:pt>
                <c:pt idx="87">
                  <c:v>0.565</c:v>
                </c:pt>
                <c:pt idx="88">
                  <c:v>0.645</c:v>
                </c:pt>
                <c:pt idx="89">
                  <c:v>1.01</c:v>
                </c:pt>
                <c:pt idx="90">
                  <c:v>1.44</c:v>
                </c:pt>
                <c:pt idx="91">
                  <c:v>2.045</c:v>
                </c:pt>
                <c:pt idx="92">
                  <c:v>2.57</c:v>
                </c:pt>
                <c:pt idx="93">
                  <c:v>3.14</c:v>
                </c:pt>
                <c:pt idx="94">
                  <c:v>3.65</c:v>
                </c:pt>
                <c:pt idx="95">
                  <c:v>3.615</c:v>
                </c:pt>
                <c:pt idx="96">
                  <c:v>3.145</c:v>
                </c:pt>
                <c:pt idx="97">
                  <c:v>2.67</c:v>
                </c:pt>
                <c:pt idx="98">
                  <c:v>1.855</c:v>
                </c:pt>
                <c:pt idx="99">
                  <c:v>1.35</c:v>
                </c:pt>
                <c:pt idx="100">
                  <c:v>1.105</c:v>
                </c:pt>
                <c:pt idx="101">
                  <c:v>0.71</c:v>
                </c:pt>
                <c:pt idx="102">
                  <c:v>0.48</c:v>
                </c:pt>
                <c:pt idx="103">
                  <c:v>0.405</c:v>
                </c:pt>
                <c:pt idx="104">
                  <c:v>0.435</c:v>
                </c:pt>
                <c:pt idx="105">
                  <c:v>0.6</c:v>
                </c:pt>
                <c:pt idx="106">
                  <c:v>0.565</c:v>
                </c:pt>
                <c:pt idx="107">
                  <c:v>1.06</c:v>
                </c:pt>
                <c:pt idx="108">
                  <c:v>1.465</c:v>
                </c:pt>
                <c:pt idx="109">
                  <c:v>2.005</c:v>
                </c:pt>
                <c:pt idx="110">
                  <c:v>2.715</c:v>
                </c:pt>
                <c:pt idx="111">
                  <c:v>3.475</c:v>
                </c:pt>
                <c:pt idx="112">
                  <c:v>4.145</c:v>
                </c:pt>
                <c:pt idx="113">
                  <c:v>4.61</c:v>
                </c:pt>
                <c:pt idx="114">
                  <c:v>4.64</c:v>
                </c:pt>
                <c:pt idx="115">
                  <c:v>4.09</c:v>
                </c:pt>
                <c:pt idx="116">
                  <c:v>3.53</c:v>
                </c:pt>
                <c:pt idx="117">
                  <c:v>2.765</c:v>
                </c:pt>
                <c:pt idx="118">
                  <c:v>2.115</c:v>
                </c:pt>
                <c:pt idx="119">
                  <c:v>1.58</c:v>
                </c:pt>
                <c:pt idx="120">
                  <c:v>1.2</c:v>
                </c:pt>
                <c:pt idx="121">
                  <c:v>0.96</c:v>
                </c:pt>
                <c:pt idx="122">
                  <c:v>0.845</c:v>
                </c:pt>
                <c:pt idx="123">
                  <c:v>0.81</c:v>
                </c:pt>
                <c:pt idx="124">
                  <c:v>0.89</c:v>
                </c:pt>
                <c:pt idx="125">
                  <c:v>0.86</c:v>
                </c:pt>
                <c:pt idx="126">
                  <c:v>0.76</c:v>
                </c:pt>
                <c:pt idx="127">
                  <c:v>0.78</c:v>
                </c:pt>
                <c:pt idx="128">
                  <c:v>0.89</c:v>
                </c:pt>
                <c:pt idx="129">
                  <c:v>0.885</c:v>
                </c:pt>
                <c:pt idx="130">
                  <c:v>0.965</c:v>
                </c:pt>
                <c:pt idx="131">
                  <c:v>0.885</c:v>
                </c:pt>
                <c:pt idx="132">
                  <c:v>0.96</c:v>
                </c:pt>
                <c:pt idx="133">
                  <c:v>0.84</c:v>
                </c:pt>
                <c:pt idx="134">
                  <c:v>0.87</c:v>
                </c:pt>
                <c:pt idx="135">
                  <c:v>0.97</c:v>
                </c:pt>
                <c:pt idx="136">
                  <c:v>0.895</c:v>
                </c:pt>
                <c:pt idx="137">
                  <c:v>0.985</c:v>
                </c:pt>
                <c:pt idx="138">
                  <c:v>0.8</c:v>
                </c:pt>
                <c:pt idx="139">
                  <c:v>0.81</c:v>
                </c:pt>
                <c:pt idx="140">
                  <c:v>0.915</c:v>
                </c:pt>
                <c:pt idx="141">
                  <c:v>1.01</c:v>
                </c:pt>
                <c:pt idx="142">
                  <c:v>0.93</c:v>
                </c:pt>
                <c:pt idx="143">
                  <c:v>0.93</c:v>
                </c:pt>
                <c:pt idx="144">
                  <c:v>0.915</c:v>
                </c:pt>
                <c:pt idx="145">
                  <c:v>0.94</c:v>
                </c:pt>
                <c:pt idx="146">
                  <c:v>0.81</c:v>
                </c:pt>
                <c:pt idx="147">
                  <c:v>0.93</c:v>
                </c:pt>
                <c:pt idx="148">
                  <c:v>0.945</c:v>
                </c:pt>
                <c:pt idx="149">
                  <c:v>0.895</c:v>
                </c:pt>
              </c:numCache>
            </c:numRef>
          </c:yVal>
          <c:smooth val="0"/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axId val="1574742352"/>
        <c:axId val="1574768736"/>
      </c:scatterChart>
      <c:valAx>
        <c:axId val="15747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50" baseline="0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68736"/>
        <c:crosses val="autoZero"/>
        <c:crossBetween val="midCat"/>
      </c:valAx>
      <c:valAx>
        <c:axId val="15747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50" baseline="0"/>
                  <a:t>Current (nA)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74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710813</xdr:colOff>
      <xdr:row>18</xdr:row>
      <xdr:rowOff>76970</xdr:rowOff>
    </xdr:from>
    <xdr:to>
      <xdr:col>18</xdr:col>
      <xdr:colOff>602930</xdr:colOff>
      <xdr:row>43</xdr:row>
      <xdr:rowOff>165998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0"/>
  <sheetViews>
    <sheetView tabSelected="1" topLeftCell="C15" zoomScale="99" workbookViewId="0">
      <selection activeCell="S111" sqref="H111:S111"/>
    </sheetView>
  </sheetViews>
  <sheetFormatPr baseColWidth="10" defaultRowHeight="16" x14ac:dyDescent="0.2"/>
  <cols>
    <col min="6" max="6" width="10.83203125" customWidth="1"/>
  </cols>
  <sheetData>
    <row r="1" spans="1:6" x14ac:dyDescent="0.2">
      <c r="A1">
        <v>1</v>
      </c>
      <c r="B1">
        <v>0</v>
      </c>
      <c r="C1">
        <v>0.24</v>
      </c>
      <c r="D1">
        <v>-0.06</v>
      </c>
      <c r="E1">
        <v>-0.06</v>
      </c>
      <c r="F1">
        <v>2.4</v>
      </c>
    </row>
    <row r="2" spans="1:6" x14ac:dyDescent="0.2">
      <c r="A2">
        <v>2</v>
      </c>
      <c r="B2">
        <v>0.10100000000000001</v>
      </c>
      <c r="C2">
        <v>0</v>
      </c>
      <c r="D2">
        <v>-0.06</v>
      </c>
      <c r="E2">
        <v>-0.06</v>
      </c>
      <c r="F2">
        <v>0</v>
      </c>
    </row>
    <row r="3" spans="1:6" x14ac:dyDescent="0.2">
      <c r="A3">
        <v>3</v>
      </c>
      <c r="B3">
        <v>0.20100000000000001</v>
      </c>
      <c r="C3">
        <v>0.06</v>
      </c>
      <c r="D3">
        <v>-0.06</v>
      </c>
      <c r="E3">
        <v>-0.06</v>
      </c>
      <c r="F3">
        <v>0.6</v>
      </c>
    </row>
    <row r="4" spans="1:6" x14ac:dyDescent="0.2">
      <c r="A4">
        <v>4</v>
      </c>
      <c r="B4">
        <v>0.30099999999999999</v>
      </c>
      <c r="C4">
        <v>0.19500000000000001</v>
      </c>
      <c r="D4">
        <v>-0.06</v>
      </c>
      <c r="E4">
        <v>-0.06</v>
      </c>
      <c r="F4">
        <v>1.95</v>
      </c>
    </row>
    <row r="5" spans="1:6" x14ac:dyDescent="0.2">
      <c r="A5">
        <v>5</v>
      </c>
      <c r="B5">
        <v>0.40100000000000002</v>
      </c>
      <c r="C5">
        <v>0.18</v>
      </c>
      <c r="D5">
        <v>-0.06</v>
      </c>
      <c r="E5">
        <v>-0.06</v>
      </c>
      <c r="F5">
        <v>1.8</v>
      </c>
    </row>
    <row r="6" spans="1:6" x14ac:dyDescent="0.2">
      <c r="A6">
        <v>6</v>
      </c>
      <c r="B6">
        <v>0.501</v>
      </c>
      <c r="C6">
        <v>0.19500000000000001</v>
      </c>
      <c r="D6">
        <v>-0.06</v>
      </c>
      <c r="E6">
        <v>-0.06</v>
      </c>
      <c r="F6">
        <v>1.95</v>
      </c>
    </row>
    <row r="7" spans="1:6" x14ac:dyDescent="0.2">
      <c r="A7">
        <v>7</v>
      </c>
      <c r="B7">
        <v>0.60099999999999998</v>
      </c>
      <c r="C7">
        <v>0.21</v>
      </c>
      <c r="D7">
        <v>-0.06</v>
      </c>
      <c r="E7">
        <v>-0.06</v>
      </c>
      <c r="F7">
        <v>2.1</v>
      </c>
    </row>
    <row r="8" spans="1:6" x14ac:dyDescent="0.2">
      <c r="A8">
        <v>8</v>
      </c>
      <c r="B8">
        <v>0.70099999999999996</v>
      </c>
      <c r="C8">
        <v>0.24</v>
      </c>
      <c r="D8">
        <v>-0.06</v>
      </c>
      <c r="E8">
        <v>-0.06</v>
      </c>
      <c r="F8">
        <v>2.4</v>
      </c>
    </row>
    <row r="9" spans="1:6" x14ac:dyDescent="0.2">
      <c r="A9">
        <v>9</v>
      </c>
      <c r="B9">
        <v>0.80100000000000005</v>
      </c>
      <c r="C9">
        <v>0.33</v>
      </c>
      <c r="D9">
        <v>-5.5E-2</v>
      </c>
      <c r="E9">
        <v>-5.5E-2</v>
      </c>
      <c r="F9">
        <v>3.3</v>
      </c>
    </row>
    <row r="10" spans="1:6" x14ac:dyDescent="0.2">
      <c r="A10">
        <v>10</v>
      </c>
      <c r="B10">
        <v>0.90100000000000002</v>
      </c>
      <c r="C10">
        <v>0.36</v>
      </c>
      <c r="D10">
        <v>-0.06</v>
      </c>
      <c r="E10">
        <v>-0.06</v>
      </c>
      <c r="F10">
        <v>3.6</v>
      </c>
    </row>
    <row r="11" spans="1:6" x14ac:dyDescent="0.2">
      <c r="A11">
        <v>11</v>
      </c>
      <c r="B11">
        <v>1.0009999999999999</v>
      </c>
      <c r="C11">
        <v>0.39</v>
      </c>
      <c r="D11">
        <v>-5.5E-2</v>
      </c>
      <c r="E11">
        <v>-5.5E-2</v>
      </c>
      <c r="F11">
        <v>3.9</v>
      </c>
    </row>
    <row r="12" spans="1:6" x14ac:dyDescent="0.2">
      <c r="A12">
        <v>12</v>
      </c>
      <c r="B12">
        <v>1.101</v>
      </c>
      <c r="C12">
        <v>0.40500000000000003</v>
      </c>
      <c r="D12">
        <v>-0.06</v>
      </c>
      <c r="E12">
        <v>-0.06</v>
      </c>
      <c r="F12">
        <v>4.05</v>
      </c>
    </row>
    <row r="13" spans="1:6" x14ac:dyDescent="0.2">
      <c r="A13">
        <v>13</v>
      </c>
      <c r="B13">
        <v>1.2010000000000001</v>
      </c>
      <c r="C13">
        <v>0.42</v>
      </c>
      <c r="D13">
        <v>-0.06</v>
      </c>
      <c r="E13">
        <v>-0.06</v>
      </c>
      <c r="F13">
        <v>4.2</v>
      </c>
    </row>
    <row r="14" spans="1:6" x14ac:dyDescent="0.2">
      <c r="A14">
        <v>14</v>
      </c>
      <c r="B14">
        <v>1.3009999999999999</v>
      </c>
      <c r="C14">
        <v>0.33</v>
      </c>
      <c r="D14">
        <v>-0.06</v>
      </c>
      <c r="E14">
        <v>-0.06</v>
      </c>
      <c r="F14">
        <v>3.3</v>
      </c>
    </row>
    <row r="15" spans="1:6" x14ac:dyDescent="0.2">
      <c r="A15">
        <v>15</v>
      </c>
      <c r="B15">
        <v>1.401</v>
      </c>
      <c r="C15">
        <v>0.36</v>
      </c>
      <c r="D15">
        <v>-5.5E-2</v>
      </c>
      <c r="E15">
        <v>-5.5E-2</v>
      </c>
      <c r="F15">
        <v>3.6</v>
      </c>
    </row>
    <row r="16" spans="1:6" x14ac:dyDescent="0.2">
      <c r="A16">
        <v>16</v>
      </c>
      <c r="B16">
        <v>1.5009999999999999</v>
      </c>
      <c r="C16">
        <v>0.375</v>
      </c>
      <c r="D16">
        <v>-5.5E-2</v>
      </c>
      <c r="E16">
        <v>-5.5E-2</v>
      </c>
      <c r="F16">
        <v>3.75</v>
      </c>
    </row>
    <row r="17" spans="1:6" x14ac:dyDescent="0.2">
      <c r="A17">
        <v>17</v>
      </c>
      <c r="B17">
        <v>1.601</v>
      </c>
      <c r="C17">
        <v>0.40500000000000003</v>
      </c>
      <c r="D17">
        <v>-5.5E-2</v>
      </c>
      <c r="E17">
        <v>-5.5E-2</v>
      </c>
      <c r="F17">
        <v>4.05</v>
      </c>
    </row>
    <row r="18" spans="1:6" x14ac:dyDescent="0.2">
      <c r="A18">
        <v>18</v>
      </c>
      <c r="B18">
        <v>1.7010000000000001</v>
      </c>
      <c r="C18">
        <v>0.42</v>
      </c>
      <c r="D18">
        <v>-0.04</v>
      </c>
      <c r="E18">
        <v>-0.04</v>
      </c>
      <c r="F18">
        <v>4.2</v>
      </c>
    </row>
    <row r="19" spans="1:6" x14ac:dyDescent="0.2">
      <c r="A19">
        <v>19</v>
      </c>
      <c r="B19">
        <v>1.8009999999999999</v>
      </c>
      <c r="C19">
        <v>0.45</v>
      </c>
      <c r="D19">
        <v>-0.03</v>
      </c>
      <c r="E19">
        <v>-0.03</v>
      </c>
      <c r="F19">
        <v>4.5</v>
      </c>
    </row>
    <row r="20" spans="1:6" x14ac:dyDescent="0.2">
      <c r="A20">
        <v>20</v>
      </c>
      <c r="B20">
        <v>1.901</v>
      </c>
      <c r="C20">
        <v>0.48</v>
      </c>
      <c r="D20">
        <v>-1.4999999999999999E-2</v>
      </c>
      <c r="E20">
        <v>-1.4999999999999999E-2</v>
      </c>
      <c r="F20">
        <v>4.8</v>
      </c>
    </row>
    <row r="21" spans="1:6" x14ac:dyDescent="0.2">
      <c r="A21">
        <v>21</v>
      </c>
      <c r="B21">
        <v>2.0009999999999999</v>
      </c>
      <c r="C21">
        <v>0.51</v>
      </c>
      <c r="D21">
        <v>5.0000000000000001E-3</v>
      </c>
      <c r="E21">
        <v>5.0000000000000001E-3</v>
      </c>
      <c r="F21">
        <v>5.0999999999999996</v>
      </c>
    </row>
    <row r="22" spans="1:6" x14ac:dyDescent="0.2">
      <c r="A22">
        <v>22</v>
      </c>
      <c r="B22">
        <v>2.101</v>
      </c>
      <c r="C22">
        <v>0.52500000000000002</v>
      </c>
      <c r="D22">
        <v>0</v>
      </c>
      <c r="E22">
        <v>0</v>
      </c>
      <c r="F22">
        <v>5.25</v>
      </c>
    </row>
    <row r="23" spans="1:6" x14ac:dyDescent="0.2">
      <c r="A23">
        <v>23</v>
      </c>
      <c r="B23">
        <v>2.2010000000000001</v>
      </c>
      <c r="C23">
        <v>0.55500000000000005</v>
      </c>
      <c r="D23">
        <v>-5.0000000000000001E-3</v>
      </c>
      <c r="E23">
        <v>-5.0000000000000001E-3</v>
      </c>
      <c r="F23">
        <v>5.55</v>
      </c>
    </row>
    <row r="24" spans="1:6" x14ac:dyDescent="0.2">
      <c r="A24">
        <v>24</v>
      </c>
      <c r="B24">
        <v>2.3010000000000002</v>
      </c>
      <c r="C24">
        <v>0.58499999999999996</v>
      </c>
      <c r="D24">
        <v>-0.01</v>
      </c>
      <c r="E24">
        <v>-0.01</v>
      </c>
      <c r="F24">
        <v>5.85</v>
      </c>
    </row>
    <row r="25" spans="1:6" x14ac:dyDescent="0.2">
      <c r="A25">
        <v>25</v>
      </c>
      <c r="B25">
        <v>2.4009999999999998</v>
      </c>
      <c r="C25">
        <v>0.61499999999999999</v>
      </c>
      <c r="D25">
        <v>0.02</v>
      </c>
      <c r="E25">
        <v>0.02</v>
      </c>
      <c r="F25">
        <v>6.15</v>
      </c>
    </row>
    <row r="26" spans="1:6" x14ac:dyDescent="0.2">
      <c r="A26">
        <v>26</v>
      </c>
      <c r="B26">
        <v>2.5009999999999999</v>
      </c>
      <c r="C26">
        <v>0.64500000000000002</v>
      </c>
      <c r="D26">
        <v>-0.01</v>
      </c>
      <c r="E26">
        <v>-0.01</v>
      </c>
      <c r="F26">
        <v>6.45</v>
      </c>
    </row>
    <row r="27" spans="1:6" x14ac:dyDescent="0.2">
      <c r="A27">
        <v>27</v>
      </c>
      <c r="B27">
        <v>2.601</v>
      </c>
      <c r="C27">
        <v>0.66</v>
      </c>
      <c r="D27">
        <v>-5.0000000000000001E-3</v>
      </c>
      <c r="E27">
        <v>-5.0000000000000001E-3</v>
      </c>
      <c r="F27">
        <v>6.6</v>
      </c>
    </row>
    <row r="28" spans="1:6" x14ac:dyDescent="0.2">
      <c r="A28">
        <v>28</v>
      </c>
      <c r="B28">
        <v>2.7010000000000001</v>
      </c>
      <c r="C28">
        <v>0.69</v>
      </c>
      <c r="D28">
        <v>-0.02</v>
      </c>
      <c r="E28">
        <v>-0.02</v>
      </c>
      <c r="F28">
        <v>6.9</v>
      </c>
    </row>
    <row r="29" spans="1:6" x14ac:dyDescent="0.2">
      <c r="A29">
        <v>29</v>
      </c>
      <c r="B29">
        <v>2.8010000000000002</v>
      </c>
      <c r="C29">
        <v>0.70499999999999996</v>
      </c>
      <c r="D29">
        <v>-0.03</v>
      </c>
      <c r="E29">
        <v>-0.03</v>
      </c>
      <c r="F29">
        <v>7.05</v>
      </c>
    </row>
    <row r="30" spans="1:6" x14ac:dyDescent="0.2">
      <c r="A30">
        <v>30</v>
      </c>
      <c r="B30">
        <v>2.9009999999999998</v>
      </c>
      <c r="C30">
        <v>0.73499999999999999</v>
      </c>
      <c r="D30">
        <v>-3.5000000000000003E-2</v>
      </c>
      <c r="E30">
        <v>-3.5000000000000003E-2</v>
      </c>
      <c r="F30">
        <v>7.35</v>
      </c>
    </row>
    <row r="31" spans="1:6" x14ac:dyDescent="0.2">
      <c r="A31">
        <v>31</v>
      </c>
      <c r="B31">
        <v>3.0009999999999999</v>
      </c>
      <c r="C31">
        <v>0.76500000000000001</v>
      </c>
      <c r="D31">
        <v>-3.5000000000000003E-2</v>
      </c>
      <c r="E31">
        <v>-3.5000000000000003E-2</v>
      </c>
      <c r="F31">
        <v>7.65</v>
      </c>
    </row>
    <row r="32" spans="1:6" x14ac:dyDescent="0.2">
      <c r="A32">
        <v>32</v>
      </c>
      <c r="B32">
        <v>3.101</v>
      </c>
      <c r="C32">
        <v>0.78</v>
      </c>
      <c r="D32">
        <v>-3.5000000000000003E-2</v>
      </c>
      <c r="E32">
        <v>-3.5000000000000003E-2</v>
      </c>
      <c r="F32">
        <v>7.8</v>
      </c>
    </row>
    <row r="33" spans="1:6" x14ac:dyDescent="0.2">
      <c r="A33">
        <v>33</v>
      </c>
      <c r="B33">
        <v>3.2010000000000001</v>
      </c>
      <c r="C33">
        <v>0.81</v>
      </c>
      <c r="D33">
        <v>-2.5000000000000001E-2</v>
      </c>
      <c r="E33">
        <v>-2.5000000000000001E-2</v>
      </c>
      <c r="F33">
        <v>8.1</v>
      </c>
    </row>
    <row r="34" spans="1:6" x14ac:dyDescent="0.2">
      <c r="A34">
        <v>34</v>
      </c>
      <c r="B34">
        <v>3.3010000000000002</v>
      </c>
      <c r="C34">
        <v>0.84</v>
      </c>
      <c r="D34">
        <v>-2.5000000000000001E-2</v>
      </c>
      <c r="E34">
        <v>-2.5000000000000001E-2</v>
      </c>
      <c r="F34">
        <v>8.4</v>
      </c>
    </row>
    <row r="35" spans="1:6" x14ac:dyDescent="0.2">
      <c r="A35">
        <v>35</v>
      </c>
      <c r="B35">
        <v>3.4009999999999998</v>
      </c>
      <c r="C35">
        <v>0.87</v>
      </c>
      <c r="D35">
        <v>5.0000000000000001E-3</v>
      </c>
      <c r="E35">
        <v>5.0000000000000001E-3</v>
      </c>
      <c r="F35">
        <v>8.6999999999999993</v>
      </c>
    </row>
    <row r="36" spans="1:6" x14ac:dyDescent="0.2">
      <c r="A36">
        <v>36</v>
      </c>
      <c r="B36">
        <v>3.5009999999999999</v>
      </c>
      <c r="C36">
        <v>0.9</v>
      </c>
      <c r="D36">
        <v>0.14000000000000001</v>
      </c>
      <c r="E36">
        <v>0.14000000000000001</v>
      </c>
      <c r="F36">
        <v>9</v>
      </c>
    </row>
    <row r="37" spans="1:6" x14ac:dyDescent="0.2">
      <c r="A37">
        <v>37</v>
      </c>
      <c r="B37">
        <v>3.601</v>
      </c>
      <c r="C37">
        <v>0.91500000000000004</v>
      </c>
      <c r="D37">
        <v>0.33500000000000002</v>
      </c>
      <c r="E37">
        <v>0.33500000000000002</v>
      </c>
      <c r="F37">
        <v>9.15</v>
      </c>
    </row>
    <row r="38" spans="1:6" x14ac:dyDescent="0.2">
      <c r="A38">
        <v>38</v>
      </c>
      <c r="B38">
        <v>3.7010000000000001</v>
      </c>
      <c r="C38">
        <v>0.94499999999999995</v>
      </c>
      <c r="D38">
        <v>0.53</v>
      </c>
      <c r="E38">
        <v>0.53</v>
      </c>
      <c r="F38">
        <v>9.4499999999999993</v>
      </c>
    </row>
    <row r="39" spans="1:6" x14ac:dyDescent="0.2">
      <c r="A39">
        <v>39</v>
      </c>
      <c r="B39">
        <v>3.8010000000000002</v>
      </c>
      <c r="C39">
        <v>0.97499999999999998</v>
      </c>
      <c r="D39">
        <v>0.68</v>
      </c>
      <c r="E39">
        <v>0.68</v>
      </c>
      <c r="F39">
        <v>9.75</v>
      </c>
    </row>
    <row r="40" spans="1:6" x14ac:dyDescent="0.2">
      <c r="A40">
        <v>40</v>
      </c>
      <c r="B40">
        <v>3.9009999999999998</v>
      </c>
      <c r="C40">
        <v>1.0049999999999999</v>
      </c>
      <c r="D40">
        <v>0.69499999999999995</v>
      </c>
      <c r="E40">
        <v>0.69499999999999995</v>
      </c>
      <c r="F40">
        <v>10.050000000000001</v>
      </c>
    </row>
    <row r="41" spans="1:6" x14ac:dyDescent="0.2">
      <c r="A41">
        <v>41</v>
      </c>
      <c r="B41">
        <v>4.0010000000000003</v>
      </c>
      <c r="C41">
        <v>1.0349999999999999</v>
      </c>
      <c r="D41">
        <v>0.67</v>
      </c>
      <c r="E41">
        <v>0.67</v>
      </c>
      <c r="F41">
        <v>10.35</v>
      </c>
    </row>
    <row r="42" spans="1:6" x14ac:dyDescent="0.2">
      <c r="A42">
        <v>42</v>
      </c>
      <c r="B42">
        <v>4.101</v>
      </c>
      <c r="C42">
        <v>1.05</v>
      </c>
      <c r="D42">
        <v>0.41</v>
      </c>
      <c r="E42">
        <v>0.41</v>
      </c>
      <c r="F42">
        <v>10.5</v>
      </c>
    </row>
    <row r="43" spans="1:6" x14ac:dyDescent="0.2">
      <c r="A43">
        <v>43</v>
      </c>
      <c r="B43">
        <v>4.2009999999999996</v>
      </c>
      <c r="C43">
        <v>1.0649999999999999</v>
      </c>
      <c r="D43">
        <v>0.36499999999999999</v>
      </c>
      <c r="E43">
        <v>0.36499999999999999</v>
      </c>
      <c r="F43">
        <v>10.65</v>
      </c>
    </row>
    <row r="44" spans="1:6" x14ac:dyDescent="0.2">
      <c r="A44">
        <v>44</v>
      </c>
      <c r="B44">
        <v>4.3010000000000002</v>
      </c>
      <c r="C44">
        <v>1.095</v>
      </c>
      <c r="D44">
        <v>0.22</v>
      </c>
      <c r="E44">
        <v>0.22</v>
      </c>
      <c r="F44">
        <v>10.95</v>
      </c>
    </row>
    <row r="45" spans="1:6" x14ac:dyDescent="0.2">
      <c r="A45">
        <v>45</v>
      </c>
      <c r="B45">
        <v>4.4009999999999998</v>
      </c>
      <c r="C45">
        <v>1.125</v>
      </c>
      <c r="D45">
        <v>3.5000000000000003E-2</v>
      </c>
      <c r="E45">
        <v>3.5000000000000003E-2</v>
      </c>
      <c r="F45">
        <v>11.25</v>
      </c>
    </row>
    <row r="46" spans="1:6" x14ac:dyDescent="0.2">
      <c r="A46">
        <v>46</v>
      </c>
      <c r="B46">
        <v>4.5010000000000003</v>
      </c>
      <c r="C46">
        <v>1.155</v>
      </c>
      <c r="D46">
        <v>5.0000000000000001E-3</v>
      </c>
      <c r="E46">
        <v>5.0000000000000001E-3</v>
      </c>
      <c r="F46">
        <v>11.55</v>
      </c>
    </row>
    <row r="47" spans="1:6" x14ac:dyDescent="0.2">
      <c r="A47">
        <v>47</v>
      </c>
      <c r="B47">
        <v>4.601</v>
      </c>
      <c r="C47">
        <v>1.17</v>
      </c>
      <c r="D47">
        <v>-1.4999999999999999E-2</v>
      </c>
      <c r="E47">
        <v>-1.4999999999999999E-2</v>
      </c>
      <c r="F47">
        <v>11.7</v>
      </c>
    </row>
    <row r="48" spans="1:6" x14ac:dyDescent="0.2">
      <c r="A48">
        <v>48</v>
      </c>
      <c r="B48">
        <v>4.7009999999999996</v>
      </c>
      <c r="C48">
        <v>1.2</v>
      </c>
      <c r="D48">
        <v>0.03</v>
      </c>
      <c r="E48">
        <v>0.03</v>
      </c>
      <c r="F48">
        <v>12</v>
      </c>
    </row>
    <row r="49" spans="1:18" x14ac:dyDescent="0.2">
      <c r="A49">
        <v>49</v>
      </c>
      <c r="B49">
        <v>4.8010000000000002</v>
      </c>
      <c r="C49">
        <v>1.23</v>
      </c>
      <c r="D49">
        <v>0.03</v>
      </c>
      <c r="E49">
        <v>0.03</v>
      </c>
      <c r="F49">
        <v>12.3</v>
      </c>
    </row>
    <row r="50" spans="1:18" x14ac:dyDescent="0.2">
      <c r="A50">
        <v>50</v>
      </c>
      <c r="B50">
        <v>4.9009999999999998</v>
      </c>
      <c r="C50">
        <v>1.26</v>
      </c>
      <c r="D50">
        <v>5.0000000000000001E-3</v>
      </c>
      <c r="E50">
        <v>5.0000000000000001E-3</v>
      </c>
      <c r="F50">
        <v>12.6</v>
      </c>
    </row>
    <row r="51" spans="1:18" x14ac:dyDescent="0.2">
      <c r="A51">
        <v>51</v>
      </c>
      <c r="B51">
        <v>5.0010000000000003</v>
      </c>
      <c r="C51">
        <v>1.29</v>
      </c>
      <c r="D51">
        <v>3.5000000000000003E-2</v>
      </c>
      <c r="E51">
        <v>3.5000000000000003E-2</v>
      </c>
      <c r="F51">
        <v>12.9</v>
      </c>
      <c r="H51">
        <v>0.14000000000000001</v>
      </c>
      <c r="I51">
        <v>0.33500000000000002</v>
      </c>
      <c r="J51">
        <v>0.53</v>
      </c>
      <c r="K51">
        <v>0.68</v>
      </c>
      <c r="L51">
        <v>0.69499999999999995</v>
      </c>
      <c r="M51">
        <v>0.67</v>
      </c>
      <c r="N51">
        <v>0.41</v>
      </c>
      <c r="O51">
        <v>0.36499999999999999</v>
      </c>
      <c r="P51">
        <v>0.22</v>
      </c>
    </row>
    <row r="52" spans="1:18" x14ac:dyDescent="0.2">
      <c r="A52">
        <v>52</v>
      </c>
      <c r="B52">
        <v>5.101</v>
      </c>
      <c r="C52">
        <v>1.3049999999999999</v>
      </c>
      <c r="D52">
        <v>0.185</v>
      </c>
      <c r="E52">
        <v>0.185</v>
      </c>
      <c r="F52">
        <v>13.05</v>
      </c>
    </row>
    <row r="53" spans="1:18" x14ac:dyDescent="0.2">
      <c r="A53">
        <v>53</v>
      </c>
      <c r="B53">
        <v>5.2009999999999996</v>
      </c>
      <c r="C53">
        <v>1.335</v>
      </c>
      <c r="D53">
        <v>0.36</v>
      </c>
      <c r="E53">
        <v>0.36</v>
      </c>
      <c r="F53">
        <v>13.35</v>
      </c>
      <c r="H53">
        <v>9</v>
      </c>
      <c r="I53">
        <v>9.15</v>
      </c>
      <c r="J53">
        <v>9.4499999999999993</v>
      </c>
      <c r="K53">
        <v>9.75</v>
      </c>
      <c r="L53">
        <v>10.050000000000001</v>
      </c>
      <c r="M53">
        <v>10.35</v>
      </c>
      <c r="N53">
        <v>10.5</v>
      </c>
      <c r="O53">
        <v>10.65</v>
      </c>
      <c r="P53">
        <v>10.95</v>
      </c>
    </row>
    <row r="54" spans="1:18" x14ac:dyDescent="0.2">
      <c r="A54">
        <v>54</v>
      </c>
      <c r="B54">
        <v>5.3010000000000002</v>
      </c>
      <c r="C54">
        <v>1.365</v>
      </c>
      <c r="D54">
        <v>0.63</v>
      </c>
      <c r="E54">
        <v>0.63</v>
      </c>
      <c r="F54">
        <v>13.65</v>
      </c>
    </row>
    <row r="55" spans="1:18" x14ac:dyDescent="0.2">
      <c r="A55">
        <v>55</v>
      </c>
      <c r="B55">
        <v>5.4009999999999998</v>
      </c>
      <c r="C55">
        <v>1.395</v>
      </c>
      <c r="D55">
        <v>0.94</v>
      </c>
      <c r="E55">
        <v>0.94</v>
      </c>
      <c r="F55">
        <v>13.95</v>
      </c>
    </row>
    <row r="56" spans="1:18" x14ac:dyDescent="0.2">
      <c r="A56">
        <v>56</v>
      </c>
      <c r="B56">
        <v>5.5010000000000003</v>
      </c>
      <c r="C56">
        <v>1.41</v>
      </c>
      <c r="D56">
        <v>1.23</v>
      </c>
      <c r="E56">
        <v>1.23</v>
      </c>
      <c r="F56">
        <v>14.1</v>
      </c>
    </row>
    <row r="57" spans="1:18" x14ac:dyDescent="0.2">
      <c r="A57">
        <v>57</v>
      </c>
      <c r="B57">
        <v>5.601</v>
      </c>
      <c r="C57">
        <v>1.425</v>
      </c>
      <c r="D57">
        <v>1.41</v>
      </c>
      <c r="E57">
        <v>1.41</v>
      </c>
      <c r="F57">
        <v>14.25</v>
      </c>
    </row>
    <row r="58" spans="1:18" x14ac:dyDescent="0.2">
      <c r="A58">
        <v>58</v>
      </c>
      <c r="B58">
        <v>5.7009999999999996</v>
      </c>
      <c r="C58">
        <v>1.4550000000000001</v>
      </c>
      <c r="D58">
        <v>1.55</v>
      </c>
      <c r="E58">
        <v>1.55</v>
      </c>
      <c r="F58">
        <v>14.55</v>
      </c>
    </row>
    <row r="59" spans="1:18" x14ac:dyDescent="0.2">
      <c r="A59">
        <v>59</v>
      </c>
      <c r="B59">
        <v>5.8010000000000002</v>
      </c>
      <c r="C59">
        <v>1.4850000000000001</v>
      </c>
      <c r="D59">
        <v>1.5</v>
      </c>
      <c r="E59">
        <v>1.5</v>
      </c>
      <c r="F59">
        <v>14.85</v>
      </c>
      <c r="H59">
        <v>0.36</v>
      </c>
      <c r="I59">
        <v>0.63</v>
      </c>
      <c r="J59">
        <v>0.94</v>
      </c>
      <c r="K59">
        <v>1.23</v>
      </c>
      <c r="L59">
        <v>1.41</v>
      </c>
      <c r="M59">
        <v>1.55</v>
      </c>
      <c r="N59">
        <v>1.5</v>
      </c>
      <c r="O59">
        <v>1.17</v>
      </c>
      <c r="P59">
        <v>0.93500000000000005</v>
      </c>
      <c r="Q59">
        <v>0.53500000000000003</v>
      </c>
      <c r="R59">
        <v>0.32</v>
      </c>
    </row>
    <row r="60" spans="1:18" x14ac:dyDescent="0.2">
      <c r="A60">
        <v>60</v>
      </c>
      <c r="B60">
        <v>5.9009999999999998</v>
      </c>
      <c r="C60">
        <v>1.5149999999999999</v>
      </c>
      <c r="D60">
        <v>1.17</v>
      </c>
      <c r="E60">
        <v>1.17</v>
      </c>
      <c r="F60">
        <v>15.15</v>
      </c>
    </row>
    <row r="61" spans="1:18" x14ac:dyDescent="0.2">
      <c r="A61">
        <v>61</v>
      </c>
      <c r="B61">
        <v>6.0010000000000003</v>
      </c>
      <c r="C61">
        <v>1.53</v>
      </c>
      <c r="D61">
        <v>0.93500000000000005</v>
      </c>
      <c r="E61">
        <v>0.93500000000000005</v>
      </c>
      <c r="F61">
        <v>15.3</v>
      </c>
      <c r="H61">
        <v>13.35</v>
      </c>
      <c r="I61">
        <v>13.65</v>
      </c>
      <c r="J61">
        <v>13.95</v>
      </c>
      <c r="K61">
        <v>14.1</v>
      </c>
      <c r="L61">
        <v>14.25</v>
      </c>
      <c r="M61">
        <v>14.55</v>
      </c>
      <c r="N61">
        <v>14.85</v>
      </c>
      <c r="O61">
        <v>15.15</v>
      </c>
      <c r="P61">
        <v>15.3</v>
      </c>
      <c r="Q61">
        <v>15.6</v>
      </c>
      <c r="R61">
        <v>15.9</v>
      </c>
    </row>
    <row r="62" spans="1:18" x14ac:dyDescent="0.2">
      <c r="A62">
        <v>62</v>
      </c>
      <c r="B62">
        <v>6.101</v>
      </c>
      <c r="C62">
        <v>1.56</v>
      </c>
      <c r="D62">
        <v>0.53500000000000003</v>
      </c>
      <c r="E62">
        <v>0.53500000000000003</v>
      </c>
      <c r="F62">
        <v>15.6</v>
      </c>
    </row>
    <row r="63" spans="1:18" x14ac:dyDescent="0.2">
      <c r="A63">
        <v>63</v>
      </c>
      <c r="B63">
        <v>6.2009999999999996</v>
      </c>
      <c r="C63">
        <v>1.59</v>
      </c>
      <c r="D63">
        <v>0.32</v>
      </c>
      <c r="E63">
        <v>0.32</v>
      </c>
      <c r="F63">
        <v>15.9</v>
      </c>
    </row>
    <row r="64" spans="1:18" x14ac:dyDescent="0.2">
      <c r="A64">
        <v>64</v>
      </c>
      <c r="B64">
        <v>6.3010000000000002</v>
      </c>
      <c r="C64">
        <v>1.62</v>
      </c>
      <c r="D64">
        <v>0.19</v>
      </c>
      <c r="E64">
        <v>0.19</v>
      </c>
      <c r="F64">
        <v>16.2</v>
      </c>
    </row>
    <row r="65" spans="1:19" x14ac:dyDescent="0.2">
      <c r="A65">
        <v>65</v>
      </c>
      <c r="B65">
        <v>6.4009999999999998</v>
      </c>
      <c r="C65">
        <v>1.65</v>
      </c>
      <c r="D65">
        <v>0.21</v>
      </c>
      <c r="E65">
        <v>0.21</v>
      </c>
      <c r="F65">
        <v>16.5</v>
      </c>
    </row>
    <row r="66" spans="1:19" x14ac:dyDescent="0.2">
      <c r="A66">
        <v>66</v>
      </c>
      <c r="B66">
        <v>6.5010000000000003</v>
      </c>
      <c r="C66">
        <v>1.665</v>
      </c>
      <c r="D66">
        <v>8.5000000000000006E-2</v>
      </c>
      <c r="E66">
        <v>8.5000000000000006E-2</v>
      </c>
      <c r="F66">
        <v>16.649999999999999</v>
      </c>
    </row>
    <row r="67" spans="1:19" x14ac:dyDescent="0.2">
      <c r="A67">
        <v>67</v>
      </c>
      <c r="B67">
        <v>6.601</v>
      </c>
      <c r="C67">
        <v>1.6950000000000001</v>
      </c>
      <c r="D67">
        <v>0.08</v>
      </c>
      <c r="E67">
        <v>0.08</v>
      </c>
      <c r="F67">
        <v>16.95</v>
      </c>
    </row>
    <row r="68" spans="1:19" x14ac:dyDescent="0.2">
      <c r="A68">
        <v>68</v>
      </c>
      <c r="B68">
        <v>6.7009999999999996</v>
      </c>
      <c r="C68">
        <v>1.7250000000000001</v>
      </c>
      <c r="D68">
        <v>8.5000000000000006E-2</v>
      </c>
      <c r="E68">
        <v>8.5000000000000006E-2</v>
      </c>
      <c r="F68">
        <v>17.25</v>
      </c>
    </row>
    <row r="69" spans="1:19" x14ac:dyDescent="0.2">
      <c r="A69">
        <v>69</v>
      </c>
      <c r="B69">
        <v>6.8010000000000002</v>
      </c>
      <c r="C69">
        <v>1.74</v>
      </c>
      <c r="D69">
        <v>9.5000000000000001E-2</v>
      </c>
      <c r="E69">
        <v>9.5000000000000001E-2</v>
      </c>
      <c r="F69">
        <v>17.399999999999999</v>
      </c>
    </row>
    <row r="70" spans="1:19" x14ac:dyDescent="0.2">
      <c r="A70">
        <v>70</v>
      </c>
      <c r="B70">
        <v>6.9009999999999998</v>
      </c>
      <c r="C70">
        <v>1.77</v>
      </c>
      <c r="D70">
        <v>0.17</v>
      </c>
      <c r="E70">
        <v>0.17</v>
      </c>
      <c r="F70">
        <v>17.7</v>
      </c>
    </row>
    <row r="71" spans="1:19" x14ac:dyDescent="0.2">
      <c r="A71">
        <v>71</v>
      </c>
      <c r="B71">
        <v>7.0010000000000003</v>
      </c>
      <c r="C71">
        <v>1.7849999999999999</v>
      </c>
      <c r="D71">
        <v>0.52500000000000002</v>
      </c>
      <c r="E71">
        <v>0.52500000000000002</v>
      </c>
      <c r="F71">
        <v>17.850000000000001</v>
      </c>
    </row>
    <row r="72" spans="1:19" x14ac:dyDescent="0.2">
      <c r="A72">
        <v>72</v>
      </c>
      <c r="B72">
        <v>7.101</v>
      </c>
      <c r="C72">
        <v>1.8149999999999999</v>
      </c>
      <c r="D72">
        <v>0.97</v>
      </c>
      <c r="E72">
        <v>0.97</v>
      </c>
      <c r="F72">
        <v>18.149999999999999</v>
      </c>
    </row>
    <row r="73" spans="1:19" x14ac:dyDescent="0.2">
      <c r="A73">
        <v>73</v>
      </c>
      <c r="B73">
        <v>7.2009999999999996</v>
      </c>
      <c r="C73">
        <v>1.845</v>
      </c>
      <c r="D73">
        <v>1.38</v>
      </c>
      <c r="E73">
        <v>1.38</v>
      </c>
      <c r="F73">
        <v>18.45</v>
      </c>
    </row>
    <row r="74" spans="1:19" x14ac:dyDescent="0.2">
      <c r="A74">
        <v>74</v>
      </c>
      <c r="B74">
        <v>7.3010000000000002</v>
      </c>
      <c r="C74">
        <v>1.875</v>
      </c>
      <c r="D74">
        <v>1.7549999999999999</v>
      </c>
      <c r="E74">
        <v>1.7549999999999999</v>
      </c>
      <c r="F74">
        <v>18.75</v>
      </c>
      <c r="H74">
        <v>0.52500000000000002</v>
      </c>
      <c r="I74">
        <v>0.97</v>
      </c>
      <c r="J74">
        <v>1.38</v>
      </c>
      <c r="K74">
        <v>1.7549999999999999</v>
      </c>
      <c r="L74">
        <v>2.3650000000000002</v>
      </c>
      <c r="M74">
        <v>2.6</v>
      </c>
      <c r="N74">
        <v>2.625</v>
      </c>
      <c r="O74">
        <v>2.27</v>
      </c>
      <c r="P74">
        <v>1.9</v>
      </c>
      <c r="Q74">
        <v>1.1499999999999999</v>
      </c>
      <c r="R74">
        <v>0.74</v>
      </c>
      <c r="S74">
        <v>0.60499999999999998</v>
      </c>
    </row>
    <row r="75" spans="1:19" x14ac:dyDescent="0.2">
      <c r="A75">
        <v>75</v>
      </c>
      <c r="B75">
        <v>7.4009999999999998</v>
      </c>
      <c r="C75">
        <v>1.905</v>
      </c>
      <c r="D75">
        <v>2.3650000000000002</v>
      </c>
      <c r="E75">
        <v>2.3650000000000002</v>
      </c>
      <c r="F75">
        <v>19.05</v>
      </c>
    </row>
    <row r="76" spans="1:19" x14ac:dyDescent="0.2">
      <c r="A76">
        <v>76</v>
      </c>
      <c r="B76">
        <v>7.5010000000000003</v>
      </c>
      <c r="C76">
        <v>1.92</v>
      </c>
      <c r="D76">
        <v>2.6</v>
      </c>
      <c r="E76">
        <v>2.6</v>
      </c>
      <c r="F76">
        <v>19.2</v>
      </c>
      <c r="H76">
        <v>17.850000000000001</v>
      </c>
      <c r="I76">
        <v>18.149999999999999</v>
      </c>
      <c r="J76">
        <v>18.45</v>
      </c>
      <c r="K76">
        <v>18.75</v>
      </c>
      <c r="L76">
        <v>19.05</v>
      </c>
      <c r="M76">
        <v>19.2</v>
      </c>
      <c r="N76">
        <v>19.5</v>
      </c>
      <c r="O76">
        <v>19.8</v>
      </c>
      <c r="P76">
        <v>20.100000000000001</v>
      </c>
      <c r="Q76">
        <v>20.25</v>
      </c>
      <c r="R76">
        <v>20.55</v>
      </c>
      <c r="S76">
        <v>20.7</v>
      </c>
    </row>
    <row r="77" spans="1:19" x14ac:dyDescent="0.2">
      <c r="A77">
        <v>77</v>
      </c>
      <c r="B77">
        <v>7.601</v>
      </c>
      <c r="C77">
        <v>1.95</v>
      </c>
      <c r="D77">
        <v>2.625</v>
      </c>
      <c r="E77">
        <v>2.625</v>
      </c>
      <c r="F77">
        <v>19.5</v>
      </c>
    </row>
    <row r="78" spans="1:19" x14ac:dyDescent="0.2">
      <c r="A78">
        <v>78</v>
      </c>
      <c r="B78">
        <v>7.7009999999999996</v>
      </c>
      <c r="C78">
        <v>1.98</v>
      </c>
      <c r="D78">
        <v>2.27</v>
      </c>
      <c r="E78">
        <v>2.27</v>
      </c>
      <c r="F78">
        <v>19.8</v>
      </c>
    </row>
    <row r="79" spans="1:19" x14ac:dyDescent="0.2">
      <c r="A79">
        <v>79</v>
      </c>
      <c r="B79">
        <v>7.8010000000000002</v>
      </c>
      <c r="C79">
        <v>2.0099999999999998</v>
      </c>
      <c r="D79">
        <v>1.9</v>
      </c>
      <c r="E79">
        <v>1.9</v>
      </c>
      <c r="F79">
        <v>20.100000000000001</v>
      </c>
    </row>
    <row r="80" spans="1:19" x14ac:dyDescent="0.2">
      <c r="A80">
        <v>80</v>
      </c>
      <c r="B80">
        <v>7.9009999999999998</v>
      </c>
      <c r="C80">
        <v>2.0249999999999999</v>
      </c>
      <c r="D80">
        <v>1.1499999999999999</v>
      </c>
      <c r="E80">
        <v>1.1499999999999999</v>
      </c>
      <c r="F80">
        <v>20.25</v>
      </c>
    </row>
    <row r="81" spans="1:19" x14ac:dyDescent="0.2">
      <c r="A81">
        <v>81</v>
      </c>
      <c r="B81">
        <v>8.0009999999999994</v>
      </c>
      <c r="C81">
        <v>2.0550000000000002</v>
      </c>
      <c r="D81">
        <v>0.74</v>
      </c>
      <c r="E81">
        <v>0.74</v>
      </c>
      <c r="F81">
        <v>20.55</v>
      </c>
    </row>
    <row r="82" spans="1:19" x14ac:dyDescent="0.2">
      <c r="A82">
        <v>82</v>
      </c>
      <c r="B82">
        <v>8.1010000000000009</v>
      </c>
      <c r="C82">
        <v>2.0699999999999998</v>
      </c>
      <c r="D82">
        <v>0.60499999999999998</v>
      </c>
      <c r="E82">
        <v>0.60499999999999998</v>
      </c>
      <c r="F82">
        <v>20.7</v>
      </c>
    </row>
    <row r="83" spans="1:19" x14ac:dyDescent="0.2">
      <c r="A83">
        <v>83</v>
      </c>
      <c r="B83">
        <v>8.2010000000000005</v>
      </c>
      <c r="C83">
        <v>2.1</v>
      </c>
      <c r="D83">
        <v>0.29499999999999998</v>
      </c>
      <c r="E83">
        <v>0.29499999999999998</v>
      </c>
      <c r="F83">
        <v>21</v>
      </c>
    </row>
    <row r="84" spans="1:19" x14ac:dyDescent="0.2">
      <c r="A84">
        <v>84</v>
      </c>
      <c r="B84">
        <v>8.3010000000000002</v>
      </c>
      <c r="C84">
        <v>2.13</v>
      </c>
      <c r="D84">
        <v>0.30499999999999999</v>
      </c>
      <c r="E84">
        <v>0.30499999999999999</v>
      </c>
      <c r="F84">
        <v>21.3</v>
      </c>
    </row>
    <row r="85" spans="1:19" x14ac:dyDescent="0.2">
      <c r="A85">
        <v>85</v>
      </c>
      <c r="B85">
        <v>8.4009999999999998</v>
      </c>
      <c r="C85">
        <v>2.145</v>
      </c>
      <c r="D85">
        <v>0.39500000000000002</v>
      </c>
      <c r="E85">
        <v>0.39500000000000002</v>
      </c>
      <c r="F85">
        <v>21.45</v>
      </c>
    </row>
    <row r="86" spans="1:19" x14ac:dyDescent="0.2">
      <c r="A86">
        <v>86</v>
      </c>
      <c r="B86">
        <v>8.5009999999999994</v>
      </c>
      <c r="C86">
        <v>2.1749999999999998</v>
      </c>
      <c r="D86">
        <v>0.39500000000000002</v>
      </c>
      <c r="E86">
        <v>0.39500000000000002</v>
      </c>
      <c r="F86">
        <v>21.75</v>
      </c>
    </row>
    <row r="87" spans="1:19" x14ac:dyDescent="0.2">
      <c r="A87">
        <v>87</v>
      </c>
      <c r="B87">
        <v>8.6010000000000009</v>
      </c>
      <c r="C87">
        <v>2.2050000000000001</v>
      </c>
      <c r="D87">
        <v>0.36</v>
      </c>
      <c r="E87">
        <v>0.36</v>
      </c>
      <c r="F87">
        <v>22.05</v>
      </c>
    </row>
    <row r="88" spans="1:19" x14ac:dyDescent="0.2">
      <c r="A88">
        <v>88</v>
      </c>
      <c r="B88">
        <v>8.7010000000000005</v>
      </c>
      <c r="C88">
        <v>2.2349999999999999</v>
      </c>
      <c r="D88">
        <v>0.56499999999999995</v>
      </c>
      <c r="E88">
        <v>0.56499999999999995</v>
      </c>
      <c r="F88">
        <v>22.35</v>
      </c>
    </row>
    <row r="89" spans="1:19" x14ac:dyDescent="0.2">
      <c r="A89">
        <v>89</v>
      </c>
      <c r="B89">
        <v>8.8010000000000002</v>
      </c>
      <c r="C89">
        <v>2.2650000000000001</v>
      </c>
      <c r="D89">
        <v>0.64500000000000002</v>
      </c>
      <c r="E89">
        <v>0.64500000000000002</v>
      </c>
      <c r="F89">
        <v>22.65</v>
      </c>
    </row>
    <row r="90" spans="1:19" x14ac:dyDescent="0.2">
      <c r="A90">
        <v>90</v>
      </c>
      <c r="B90">
        <v>8.9009999999999998</v>
      </c>
      <c r="C90">
        <v>2.2799999999999998</v>
      </c>
      <c r="D90">
        <v>1.01</v>
      </c>
      <c r="E90">
        <v>1.01</v>
      </c>
      <c r="F90">
        <v>22.8</v>
      </c>
    </row>
    <row r="91" spans="1:19" x14ac:dyDescent="0.2">
      <c r="A91">
        <v>91</v>
      </c>
      <c r="B91">
        <v>9.0009999999999994</v>
      </c>
      <c r="C91">
        <v>2.31</v>
      </c>
      <c r="D91">
        <v>1.44</v>
      </c>
      <c r="E91">
        <v>1.44</v>
      </c>
      <c r="F91">
        <v>23.1</v>
      </c>
    </row>
    <row r="92" spans="1:19" x14ac:dyDescent="0.2">
      <c r="A92">
        <v>92</v>
      </c>
      <c r="B92">
        <v>9.1010000000000009</v>
      </c>
      <c r="C92">
        <v>2.34</v>
      </c>
      <c r="D92">
        <v>2.0449999999999999</v>
      </c>
      <c r="E92">
        <v>2.0449999999999999</v>
      </c>
      <c r="F92">
        <v>23.4</v>
      </c>
    </row>
    <row r="93" spans="1:19" x14ac:dyDescent="0.2">
      <c r="A93">
        <v>93</v>
      </c>
      <c r="B93">
        <v>9.2010000000000005</v>
      </c>
      <c r="C93">
        <v>2.37</v>
      </c>
      <c r="D93">
        <v>2.57</v>
      </c>
      <c r="E93">
        <v>2.57</v>
      </c>
      <c r="F93">
        <v>23.7</v>
      </c>
      <c r="H93">
        <v>1.01</v>
      </c>
      <c r="I93">
        <v>1.44</v>
      </c>
      <c r="J93">
        <v>2.0449999999999999</v>
      </c>
      <c r="K93">
        <v>2.57</v>
      </c>
      <c r="L93">
        <v>3.14</v>
      </c>
      <c r="M93">
        <v>3.65</v>
      </c>
      <c r="N93">
        <v>3.6150000000000002</v>
      </c>
      <c r="O93">
        <v>3.145</v>
      </c>
      <c r="P93">
        <v>2.67</v>
      </c>
      <c r="Q93">
        <v>1.855</v>
      </c>
      <c r="R93">
        <v>1.35</v>
      </c>
      <c r="S93">
        <v>1.105</v>
      </c>
    </row>
    <row r="94" spans="1:19" x14ac:dyDescent="0.2">
      <c r="A94">
        <v>94</v>
      </c>
      <c r="B94">
        <v>9.3010000000000002</v>
      </c>
      <c r="C94">
        <v>2.3849999999999998</v>
      </c>
      <c r="D94">
        <v>3.14</v>
      </c>
      <c r="E94">
        <v>3.14</v>
      </c>
      <c r="F94">
        <v>23.85</v>
      </c>
    </row>
    <row r="95" spans="1:19" x14ac:dyDescent="0.2">
      <c r="A95">
        <v>95</v>
      </c>
      <c r="B95">
        <v>9.4009999999999998</v>
      </c>
      <c r="C95">
        <v>2.4</v>
      </c>
      <c r="D95">
        <v>3.65</v>
      </c>
      <c r="E95">
        <v>3.65</v>
      </c>
      <c r="F95">
        <v>24</v>
      </c>
      <c r="H95">
        <v>22.8</v>
      </c>
      <c r="I95">
        <v>23.1</v>
      </c>
      <c r="J95">
        <v>23.4</v>
      </c>
      <c r="K95">
        <v>23.7</v>
      </c>
      <c r="L95">
        <v>23.85</v>
      </c>
      <c r="M95">
        <v>24</v>
      </c>
      <c r="N95">
        <v>24.3</v>
      </c>
      <c r="O95">
        <v>24.6</v>
      </c>
      <c r="P95">
        <v>24.9</v>
      </c>
      <c r="Q95">
        <v>25.05</v>
      </c>
      <c r="R95">
        <v>25.35</v>
      </c>
      <c r="S95">
        <v>25.65</v>
      </c>
    </row>
    <row r="96" spans="1:19" x14ac:dyDescent="0.2">
      <c r="A96">
        <v>96</v>
      </c>
      <c r="B96">
        <v>9.5009999999999994</v>
      </c>
      <c r="C96">
        <v>2.4300000000000002</v>
      </c>
      <c r="D96">
        <v>3.6150000000000002</v>
      </c>
      <c r="E96">
        <v>3.6150000000000002</v>
      </c>
      <c r="F96">
        <v>24.3</v>
      </c>
    </row>
    <row r="97" spans="1:19" x14ac:dyDescent="0.2">
      <c r="A97">
        <v>97</v>
      </c>
      <c r="B97">
        <v>9.6010000000000009</v>
      </c>
      <c r="C97">
        <v>2.46</v>
      </c>
      <c r="D97">
        <v>3.145</v>
      </c>
      <c r="E97">
        <v>3.145</v>
      </c>
      <c r="F97">
        <v>24.6</v>
      </c>
    </row>
    <row r="98" spans="1:19" x14ac:dyDescent="0.2">
      <c r="A98">
        <v>98</v>
      </c>
      <c r="B98">
        <v>9.7010000000000005</v>
      </c>
      <c r="C98">
        <v>2.4900000000000002</v>
      </c>
      <c r="D98">
        <v>2.67</v>
      </c>
      <c r="E98">
        <v>2.67</v>
      </c>
      <c r="F98">
        <v>24.9</v>
      </c>
    </row>
    <row r="99" spans="1:19" x14ac:dyDescent="0.2">
      <c r="A99">
        <v>99</v>
      </c>
      <c r="B99">
        <v>9.8010000000000002</v>
      </c>
      <c r="C99">
        <v>2.5049999999999999</v>
      </c>
      <c r="D99">
        <v>1.855</v>
      </c>
      <c r="E99">
        <v>1.855</v>
      </c>
      <c r="F99">
        <v>25.05</v>
      </c>
    </row>
    <row r="100" spans="1:19" x14ac:dyDescent="0.2">
      <c r="A100">
        <v>100</v>
      </c>
      <c r="B100">
        <v>9.9009999999999998</v>
      </c>
      <c r="C100">
        <v>2.5350000000000001</v>
      </c>
      <c r="D100">
        <v>1.35</v>
      </c>
      <c r="E100">
        <v>1.35</v>
      </c>
      <c r="F100">
        <v>25.35</v>
      </c>
    </row>
    <row r="101" spans="1:19" x14ac:dyDescent="0.2">
      <c r="A101">
        <v>101</v>
      </c>
      <c r="B101">
        <v>10.000999999999999</v>
      </c>
      <c r="C101">
        <v>2.5649999999999999</v>
      </c>
      <c r="D101">
        <v>1.105</v>
      </c>
      <c r="E101">
        <v>1.105</v>
      </c>
      <c r="F101">
        <v>25.65</v>
      </c>
    </row>
    <row r="102" spans="1:19" x14ac:dyDescent="0.2">
      <c r="A102">
        <v>102</v>
      </c>
      <c r="B102">
        <v>10.101000000000001</v>
      </c>
      <c r="C102">
        <v>2.5950000000000002</v>
      </c>
      <c r="D102">
        <v>0.71</v>
      </c>
      <c r="E102">
        <v>0.71</v>
      </c>
      <c r="F102">
        <v>25.95</v>
      </c>
    </row>
    <row r="103" spans="1:19" x14ac:dyDescent="0.2">
      <c r="A103">
        <v>103</v>
      </c>
      <c r="B103">
        <v>10.201000000000001</v>
      </c>
      <c r="C103">
        <v>2.625</v>
      </c>
      <c r="D103">
        <v>0.48</v>
      </c>
      <c r="E103">
        <v>0.48</v>
      </c>
      <c r="F103">
        <v>26.25</v>
      </c>
    </row>
    <row r="104" spans="1:19" x14ac:dyDescent="0.2">
      <c r="A104">
        <v>104</v>
      </c>
      <c r="B104">
        <v>10.301</v>
      </c>
      <c r="C104">
        <v>2.64</v>
      </c>
      <c r="D104">
        <v>0.40500000000000003</v>
      </c>
      <c r="E104">
        <v>0.40500000000000003</v>
      </c>
      <c r="F104">
        <v>26.4</v>
      </c>
    </row>
    <row r="105" spans="1:19" x14ac:dyDescent="0.2">
      <c r="A105">
        <v>105</v>
      </c>
      <c r="B105">
        <v>10.401</v>
      </c>
      <c r="C105">
        <v>2.67</v>
      </c>
      <c r="D105">
        <v>0.435</v>
      </c>
      <c r="E105">
        <v>0.435</v>
      </c>
      <c r="F105">
        <v>26.7</v>
      </c>
    </row>
    <row r="106" spans="1:19" x14ac:dyDescent="0.2">
      <c r="A106">
        <v>106</v>
      </c>
      <c r="B106">
        <v>10.500999999999999</v>
      </c>
      <c r="C106">
        <v>2.7</v>
      </c>
      <c r="D106">
        <v>0.6</v>
      </c>
      <c r="E106">
        <v>0.6</v>
      </c>
      <c r="F106">
        <v>27</v>
      </c>
    </row>
    <row r="107" spans="1:19" x14ac:dyDescent="0.2">
      <c r="A107">
        <v>107</v>
      </c>
      <c r="B107">
        <v>10.601000000000001</v>
      </c>
      <c r="C107">
        <v>2.73</v>
      </c>
      <c r="D107">
        <v>0.56499999999999995</v>
      </c>
      <c r="E107">
        <v>0.56499999999999995</v>
      </c>
      <c r="F107">
        <v>27.3</v>
      </c>
    </row>
    <row r="108" spans="1:19" x14ac:dyDescent="0.2">
      <c r="A108">
        <v>108</v>
      </c>
      <c r="B108">
        <v>10.701000000000001</v>
      </c>
      <c r="C108">
        <v>2.7450000000000001</v>
      </c>
      <c r="D108">
        <v>1.06</v>
      </c>
      <c r="E108">
        <v>1.06</v>
      </c>
      <c r="F108">
        <v>27.45</v>
      </c>
    </row>
    <row r="109" spans="1:19" x14ac:dyDescent="0.2">
      <c r="A109">
        <v>109</v>
      </c>
      <c r="B109">
        <v>10.801</v>
      </c>
      <c r="C109">
        <v>2.76</v>
      </c>
      <c r="D109">
        <v>1.4650000000000001</v>
      </c>
      <c r="E109">
        <v>1.4650000000000001</v>
      </c>
      <c r="F109">
        <v>27.6</v>
      </c>
      <c r="H109">
        <v>1.4650000000000001</v>
      </c>
      <c r="I109">
        <v>2.0049999999999999</v>
      </c>
      <c r="J109">
        <v>2.7149999999999999</v>
      </c>
      <c r="K109">
        <v>3.4750000000000001</v>
      </c>
      <c r="L109">
        <v>4.1449999999999996</v>
      </c>
      <c r="M109">
        <v>4.6100000000000003</v>
      </c>
      <c r="N109">
        <v>4.6399999999999997</v>
      </c>
      <c r="O109">
        <v>4.09</v>
      </c>
      <c r="P109">
        <v>3.53</v>
      </c>
      <c r="Q109">
        <v>2.7650000000000001</v>
      </c>
      <c r="R109">
        <v>2.1150000000000002</v>
      </c>
      <c r="S109">
        <v>1.58</v>
      </c>
    </row>
    <row r="110" spans="1:19" x14ac:dyDescent="0.2">
      <c r="A110">
        <v>110</v>
      </c>
      <c r="B110">
        <v>10.901</v>
      </c>
      <c r="C110">
        <v>2.79</v>
      </c>
      <c r="D110">
        <v>2.0049999999999999</v>
      </c>
      <c r="E110">
        <v>2.0049999999999999</v>
      </c>
      <c r="F110">
        <v>27.9</v>
      </c>
    </row>
    <row r="111" spans="1:19" x14ac:dyDescent="0.2">
      <c r="A111">
        <v>111</v>
      </c>
      <c r="B111">
        <v>11.000999999999999</v>
      </c>
      <c r="C111">
        <v>2.82</v>
      </c>
      <c r="D111">
        <v>2.7149999999999999</v>
      </c>
      <c r="E111">
        <v>2.7149999999999999</v>
      </c>
      <c r="F111">
        <v>28.2</v>
      </c>
      <c r="H111">
        <v>27.6</v>
      </c>
      <c r="I111">
        <v>27.9</v>
      </c>
      <c r="J111">
        <v>28.2</v>
      </c>
      <c r="K111">
        <v>28.5</v>
      </c>
      <c r="L111">
        <v>28.65</v>
      </c>
      <c r="M111">
        <v>28.95</v>
      </c>
      <c r="N111">
        <v>29.25</v>
      </c>
      <c r="O111">
        <v>29.55</v>
      </c>
      <c r="P111">
        <v>29.85</v>
      </c>
      <c r="Q111">
        <v>30</v>
      </c>
      <c r="R111">
        <v>30.3</v>
      </c>
      <c r="S111">
        <v>30.45</v>
      </c>
    </row>
    <row r="112" spans="1:19" x14ac:dyDescent="0.2">
      <c r="A112">
        <v>112</v>
      </c>
      <c r="B112">
        <v>11.101000000000001</v>
      </c>
      <c r="C112">
        <v>2.85</v>
      </c>
      <c r="D112">
        <v>3.4750000000000001</v>
      </c>
      <c r="E112">
        <v>3.4750000000000001</v>
      </c>
      <c r="F112">
        <v>28.5</v>
      </c>
    </row>
    <row r="113" spans="1:6" x14ac:dyDescent="0.2">
      <c r="A113">
        <v>113</v>
      </c>
      <c r="B113">
        <v>11.201000000000001</v>
      </c>
      <c r="C113">
        <v>2.8650000000000002</v>
      </c>
      <c r="D113">
        <v>4.1449999999999996</v>
      </c>
      <c r="E113">
        <v>4.1449999999999996</v>
      </c>
      <c r="F113">
        <v>28.65</v>
      </c>
    </row>
    <row r="114" spans="1:6" x14ac:dyDescent="0.2">
      <c r="A114">
        <v>114</v>
      </c>
      <c r="B114">
        <v>11.301</v>
      </c>
      <c r="C114">
        <v>2.895</v>
      </c>
      <c r="D114">
        <v>4.6100000000000003</v>
      </c>
      <c r="E114">
        <v>4.6100000000000003</v>
      </c>
      <c r="F114">
        <v>28.95</v>
      </c>
    </row>
    <row r="115" spans="1:6" x14ac:dyDescent="0.2">
      <c r="A115">
        <v>115</v>
      </c>
      <c r="B115">
        <v>11.401</v>
      </c>
      <c r="C115">
        <v>2.9249999999999998</v>
      </c>
      <c r="D115">
        <v>4.6399999999999997</v>
      </c>
      <c r="E115">
        <v>4.6399999999999997</v>
      </c>
      <c r="F115">
        <v>29.25</v>
      </c>
    </row>
    <row r="116" spans="1:6" x14ac:dyDescent="0.2">
      <c r="A116">
        <v>116</v>
      </c>
      <c r="B116">
        <v>11.500999999999999</v>
      </c>
      <c r="C116">
        <v>2.9550000000000001</v>
      </c>
      <c r="D116">
        <v>4.09</v>
      </c>
      <c r="E116">
        <v>4.09</v>
      </c>
      <c r="F116">
        <v>29.55</v>
      </c>
    </row>
    <row r="117" spans="1:6" x14ac:dyDescent="0.2">
      <c r="A117">
        <v>117</v>
      </c>
      <c r="B117">
        <v>11.601000000000001</v>
      </c>
      <c r="C117">
        <v>2.9849999999999999</v>
      </c>
      <c r="D117">
        <v>3.53</v>
      </c>
      <c r="E117">
        <v>3.53</v>
      </c>
      <c r="F117">
        <v>29.85</v>
      </c>
    </row>
    <row r="118" spans="1:6" x14ac:dyDescent="0.2">
      <c r="A118">
        <v>118</v>
      </c>
      <c r="B118">
        <v>11.701000000000001</v>
      </c>
      <c r="C118">
        <v>3</v>
      </c>
      <c r="D118">
        <v>2.7650000000000001</v>
      </c>
      <c r="E118">
        <v>2.7650000000000001</v>
      </c>
      <c r="F118">
        <v>30</v>
      </c>
    </row>
    <row r="119" spans="1:6" x14ac:dyDescent="0.2">
      <c r="A119">
        <v>119</v>
      </c>
      <c r="B119">
        <v>11.801</v>
      </c>
      <c r="C119">
        <v>3.03</v>
      </c>
      <c r="D119">
        <v>2.1150000000000002</v>
      </c>
      <c r="E119">
        <v>2.1150000000000002</v>
      </c>
      <c r="F119">
        <v>30.3</v>
      </c>
    </row>
    <row r="120" spans="1:6" x14ac:dyDescent="0.2">
      <c r="A120">
        <v>120</v>
      </c>
      <c r="B120">
        <v>11.901</v>
      </c>
      <c r="C120">
        <v>3.0449999999999999</v>
      </c>
      <c r="D120">
        <v>1.58</v>
      </c>
      <c r="E120">
        <v>1.58</v>
      </c>
      <c r="F120">
        <v>30.45</v>
      </c>
    </row>
    <row r="121" spans="1:6" x14ac:dyDescent="0.2">
      <c r="A121">
        <v>121</v>
      </c>
      <c r="B121">
        <v>12.000999999999999</v>
      </c>
      <c r="C121">
        <v>3.0750000000000002</v>
      </c>
      <c r="D121">
        <v>1.2</v>
      </c>
      <c r="E121">
        <v>1.2</v>
      </c>
      <c r="F121">
        <v>30.75</v>
      </c>
    </row>
    <row r="122" spans="1:6" x14ac:dyDescent="0.2">
      <c r="A122">
        <v>122</v>
      </c>
      <c r="B122">
        <v>12.101000000000001</v>
      </c>
      <c r="C122">
        <v>3.105</v>
      </c>
      <c r="D122">
        <v>0.96</v>
      </c>
      <c r="E122">
        <v>0.96</v>
      </c>
      <c r="F122">
        <v>31.05</v>
      </c>
    </row>
    <row r="123" spans="1:6" x14ac:dyDescent="0.2">
      <c r="A123">
        <v>123</v>
      </c>
      <c r="B123">
        <v>12.201000000000001</v>
      </c>
      <c r="C123">
        <v>3.12</v>
      </c>
      <c r="D123">
        <v>0.84499999999999997</v>
      </c>
      <c r="E123">
        <v>0.84499999999999997</v>
      </c>
      <c r="F123">
        <v>31.2</v>
      </c>
    </row>
    <row r="124" spans="1:6" x14ac:dyDescent="0.2">
      <c r="A124">
        <v>124</v>
      </c>
      <c r="B124">
        <v>12.301</v>
      </c>
      <c r="C124">
        <v>3.15</v>
      </c>
      <c r="D124">
        <v>0.81</v>
      </c>
      <c r="E124">
        <v>0.81</v>
      </c>
      <c r="F124">
        <v>31.5</v>
      </c>
    </row>
    <row r="125" spans="1:6" x14ac:dyDescent="0.2">
      <c r="A125">
        <v>125</v>
      </c>
      <c r="B125">
        <v>12.401</v>
      </c>
      <c r="C125">
        <v>3.18</v>
      </c>
      <c r="D125">
        <v>0.89</v>
      </c>
      <c r="E125">
        <v>0.89</v>
      </c>
      <c r="F125">
        <v>31.8</v>
      </c>
    </row>
    <row r="126" spans="1:6" x14ac:dyDescent="0.2">
      <c r="A126">
        <v>126</v>
      </c>
      <c r="B126">
        <v>12.500999999999999</v>
      </c>
      <c r="C126">
        <v>3.1949999999999998</v>
      </c>
      <c r="D126">
        <v>0.86</v>
      </c>
      <c r="E126">
        <v>0.86</v>
      </c>
      <c r="F126">
        <v>31.95</v>
      </c>
    </row>
    <row r="127" spans="1:6" x14ac:dyDescent="0.2">
      <c r="A127">
        <v>127</v>
      </c>
      <c r="B127">
        <v>12.601000000000001</v>
      </c>
      <c r="C127">
        <v>3.1949999999999998</v>
      </c>
      <c r="D127">
        <v>0.76</v>
      </c>
      <c r="E127">
        <v>0.76</v>
      </c>
      <c r="F127">
        <v>31.95</v>
      </c>
    </row>
    <row r="128" spans="1:6" x14ac:dyDescent="0.2">
      <c r="A128">
        <v>128</v>
      </c>
      <c r="B128">
        <v>12.701000000000001</v>
      </c>
      <c r="C128">
        <v>3.1949999999999998</v>
      </c>
      <c r="D128">
        <v>0.78</v>
      </c>
      <c r="E128">
        <v>0.78</v>
      </c>
      <c r="F128">
        <v>31.95</v>
      </c>
    </row>
    <row r="129" spans="1:6" x14ac:dyDescent="0.2">
      <c r="A129">
        <v>129</v>
      </c>
      <c r="B129">
        <v>12.801</v>
      </c>
      <c r="C129">
        <v>3.1949999999999998</v>
      </c>
      <c r="D129">
        <v>0.89</v>
      </c>
      <c r="E129">
        <v>0.89</v>
      </c>
      <c r="F129">
        <v>31.95</v>
      </c>
    </row>
    <row r="130" spans="1:6" x14ac:dyDescent="0.2">
      <c r="A130">
        <v>130</v>
      </c>
      <c r="B130">
        <v>12.901</v>
      </c>
      <c r="C130">
        <v>3.1949999999999998</v>
      </c>
      <c r="D130">
        <v>0.88500000000000001</v>
      </c>
      <c r="E130">
        <v>0.88500000000000001</v>
      </c>
      <c r="F130">
        <v>31.95</v>
      </c>
    </row>
    <row r="131" spans="1:6" x14ac:dyDescent="0.2">
      <c r="A131">
        <v>131</v>
      </c>
      <c r="B131">
        <v>13.000999999999999</v>
      </c>
      <c r="C131">
        <v>3.1949999999999998</v>
      </c>
      <c r="D131">
        <v>0.96499999999999997</v>
      </c>
      <c r="E131">
        <v>0.96499999999999997</v>
      </c>
      <c r="F131">
        <v>31.95</v>
      </c>
    </row>
    <row r="132" spans="1:6" x14ac:dyDescent="0.2">
      <c r="A132">
        <v>132</v>
      </c>
      <c r="B132">
        <v>13.101000000000001</v>
      </c>
      <c r="C132">
        <v>3.1949999999999998</v>
      </c>
      <c r="D132">
        <v>0.88500000000000001</v>
      </c>
      <c r="E132">
        <v>0.88500000000000001</v>
      </c>
      <c r="F132">
        <v>31.95</v>
      </c>
    </row>
    <row r="133" spans="1:6" x14ac:dyDescent="0.2">
      <c r="A133">
        <v>133</v>
      </c>
      <c r="B133">
        <v>13.201000000000001</v>
      </c>
      <c r="C133">
        <v>3.1949999999999998</v>
      </c>
      <c r="D133">
        <v>0.96</v>
      </c>
      <c r="E133">
        <v>0.96</v>
      </c>
      <c r="F133">
        <v>31.95</v>
      </c>
    </row>
    <row r="134" spans="1:6" x14ac:dyDescent="0.2">
      <c r="A134">
        <v>134</v>
      </c>
      <c r="B134">
        <v>13.301</v>
      </c>
      <c r="C134">
        <v>3.1949999999999998</v>
      </c>
      <c r="D134">
        <v>0.84</v>
      </c>
      <c r="E134">
        <v>0.84</v>
      </c>
      <c r="F134">
        <v>31.95</v>
      </c>
    </row>
    <row r="135" spans="1:6" x14ac:dyDescent="0.2">
      <c r="A135">
        <v>135</v>
      </c>
      <c r="B135">
        <v>13.401</v>
      </c>
      <c r="C135">
        <v>3.1949999999999998</v>
      </c>
      <c r="D135">
        <v>0.87</v>
      </c>
      <c r="E135">
        <v>0.87</v>
      </c>
      <c r="F135">
        <v>31.95</v>
      </c>
    </row>
    <row r="136" spans="1:6" x14ac:dyDescent="0.2">
      <c r="A136">
        <v>136</v>
      </c>
      <c r="B136">
        <v>13.500999999999999</v>
      </c>
      <c r="C136">
        <v>3.1949999999999998</v>
      </c>
      <c r="D136">
        <v>0.97</v>
      </c>
      <c r="E136">
        <v>0.97</v>
      </c>
      <c r="F136">
        <v>31.95</v>
      </c>
    </row>
    <row r="137" spans="1:6" x14ac:dyDescent="0.2">
      <c r="A137">
        <v>137</v>
      </c>
      <c r="B137">
        <v>13.601000000000001</v>
      </c>
      <c r="C137">
        <v>3.1949999999999998</v>
      </c>
      <c r="D137">
        <v>0.89500000000000002</v>
      </c>
      <c r="E137">
        <v>0.89500000000000002</v>
      </c>
      <c r="F137">
        <v>31.95</v>
      </c>
    </row>
    <row r="138" spans="1:6" x14ac:dyDescent="0.2">
      <c r="A138">
        <v>138</v>
      </c>
      <c r="B138">
        <v>13.701000000000001</v>
      </c>
      <c r="C138">
        <v>3.1949999999999998</v>
      </c>
      <c r="D138">
        <v>0.98499999999999999</v>
      </c>
      <c r="E138">
        <v>0.98499999999999999</v>
      </c>
      <c r="F138">
        <v>31.95</v>
      </c>
    </row>
    <row r="139" spans="1:6" x14ac:dyDescent="0.2">
      <c r="A139">
        <v>139</v>
      </c>
      <c r="B139">
        <v>13.801</v>
      </c>
      <c r="C139">
        <v>3.1949999999999998</v>
      </c>
      <c r="D139">
        <v>0.8</v>
      </c>
      <c r="E139">
        <v>0.8</v>
      </c>
      <c r="F139">
        <v>31.95</v>
      </c>
    </row>
    <row r="140" spans="1:6" x14ac:dyDescent="0.2">
      <c r="A140">
        <v>140</v>
      </c>
      <c r="B140">
        <v>13.901</v>
      </c>
      <c r="C140">
        <v>3.1949999999999998</v>
      </c>
      <c r="D140">
        <v>0.81</v>
      </c>
      <c r="E140">
        <v>0.81</v>
      </c>
      <c r="F140">
        <v>31.95</v>
      </c>
    </row>
    <row r="141" spans="1:6" x14ac:dyDescent="0.2">
      <c r="A141">
        <v>141</v>
      </c>
      <c r="B141">
        <v>14.000999999999999</v>
      </c>
      <c r="C141">
        <v>3.1949999999999998</v>
      </c>
      <c r="D141">
        <v>0.91500000000000004</v>
      </c>
      <c r="E141">
        <v>0.91500000000000004</v>
      </c>
      <c r="F141">
        <v>31.95</v>
      </c>
    </row>
    <row r="142" spans="1:6" x14ac:dyDescent="0.2">
      <c r="A142">
        <v>142</v>
      </c>
      <c r="B142">
        <v>14.101000000000001</v>
      </c>
      <c r="C142">
        <v>3.1949999999999998</v>
      </c>
      <c r="D142">
        <v>1.01</v>
      </c>
      <c r="E142">
        <v>1.01</v>
      </c>
      <c r="F142">
        <v>31.95</v>
      </c>
    </row>
    <row r="143" spans="1:6" x14ac:dyDescent="0.2">
      <c r="A143">
        <v>143</v>
      </c>
      <c r="B143">
        <v>14.201000000000001</v>
      </c>
      <c r="C143">
        <v>3.1949999999999998</v>
      </c>
      <c r="D143">
        <v>0.93</v>
      </c>
      <c r="E143">
        <v>0.93</v>
      </c>
      <c r="F143">
        <v>31.95</v>
      </c>
    </row>
    <row r="144" spans="1:6" x14ac:dyDescent="0.2">
      <c r="A144">
        <v>144</v>
      </c>
      <c r="B144">
        <v>14.301</v>
      </c>
      <c r="C144">
        <v>3.1949999999999998</v>
      </c>
      <c r="D144">
        <v>0.93</v>
      </c>
      <c r="E144">
        <v>0.93</v>
      </c>
      <c r="F144">
        <v>31.95</v>
      </c>
    </row>
    <row r="145" spans="1:6" x14ac:dyDescent="0.2">
      <c r="A145">
        <v>145</v>
      </c>
      <c r="B145">
        <v>14.401</v>
      </c>
      <c r="C145">
        <v>3.1949999999999998</v>
      </c>
      <c r="D145">
        <v>0.91500000000000004</v>
      </c>
      <c r="E145">
        <v>0.91500000000000004</v>
      </c>
      <c r="F145">
        <v>31.95</v>
      </c>
    </row>
    <row r="146" spans="1:6" x14ac:dyDescent="0.2">
      <c r="A146">
        <v>146</v>
      </c>
      <c r="B146">
        <v>14.500999999999999</v>
      </c>
      <c r="C146">
        <v>3.1949999999999998</v>
      </c>
      <c r="D146">
        <v>0.94</v>
      </c>
      <c r="E146">
        <v>0.94</v>
      </c>
      <c r="F146">
        <v>31.95</v>
      </c>
    </row>
    <row r="147" spans="1:6" x14ac:dyDescent="0.2">
      <c r="A147">
        <v>147</v>
      </c>
      <c r="B147">
        <v>14.601000000000001</v>
      </c>
      <c r="C147">
        <v>3.1949999999999998</v>
      </c>
      <c r="D147">
        <v>0.81</v>
      </c>
      <c r="E147">
        <v>0.81</v>
      </c>
      <c r="F147">
        <v>31.95</v>
      </c>
    </row>
    <row r="148" spans="1:6" x14ac:dyDescent="0.2">
      <c r="A148">
        <v>148</v>
      </c>
      <c r="B148">
        <v>14.701000000000001</v>
      </c>
      <c r="C148">
        <v>3.1949999999999998</v>
      </c>
      <c r="D148">
        <v>0.93</v>
      </c>
      <c r="E148">
        <v>0.93</v>
      </c>
      <c r="F148">
        <v>31.95</v>
      </c>
    </row>
    <row r="149" spans="1:6" x14ac:dyDescent="0.2">
      <c r="A149">
        <v>149</v>
      </c>
      <c r="B149">
        <v>14.801</v>
      </c>
      <c r="C149">
        <v>3.1949999999999998</v>
      </c>
      <c r="D149">
        <v>0.94499999999999995</v>
      </c>
      <c r="E149">
        <v>0.94499999999999995</v>
      </c>
      <c r="F149">
        <v>31.95</v>
      </c>
    </row>
    <row r="150" spans="1:6" x14ac:dyDescent="0.2">
      <c r="A150">
        <v>150</v>
      </c>
      <c r="B150">
        <v>14.901</v>
      </c>
      <c r="C150">
        <v>3.1949999999999998</v>
      </c>
      <c r="D150">
        <v>0.89500000000000002</v>
      </c>
      <c r="E150">
        <v>0.89500000000000002</v>
      </c>
      <c r="F150">
        <v>31.95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mtsngr</dc:creator>
  <cp:lastModifiedBy>mtsngr</cp:lastModifiedBy>
  <dcterms:created xsi:type="dcterms:W3CDTF">2019-04-06T08:31:58Z</dcterms:created>
  <dcterms:modified xsi:type="dcterms:W3CDTF">2019-04-10T15:47:30Z</dcterms:modified>
</cp:coreProperties>
</file>