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MTsonkova\MyFiles\Projects\SwagLabs-Testing-Project\"/>
    </mc:Choice>
  </mc:AlternateContent>
  <xr:revisionPtr revIDLastSave="0" documentId="13_ncr:1_{F4F7ED37-D9B6-4F3A-A041-6B7F7B7EAC6A}" xr6:coauthVersionLast="47" xr6:coauthVersionMax="47" xr10:uidLastSave="{00000000-0000-0000-0000-000000000000}"/>
  <bookViews>
    <workbookView xWindow="-110" yWindow="-110" windowWidth="19420" windowHeight="10300" activeTab="1" xr2:uid="{00000000-000D-0000-FFFF-FFFF00000000}"/>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<sst xmlns="http://schemas.openxmlformats.org/spreadsheetml/2006/main" count="370" uniqueCount="225">
  <si>
    <t>Test Steps</t>
  </si>
  <si>
    <t>Test Name</t>
  </si>
  <si>
    <t>Test Description</t>
  </si>
  <si>
    <t>Expected Result</t>
  </si>
  <si>
    <t xml:space="preserve">Actual Result </t>
  </si>
  <si>
    <t>Status</t>
  </si>
  <si>
    <t>Comments</t>
  </si>
  <si>
    <t>SW001</t>
  </si>
  <si>
    <t>Test ID</t>
  </si>
  <si>
    <t xml:space="preserve">1. Navigate to https://www.saucedemo.com/
2. Enter standatd_user in the username field
3. Enter secret_sauce in the password field.
4. Press Login button
</t>
  </si>
  <si>
    <t>User logged in and redirected to Products page.</t>
  </si>
  <si>
    <t>Pass</t>
  </si>
  <si>
    <t>Log in with valid credentails.</t>
  </si>
  <si>
    <t>Login with valid username and password that are not locked-out.</t>
  </si>
  <si>
    <t>SW002</t>
  </si>
  <si>
    <t>SW003</t>
  </si>
  <si>
    <t>SW004</t>
  </si>
  <si>
    <t>SW005</t>
  </si>
  <si>
    <t>SW006</t>
  </si>
  <si>
    <t>SW007</t>
  </si>
  <si>
    <t>SW008</t>
  </si>
  <si>
    <t>SW009</t>
  </si>
  <si>
    <t>Log in with valid credentials that are restricted.</t>
  </si>
  <si>
    <t>Login with valid username and password that are locked-out.</t>
  </si>
  <si>
    <t xml:space="preserve">1. Navigate to https://www.saucedemo.com/
2. Enter locked_out_user in the username field
3. Enter secret_sauce in the password field.
4. Press Login button
</t>
  </si>
  <si>
    <t>Warning message "Epic sadface: Sorry, this user has been locked out." appears.</t>
  </si>
  <si>
    <t>Login with username and password that are not registered in the database.</t>
  </si>
  <si>
    <t xml:space="preserve">1. Navigate to https://www.saucedemo.com/
2. Enter qauser in the username field
3. Enter qapass in the password field.
4. Press Login button
</t>
  </si>
  <si>
    <t>Warning message "Epic sadface: Username and password do not match any user in this service" appears.</t>
  </si>
  <si>
    <t>Log in with empty username</t>
  </si>
  <si>
    <t>Try to log in with empty username and check the warning message.</t>
  </si>
  <si>
    <t xml:space="preserve">1. Navigate to https://www.saucedemo.com/
2. Leave the username field empty.
3. Enter qapass in the password field.
4. Press Login button.
</t>
  </si>
  <si>
    <t>Warning message "Epic sadface: Username is required" appears.</t>
  </si>
  <si>
    <t>Log in with empty password</t>
  </si>
  <si>
    <t>Try to log in with empty password and check the warning message.</t>
  </si>
  <si>
    <t xml:space="preserve">1. Navigate to https://www.saucedemo.com/
2. Enter standatd_user in the username field
3. Leave the password field empty.
4. Press Login button
</t>
  </si>
  <si>
    <t>Warning message "Epic sadface: Password is required" appears.</t>
  </si>
  <si>
    <t>ReqID</t>
  </si>
  <si>
    <t>UC001</t>
  </si>
  <si>
    <t>UC002</t>
  </si>
  <si>
    <t>UC003</t>
  </si>
  <si>
    <t>UC004</t>
  </si>
  <si>
    <t>Use Case ID</t>
  </si>
  <si>
    <t>Test Case ID</t>
  </si>
  <si>
    <t>UC005</t>
  </si>
  <si>
    <t>UC006</t>
  </si>
  <si>
    <t>UC007</t>
  </si>
  <si>
    <t>UC008</t>
  </si>
  <si>
    <t>UC009</t>
  </si>
  <si>
    <t>UC010</t>
  </si>
  <si>
    <t>UC011</t>
  </si>
  <si>
    <t>UC012</t>
  </si>
  <si>
    <t>UC013</t>
  </si>
  <si>
    <t>UC014</t>
  </si>
  <si>
    <t>UC015</t>
  </si>
  <si>
    <t>UC016</t>
  </si>
  <si>
    <t>UC017</t>
  </si>
  <si>
    <t>UC018</t>
  </si>
  <si>
    <t>UC019</t>
  </si>
  <si>
    <t>UC020</t>
  </si>
  <si>
    <t>SW010</t>
  </si>
  <si>
    <t>SW011</t>
  </si>
  <si>
    <t>SW012</t>
  </si>
  <si>
    <t>SW013</t>
  </si>
  <si>
    <t>SW014</t>
  </si>
  <si>
    <t>SW015</t>
  </si>
  <si>
    <t>SW016</t>
  </si>
  <si>
    <t>SW017</t>
  </si>
  <si>
    <t>SW018</t>
  </si>
  <si>
    <t>SW019</t>
  </si>
  <si>
    <t>Check the products on the products page</t>
  </si>
  <si>
    <t>Verify if there are products on the products page and check their info.</t>
  </si>
  <si>
    <t>1. Reach products page.
2. Verify that there are products on it.
3. Check that each product has:
-&gt; image;
-&gt; title;
-&gt; description;
-&gt; price;
-&gt; Add to Cart button.</t>
  </si>
  <si>
    <t>Products are displayed on the products page with all required information and buttons.</t>
  </si>
  <si>
    <t>SW020</t>
  </si>
  <si>
    <t>SW021</t>
  </si>
  <si>
    <t>SW022</t>
  </si>
  <si>
    <t>SW023</t>
  </si>
  <si>
    <t>SW024</t>
  </si>
  <si>
    <t>SW025</t>
  </si>
  <si>
    <t>SW026</t>
  </si>
  <si>
    <t>SW027</t>
  </si>
  <si>
    <t>Filter products by Price Ascending</t>
  </si>
  <si>
    <t>Filter products by Price (low to high)</t>
  </si>
  <si>
    <t>1. Reach products page.
2. Click on the filter and select Price (low to high).</t>
  </si>
  <si>
    <t>Products filtered by price ascending.</t>
  </si>
  <si>
    <t>Filter products by Price Descending</t>
  </si>
  <si>
    <t>Filter products by Price (high to low)</t>
  </si>
  <si>
    <t>1. Reach products page.
2. Click on the filter and select Price (high to low).</t>
  </si>
  <si>
    <t>Products filtered by price descending.</t>
  </si>
  <si>
    <t>Filter products by name alphabetically</t>
  </si>
  <si>
    <t>Filter products by Name (A to Z)</t>
  </si>
  <si>
    <t>1. Reach products page.
2. Click on the filter and select Name (A to Z).</t>
  </si>
  <si>
    <t>Products filtered by name alphabetically.</t>
  </si>
  <si>
    <t>Filter products by name reversed alphabetically</t>
  </si>
  <si>
    <t>Filter products by Name (Z to A)</t>
  </si>
  <si>
    <t>1. Reach products page.
2. Click on the filter and select Name (Z to A).</t>
  </si>
  <si>
    <t>Products filtered by name reversed alphabetically.</t>
  </si>
  <si>
    <t>Badge icon over the shopping cart when product is added in previously empty cart.</t>
  </si>
  <si>
    <t>Badge icon over the shopping cart when adding more products.</t>
  </si>
  <si>
    <t>Badge icon over the shopping cart when removing a product.</t>
  </si>
  <si>
    <t>Add product to the Shopping Cart from products page.</t>
  </si>
  <si>
    <t>Add product to the shopping cart from the Product Details page.</t>
  </si>
  <si>
    <t>Remove Product from Products page.</t>
  </si>
  <si>
    <t>Remove product from Product Details Page.</t>
  </si>
  <si>
    <t>SW028</t>
  </si>
  <si>
    <t>SW029</t>
  </si>
  <si>
    <t>SW030</t>
  </si>
  <si>
    <t>1. Reach products page.
2. Click on Add to cart button next to any product.</t>
  </si>
  <si>
    <t>Add to cart button changes to Remove.</t>
  </si>
  <si>
    <t>1. Reach products page.
2. Click on a product name and navigate to Product Details Page.
3. Click on Add to cart button.</t>
  </si>
  <si>
    <t>Prerequisites</t>
  </si>
  <si>
    <t>user logged in with valid credentials</t>
  </si>
  <si>
    <t>Products added in the shopping cart</t>
  </si>
  <si>
    <t xml:space="preserve">Products added in the shopping cart;
</t>
  </si>
  <si>
    <t>1. Reach products page.
2. Click on Remove button next to any product.</t>
  </si>
  <si>
    <t>Remove button changes to Add to cart.</t>
  </si>
  <si>
    <t>1. Reach products page.
2. Locate a product with a Remove button next to it.
3. Click on the product's name and navigate to the Product Details page.
2. Click on Remove button.</t>
  </si>
  <si>
    <t>user logged in with valid credentials;
empty shopping cart</t>
  </si>
  <si>
    <t>Add products to an empty shopping cart.</t>
  </si>
  <si>
    <t xml:space="preserve">1. Reach products page.
2. Click on Add to cart button.
</t>
  </si>
  <si>
    <t>A badge appears above the shopping cart with a counter of 1.</t>
  </si>
  <si>
    <t>The badge counter increases by 1 for each added product.</t>
  </si>
  <si>
    <t>Add more products to the shopping cart.</t>
  </si>
  <si>
    <t>Remove products from the shopping cart</t>
  </si>
  <si>
    <t>1. Reach products page.
2. Click on Remove button next to a product.</t>
  </si>
  <si>
    <t>The badge counter decreases by 1 for each removed product.</t>
  </si>
  <si>
    <t>Remove all products from the shopping cart.</t>
  </si>
  <si>
    <t>1. Reach products page.
2. Click on all Remove buttons.</t>
  </si>
  <si>
    <t>The badge counter decreases by 1 for each removed product and disappears when there are no more products in the cart.</t>
  </si>
  <si>
    <t>SW013, SW014, SW017, SW018</t>
  </si>
  <si>
    <t>Enter the shopping cart</t>
  </si>
  <si>
    <t>1. Click on the shopping cart icon on the upper right corner of the website.
2. Inspect the shopping cart content and layout.</t>
  </si>
  <si>
    <t>Enter the shopping cart and check its layout and contents.</t>
  </si>
  <si>
    <t>Shopping cart shows:
-&gt; product qty, product name. product description, product price, Remove button;
-&gt; shopping cart has Continue shopping button;
-&gt; shopping cart has Checkout button.</t>
  </si>
  <si>
    <t>Remove a product from within the shopping cart</t>
  </si>
  <si>
    <t>Enter the shopping cart and remove any product.</t>
  </si>
  <si>
    <t>1. Click on the shopping cart icon on the upper right corner of the website.
2.Click on the Rmove button next to any product.</t>
  </si>
  <si>
    <t>Product removed from the shopping cart.
Cart's badge counter decreased by 1.
If cart is empty the cat's badge disappears.</t>
  </si>
  <si>
    <t xml:space="preserve">User is in shopping cart </t>
  </si>
  <si>
    <t>Click Continue Shopping button on the shopping cart page</t>
  </si>
  <si>
    <t>1. In the shopping cart page click on the Continue Shopping button.</t>
  </si>
  <si>
    <t>User redirected to Products page.</t>
  </si>
  <si>
    <t>Inspect Customer information section from the Checkout Overview Process</t>
  </si>
  <si>
    <t>1. In the shopping cart page click on theCheckout button.</t>
  </si>
  <si>
    <t>User redirected to Checkout: User Information.
The page has: 
-&gt; First Name field
-&gt; Last Name field
-&gt; Zip/Postal code field
-&gt; Cancel button
-&gt; Continue button</t>
  </si>
  <si>
    <t>Checkout Customer information</t>
  </si>
  <si>
    <t>Checkout with empty First Name</t>
  </si>
  <si>
    <t>Checkout with empty Last Name</t>
  </si>
  <si>
    <t>Checkout with empty Zip/Postal Code</t>
  </si>
  <si>
    <t>Try to checkout with empty First Name</t>
  </si>
  <si>
    <t>Try to checkout with empty Last Name</t>
  </si>
  <si>
    <t>Try to checkout with empty Zip/Postal Code</t>
  </si>
  <si>
    <t>Warning message "Error: First Name is required" appears.</t>
  </si>
  <si>
    <t>SW031</t>
  </si>
  <si>
    <t>Warning message "Error: Last Name is required" appears.</t>
  </si>
  <si>
    <t>Warning message "Error: Postal Code is required" appears.</t>
  </si>
  <si>
    <t>Checkout with valid data in all required fields</t>
  </si>
  <si>
    <t>Enter valid data in all required fields and checkout</t>
  </si>
  <si>
    <t>1. Leave First Name field empty.
2. Enter valid data in Last Name field.
3. Enter valid data in the Zip/Postal Code field.
4. Press Continue button.</t>
  </si>
  <si>
    <t>1. Enter valid data in First Name field.
2. Leave Last Name field empty.
3. Enter valid data in the Zip/Postal Code field.
4. Press Continue button.</t>
  </si>
  <si>
    <t>1.Enter vaid data in First Name field.
2. Enter valid data in Last Name field.
3. Enter valid data in the Zip/Postal Code field.
4. Press Continue button.</t>
  </si>
  <si>
    <t>User redirected to Checout: Overview.</t>
  </si>
  <si>
    <t>Click Cancel button on Checkout Customer Information screen</t>
  </si>
  <si>
    <t>1. Click Cancel button on Checkout Customer Information screen</t>
  </si>
  <si>
    <t>User redirected to Shopping cart.</t>
  </si>
  <si>
    <t>SW022, SW024, SW025, SW026</t>
  </si>
  <si>
    <t>Checkout Order Overview</t>
  </si>
  <si>
    <t>Verify Order Overview page versus the requirements</t>
  </si>
  <si>
    <t>All required information is displayed in the Order Overview page.</t>
  </si>
  <si>
    <t>SW032</t>
  </si>
  <si>
    <t>1. On Order Overview page check if the following is displayed:
-&gt; qty, name, description, price for all selected products;
-&gt; payment information;
-&gt; sipping information;
-&gt; price information: item total price, tax, total price;
-&gt; Cancel button;
-&gt; finish button;</t>
  </si>
  <si>
    <t>Click on Finish button from the Order Overivew page.</t>
  </si>
  <si>
    <t>Complete the checkout process by clicking on the Finish button.</t>
  </si>
  <si>
    <t>1. Click on the Finish button.</t>
  </si>
  <si>
    <t>User is redirected to Order Confirmation page.</t>
  </si>
  <si>
    <t>Click on Cancel button from the Order Overivew page.</t>
  </si>
  <si>
    <t>Terminate the checkout process by clicking on the Cancel button.</t>
  </si>
  <si>
    <t>1. Click on the Cancel button.</t>
  </si>
  <si>
    <t>User is redirected to the Products page.</t>
  </si>
  <si>
    <t>Order Confirmation</t>
  </si>
  <si>
    <t>Check if there is a clear and descriptive confirmation message that the Order is received.</t>
  </si>
  <si>
    <t>On the Order Confirmation page check if there is a clear and descriptive confirmation message that the Order is received.</t>
  </si>
  <si>
    <t>1. Inspect the Order Confirmation page and check if there is a clear and descriptive confirmation message that the Order is received.</t>
  </si>
  <si>
    <t>A clear and descriptive confirmation message that the Order is received is displayed on the page.</t>
  </si>
  <si>
    <t>"Thank you for your order!
Your order has been dispatched, and will arrive just as fast as the pony can get there! " messages are displayed on the page.</t>
  </si>
  <si>
    <t>Clicking on Back Home button should redirect the user to products page.</t>
  </si>
  <si>
    <t>On the Order Confirmation page click on Back Home button and check if the user is redirected to Products page.</t>
  </si>
  <si>
    <t>1. Click on Back Home button.</t>
  </si>
  <si>
    <t>User is redirected to Products Page</t>
  </si>
  <si>
    <t>User logged in</t>
  </si>
  <si>
    <t>Check the Log out functionality.</t>
  </si>
  <si>
    <t>Check the Log out functionality</t>
  </si>
  <si>
    <t>1. Click on the Sandwich menu icon.
2. Click on Log out.</t>
  </si>
  <si>
    <t>User logged out and redirected to Log in page.</t>
  </si>
  <si>
    <t>SW034</t>
  </si>
  <si>
    <t>E2E Test Case</t>
  </si>
  <si>
    <t>Purchase the cheapest product from Products page</t>
  </si>
  <si>
    <t xml:space="preserve">1. Log in with valid credentials.
2. On the Products page filter all products by price low to high.
3. Add the cheapest product to the shopping cart.
4. Navigate to the shopping cart and click Checkout.
5. Enter valid data in all required fields on Contact Information page.
6. Click on Continue button.
7. On Order Ooverivew page click Finish.
</t>
  </si>
  <si>
    <t>Product purchased successfully</t>
  </si>
  <si>
    <t>SW035</t>
  </si>
  <si>
    <t>SW036</t>
  </si>
  <si>
    <t>Purchase the second most expensive product from Product details page</t>
  </si>
  <si>
    <t xml:space="preserve">1. Log in with valid credentials.
2. On the Products page filter all products by price high to low.
3. Identify the second most expensive product and click on its name.
4. On product details page click Add to cart button.
5. Navigate to the shopping cart and click Checkout.
6. Enter valid data in all required fields on Contact Information page.
7. Click on Continue button.
8. On Order Ooverivew page click Finish.
</t>
  </si>
  <si>
    <t>Add one product to cart then return from Checkout Information page to add one more</t>
  </si>
  <si>
    <t>Add one product to cart then return from Checkout Overview page to add one more</t>
  </si>
  <si>
    <t>Products purchased successfully</t>
  </si>
  <si>
    <t>UC001,
UC005,
UC009,
UC013,
UC017,
UC016,
UC018</t>
  </si>
  <si>
    <t>UC001,
UC005,
UC009,
UC013,
UC016,
UC018</t>
  </si>
  <si>
    <t>UC001,
UC005,
UC007,
UC009,
UC013,
UC016,
UC018</t>
  </si>
  <si>
    <t>SW012, SW015, SW016, SW035</t>
  </si>
  <si>
    <t>SW001, SW004, SW005, SW034, SW035, SW036</t>
  </si>
  <si>
    <t>SW007, SW008, SW009, SW010, SW034, SW035, SW036</t>
  </si>
  <si>
    <t>SW019, SW034, SW035, SW036</t>
  </si>
  <si>
    <t>SW023, SW034, SW035, SW036</t>
  </si>
  <si>
    <t>SW030, SW036</t>
  </si>
  <si>
    <t>SW029, SW034, SW035, SW036</t>
  </si>
  <si>
    <t>SW031, SW034, SW035, SW036</t>
  </si>
  <si>
    <t>Automate</t>
  </si>
  <si>
    <t xml:space="preserve">1. Log in with valid credentials.
2. On the Products page add 1 product to the shopping cart.
3. Navigate to the shopping cart and click Checkout button.
4. Enter valid data in the required fields from Checkout Information page and press Continue.
5. On Order Overview page press Cancel button.
6. Add one more product from the Products Page.
7. Repeat steps 3 and 4.
8. On Order Overview page click Finish.
9. Log out of the application.
</t>
  </si>
  <si>
    <t>SW033, SW036</t>
  </si>
  <si>
    <t>Log in with invalid credentials.</t>
  </si>
  <si>
    <t>Badge icon over the shopping cart when removing all products and the cart is empty.</t>
  </si>
  <si>
    <t>1. Enter valid data in First Name field.
2. Enter valid data in Last Name field.
3. Leave Zip/Postal Code field empty.
4. Press Continue button.</t>
  </si>
  <si>
    <t>SW033B34:B37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</si>
</sst>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1" xfId="0" applyBorder="1"/>
    <xf numFmtId="0" fontId="0" fillId="2" borderId="1" xfId="0" applyFill="1" applyBorder="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CD33-61D4-4DF7-A171-BA08DDF392FC}">
  <dimension ref="A1:J101"/>
  <sheetViews>
    <sheetView tabSelected="1" topLeftCell="A2" workbookViewId="0">
      <selection activeCell="C2" sqref="C2"/>
    </sheetView>
  </sheetViews>
  <sheetFormatPr defaultRowHeight="14.5" x14ac:dyDescent="0.35"/>
  <cols>
    <col min="3" max="3" width="20.08984375" style="1" customWidth="1"/>
    <col min="4" max="4" width="29.7265625" style="1" customWidth="1"/>
    <col min="5" max="5" width="39.453125" style="1" customWidth="1"/>
    <col min="6" max="6" width="39.6328125" customWidth="1"/>
    <col min="7" max="7" width="26.6328125" customWidth="1"/>
    <col min="8" max="8" width="26.08984375" customWidth="1"/>
    <col min="9" max="9" width="8.81640625" customWidth="1"/>
    <col min="10" max="10" width="25.90625" customWidth="1"/>
  </cols>
  <sheetData>
    <row r="1" spans="1:10" x14ac:dyDescent="0.35">
      <c r="A1" t="s">
        <v>37</v>
      </c>
      <c r="B1" t="s">
        <v>8</v>
      </c>
      <c r="C1" s="1" t="s">
        <v>111</v>
      </c>
      <c r="D1" s="1" t="s">
        <v>1</v>
      </c>
      <c r="E1" s="1" t="s">
        <v>2</v>
      </c>
      <c r="F1" t="s">
        <v>0</v>
      </c>
      <c r="G1" t="s">
        <v>3</v>
      </c>
      <c r="H1" t="s">
        <v>4</v>
      </c>
      <c r="I1" t="s">
        <v>5</v>
      </c>
      <c r="J1" t="s">
        <v>6</v>
      </c>
    </row>
    <row r="2" spans="1:10" ht="72.5" x14ac:dyDescent="0.35">
      <c r="A2" t="s">
        <v>38</v>
      </c>
      <c r="B2" s="4" t="s">
        <v>7</v>
      </c>
      <c r="D2" s="1" t="s">
        <v>12</v>
      </c>
      <c r="E2" s="1" t="s">
        <v>13</v>
      </c>
      <c r="F2" s="1" t="s">
        <v>9</v>
      </c>
      <c r="G2" s="1" t="s">
        <v>10</v>
      </c>
      <c r="H2" s="1" t="s">
        <v>10</v>
      </c>
      <c r="I2" s="1" t="s">
        <v>11</v>
      </c>
      <c r="J2" s="1" t="s">
        <v>218</v>
      </c>
    </row>
    <row r="3" spans="1:10" ht="87" x14ac:dyDescent="0.35">
      <c r="A3" t="s">
        <v>39</v>
      </c>
      <c r="B3" s="4" t="s">
        <v>14</v>
      </c>
      <c r="D3" s="1" t="s">
        <v>22</v>
      </c>
      <c r="E3" s="1" t="s">
        <v>23</v>
      </c>
      <c r="F3" s="1" t="s">
        <v>24</v>
      </c>
      <c r="G3" s="1" t="s">
        <v>25</v>
      </c>
      <c r="H3" s="1" t="s">
        <v>25</v>
      </c>
      <c r="I3" s="1" t="s">
        <v>11</v>
      </c>
      <c r="J3" s="1" t="s">
        <v>218</v>
      </c>
    </row>
    <row r="4" spans="1:10" ht="72.5" x14ac:dyDescent="0.35">
      <c r="A4" t="s">
        <v>40</v>
      </c>
      <c r="B4" s="4" t="s">
        <v>15</v>
      </c>
      <c r="D4" s="1" t="s">
        <v>221</v>
      </c>
      <c r="E4" s="1" t="s">
        <v>26</v>
      </c>
      <c r="F4" s="1" t="s">
        <v>27</v>
      </c>
      <c r="G4" s="1" t="s">
        <v>28</v>
      </c>
      <c r="H4" s="1" t="s">
        <v>28</v>
      </c>
      <c r="I4" s="1" t="s">
        <v>11</v>
      </c>
    </row>
    <row r="5" spans="1:10" ht="72.5" x14ac:dyDescent="0.35">
      <c r="A5" t="s">
        <v>38</v>
      </c>
      <c r="B5" s="4" t="s">
        <v>16</v>
      </c>
      <c r="D5" s="1" t="s">
        <v>29</v>
      </c>
      <c r="E5" s="1" t="s">
        <v>30</v>
      </c>
      <c r="F5" s="1" t="s">
        <v>31</v>
      </c>
      <c r="G5" s="1" t="s">
        <v>32</v>
      </c>
      <c r="H5" s="1" t="s">
        <v>32</v>
      </c>
      <c r="I5" s="1" t="s">
        <v>11</v>
      </c>
    </row>
    <row r="6" spans="1:10" ht="72.5" x14ac:dyDescent="0.35">
      <c r="A6" t="s">
        <v>38</v>
      </c>
      <c r="B6" s="4" t="s">
        <v>17</v>
      </c>
      <c r="D6" s="1" t="s">
        <v>33</v>
      </c>
      <c r="E6" s="1" t="s">
        <v>34</v>
      </c>
      <c r="F6" s="1" t="s">
        <v>35</v>
      </c>
      <c r="G6" s="1" t="s">
        <v>36</v>
      </c>
      <c r="H6" s="1" t="s">
        <v>36</v>
      </c>
      <c r="I6" s="1" t="s">
        <v>11</v>
      </c>
    </row>
    <row r="7" spans="1:10" ht="116" x14ac:dyDescent="0.35">
      <c r="A7" t="s">
        <v>41</v>
      </c>
      <c r="B7" s="4" t="s">
        <v>18</v>
      </c>
      <c r="C7" s="1" t="s">
        <v>112</v>
      </c>
      <c r="D7" s="1" t="s">
        <v>70</v>
      </c>
      <c r="E7" s="1" t="s">
        <v>71</v>
      </c>
      <c r="F7" s="1" t="s">
        <v>72</v>
      </c>
      <c r="G7" s="1" t="s">
        <v>73</v>
      </c>
      <c r="H7" s="1" t="s">
        <v>73</v>
      </c>
      <c r="I7" s="1" t="s">
        <v>11</v>
      </c>
    </row>
    <row r="8" spans="1:10" ht="43.5" x14ac:dyDescent="0.35">
      <c r="A8" t="s">
        <v>44</v>
      </c>
      <c r="B8" s="4" t="s">
        <v>19</v>
      </c>
      <c r="C8" s="1" t="s">
        <v>112</v>
      </c>
      <c r="D8" s="1" t="s">
        <v>82</v>
      </c>
      <c r="E8" s="1" t="s">
        <v>83</v>
      </c>
      <c r="F8" s="1" t="s">
        <v>84</v>
      </c>
      <c r="G8" s="1" t="s">
        <v>85</v>
      </c>
      <c r="H8" s="1" t="s">
        <v>85</v>
      </c>
      <c r="I8" s="1" t="s">
        <v>11</v>
      </c>
    </row>
    <row r="9" spans="1:10" ht="43.5" x14ac:dyDescent="0.35">
      <c r="A9" t="s">
        <v>44</v>
      </c>
      <c r="B9" s="4" t="s">
        <v>20</v>
      </c>
      <c r="C9" s="1" t="s">
        <v>112</v>
      </c>
      <c r="D9" s="1" t="s">
        <v>86</v>
      </c>
      <c r="E9" s="1" t="s">
        <v>87</v>
      </c>
      <c r="F9" s="1" t="s">
        <v>88</v>
      </c>
      <c r="G9" s="1" t="s">
        <v>89</v>
      </c>
      <c r="H9" s="1" t="s">
        <v>89</v>
      </c>
      <c r="I9" s="1" t="s">
        <v>11</v>
      </c>
    </row>
    <row r="10" spans="1:10" ht="29" x14ac:dyDescent="0.35">
      <c r="A10" t="s">
        <v>44</v>
      </c>
      <c r="B10" s="4" t="s">
        <v>21</v>
      </c>
      <c r="C10" s="1" t="s">
        <v>112</v>
      </c>
      <c r="D10" s="1" t="s">
        <v>90</v>
      </c>
      <c r="E10" s="1" t="s">
        <v>91</v>
      </c>
      <c r="F10" s="1" t="s">
        <v>92</v>
      </c>
      <c r="G10" s="1" t="s">
        <v>93</v>
      </c>
      <c r="H10" s="1" t="s">
        <v>93</v>
      </c>
      <c r="I10" s="1" t="s">
        <v>11</v>
      </c>
    </row>
    <row r="11" spans="1:10" ht="29" x14ac:dyDescent="0.35">
      <c r="A11" t="s">
        <v>44</v>
      </c>
      <c r="B11" s="4" t="s">
        <v>60</v>
      </c>
      <c r="C11" s="1" t="s">
        <v>112</v>
      </c>
      <c r="D11" s="1" t="s">
        <v>94</v>
      </c>
      <c r="E11" s="1" t="s">
        <v>95</v>
      </c>
      <c r="F11" s="1" t="s">
        <v>96</v>
      </c>
      <c r="G11" s="1" t="s">
        <v>97</v>
      </c>
      <c r="H11" s="1" t="s">
        <v>97</v>
      </c>
      <c r="I11" s="1" t="s">
        <v>11</v>
      </c>
    </row>
    <row r="12" spans="1:10" ht="43.5" x14ac:dyDescent="0.35">
      <c r="A12" t="s">
        <v>45</v>
      </c>
      <c r="B12" s="4" t="s">
        <v>61</v>
      </c>
      <c r="C12" s="1" t="s">
        <v>112</v>
      </c>
      <c r="D12" s="1" t="s">
        <v>101</v>
      </c>
      <c r="E12" s="1" t="s">
        <v>101</v>
      </c>
      <c r="F12" s="1" t="s">
        <v>108</v>
      </c>
      <c r="G12" s="1" t="s">
        <v>109</v>
      </c>
      <c r="H12" s="1" t="s">
        <v>109</v>
      </c>
      <c r="I12" s="1" t="s">
        <v>11</v>
      </c>
    </row>
    <row r="13" spans="1:10" ht="58" x14ac:dyDescent="0.35">
      <c r="A13" t="s">
        <v>46</v>
      </c>
      <c r="B13" s="4" t="s">
        <v>62</v>
      </c>
      <c r="C13" s="1" t="s">
        <v>112</v>
      </c>
      <c r="D13" s="1" t="s">
        <v>102</v>
      </c>
      <c r="E13" s="1" t="s">
        <v>102</v>
      </c>
      <c r="F13" s="1" t="s">
        <v>110</v>
      </c>
      <c r="G13" s="1" t="s">
        <v>109</v>
      </c>
      <c r="H13" s="1" t="s">
        <v>109</v>
      </c>
      <c r="I13" s="1" t="s">
        <v>11</v>
      </c>
    </row>
    <row r="14" spans="1:10" ht="43.5" x14ac:dyDescent="0.35">
      <c r="A14" t="s">
        <v>47</v>
      </c>
      <c r="B14" s="4" t="s">
        <v>63</v>
      </c>
      <c r="C14" s="1" t="s">
        <v>113</v>
      </c>
      <c r="D14" s="1" t="s">
        <v>103</v>
      </c>
      <c r="E14" s="1" t="s">
        <v>103</v>
      </c>
      <c r="F14" s="1" t="s">
        <v>115</v>
      </c>
      <c r="G14" s="1" t="s">
        <v>116</v>
      </c>
      <c r="H14" s="1" t="s">
        <v>116</v>
      </c>
      <c r="I14" s="1" t="s">
        <v>11</v>
      </c>
    </row>
    <row r="15" spans="1:10" ht="87" x14ac:dyDescent="0.35">
      <c r="A15" t="s">
        <v>47</v>
      </c>
      <c r="B15" s="4" t="s">
        <v>64</v>
      </c>
      <c r="C15" s="1" t="s">
        <v>114</v>
      </c>
      <c r="D15" s="1" t="s">
        <v>104</v>
      </c>
      <c r="E15" s="1" t="s">
        <v>104</v>
      </c>
      <c r="F15" s="1" t="s">
        <v>117</v>
      </c>
      <c r="G15" s="1" t="s">
        <v>116</v>
      </c>
      <c r="H15" s="1" t="s">
        <v>116</v>
      </c>
      <c r="I15" s="1" t="s">
        <v>11</v>
      </c>
    </row>
    <row r="16" spans="1:10" ht="43.5" x14ac:dyDescent="0.35">
      <c r="A16" t="s">
        <v>46</v>
      </c>
      <c r="B16" s="4" t="s">
        <v>65</v>
      </c>
      <c r="C16" s="1" t="s">
        <v>118</v>
      </c>
      <c r="D16" s="1" t="s">
        <v>98</v>
      </c>
      <c r="E16" s="1" t="s">
        <v>119</v>
      </c>
      <c r="F16" s="1" t="s">
        <v>120</v>
      </c>
      <c r="G16" s="1" t="s">
        <v>121</v>
      </c>
      <c r="H16" s="1" t="s">
        <v>121</v>
      </c>
      <c r="I16" s="1" t="s">
        <v>11</v>
      </c>
    </row>
    <row r="17" spans="1:9" ht="43.5" x14ac:dyDescent="0.35">
      <c r="A17" t="s">
        <v>46</v>
      </c>
      <c r="B17" s="4" t="s">
        <v>66</v>
      </c>
      <c r="C17" s="1" t="s">
        <v>114</v>
      </c>
      <c r="D17" s="1" t="s">
        <v>99</v>
      </c>
      <c r="E17" s="1" t="s">
        <v>123</v>
      </c>
      <c r="F17" s="1" t="s">
        <v>120</v>
      </c>
      <c r="G17" s="1" t="s">
        <v>122</v>
      </c>
      <c r="H17" s="1" t="s">
        <v>122</v>
      </c>
      <c r="I17" s="1" t="s">
        <v>11</v>
      </c>
    </row>
    <row r="18" spans="1:9" ht="43.5" x14ac:dyDescent="0.35">
      <c r="A18" t="s">
        <v>47</v>
      </c>
      <c r="B18" s="4" t="s">
        <v>67</v>
      </c>
      <c r="C18" s="1" t="s">
        <v>114</v>
      </c>
      <c r="D18" s="1" t="s">
        <v>100</v>
      </c>
      <c r="E18" s="1" t="s">
        <v>124</v>
      </c>
      <c r="F18" s="1" t="s">
        <v>125</v>
      </c>
      <c r="G18" s="1" t="s">
        <v>126</v>
      </c>
      <c r="H18" s="1" t="s">
        <v>126</v>
      </c>
      <c r="I18" s="1" t="s">
        <v>11</v>
      </c>
    </row>
    <row r="19" spans="1:9" ht="72.5" x14ac:dyDescent="0.35">
      <c r="A19" t="s">
        <v>47</v>
      </c>
      <c r="B19" s="4" t="s">
        <v>68</v>
      </c>
      <c r="C19" s="1" t="s">
        <v>114</v>
      </c>
      <c r="D19" s="1" t="s">
        <v>222</v>
      </c>
      <c r="E19" s="1" t="s">
        <v>127</v>
      </c>
      <c r="F19" s="1" t="s">
        <v>128</v>
      </c>
      <c r="G19" s="1" t="s">
        <v>129</v>
      </c>
      <c r="H19" s="1" t="s">
        <v>129</v>
      </c>
      <c r="I19" s="1" t="s">
        <v>11</v>
      </c>
    </row>
    <row r="20" spans="1:9" ht="116" x14ac:dyDescent="0.35">
      <c r="A20" t="s">
        <v>48</v>
      </c>
      <c r="B20" s="4" t="s">
        <v>69</v>
      </c>
      <c r="C20" s="1" t="s">
        <v>114</v>
      </c>
      <c r="D20" s="1" t="s">
        <v>131</v>
      </c>
      <c r="E20" s="1" t="s">
        <v>133</v>
      </c>
      <c r="F20" s="1" t="s">
        <v>132</v>
      </c>
      <c r="G20" s="1" t="s">
        <v>134</v>
      </c>
      <c r="H20" s="1" t="s">
        <v>134</v>
      </c>
      <c r="I20" s="1" t="s">
        <v>11</v>
      </c>
    </row>
    <row r="21" spans="1:9" ht="87" x14ac:dyDescent="0.35">
      <c r="A21" t="s">
        <v>49</v>
      </c>
      <c r="B21" s="4" t="s">
        <v>74</v>
      </c>
      <c r="C21" s="1" t="s">
        <v>114</v>
      </c>
      <c r="D21" s="1" t="s">
        <v>135</v>
      </c>
      <c r="E21" s="1" t="s">
        <v>136</v>
      </c>
      <c r="F21" s="1" t="s">
        <v>137</v>
      </c>
      <c r="G21" s="1" t="s">
        <v>138</v>
      </c>
      <c r="H21" s="1" t="s">
        <v>138</v>
      </c>
      <c r="I21" s="1" t="s">
        <v>11</v>
      </c>
    </row>
    <row r="22" spans="1:9" ht="29" x14ac:dyDescent="0.35">
      <c r="A22" t="s">
        <v>50</v>
      </c>
      <c r="B22" s="4" t="s">
        <v>75</v>
      </c>
      <c r="C22" s="1" t="s">
        <v>139</v>
      </c>
      <c r="D22" s="1" t="s">
        <v>140</v>
      </c>
      <c r="E22" s="1" t="s">
        <v>140</v>
      </c>
      <c r="F22" s="1" t="s">
        <v>141</v>
      </c>
      <c r="G22" s="1" t="s">
        <v>142</v>
      </c>
      <c r="H22" s="1" t="s">
        <v>142</v>
      </c>
      <c r="I22" s="1" t="s">
        <v>11</v>
      </c>
    </row>
    <row r="23" spans="1:9" ht="116" x14ac:dyDescent="0.35">
      <c r="A23" t="s">
        <v>51</v>
      </c>
      <c r="B23" s="4" t="s">
        <v>76</v>
      </c>
      <c r="C23" s="1" t="s">
        <v>139</v>
      </c>
      <c r="D23" s="1" t="s">
        <v>143</v>
      </c>
      <c r="E23" s="1" t="s">
        <v>143</v>
      </c>
      <c r="F23" s="1" t="s">
        <v>144</v>
      </c>
      <c r="G23" s="1" t="s">
        <v>145</v>
      </c>
      <c r="H23" s="1" t="s">
        <v>145</v>
      </c>
      <c r="I23" s="1" t="s">
        <v>11</v>
      </c>
    </row>
    <row r="24" spans="1:9" ht="72.5" x14ac:dyDescent="0.35">
      <c r="A24" t="s">
        <v>52</v>
      </c>
      <c r="B24" s="4" t="s">
        <v>77</v>
      </c>
      <c r="C24" s="1" t="s">
        <v>146</v>
      </c>
      <c r="D24" s="1" t="s">
        <v>157</v>
      </c>
      <c r="E24" s="1" t="s">
        <v>158</v>
      </c>
      <c r="F24" s="1" t="s">
        <v>161</v>
      </c>
      <c r="G24" s="1" t="s">
        <v>162</v>
      </c>
      <c r="H24" s="1" t="s">
        <v>162</v>
      </c>
      <c r="I24" s="1" t="s">
        <v>11</v>
      </c>
    </row>
    <row r="25" spans="1:9" ht="72.5" x14ac:dyDescent="0.35">
      <c r="A25" t="s">
        <v>51</v>
      </c>
      <c r="B25" s="4" t="s">
        <v>78</v>
      </c>
      <c r="C25" s="1" t="s">
        <v>146</v>
      </c>
      <c r="D25" s="1" t="s">
        <v>147</v>
      </c>
      <c r="E25" s="1" t="s">
        <v>150</v>
      </c>
      <c r="F25" s="1" t="s">
        <v>159</v>
      </c>
      <c r="G25" s="1" t="s">
        <v>153</v>
      </c>
      <c r="H25" s="1" t="s">
        <v>153</v>
      </c>
      <c r="I25" s="1" t="s">
        <v>11</v>
      </c>
    </row>
    <row r="26" spans="1:9" ht="72.5" x14ac:dyDescent="0.35">
      <c r="A26" t="s">
        <v>51</v>
      </c>
      <c r="B26" s="4" t="s">
        <v>79</v>
      </c>
      <c r="C26" s="1" t="s">
        <v>146</v>
      </c>
      <c r="D26" s="1" t="s">
        <v>148</v>
      </c>
      <c r="E26" s="1" t="s">
        <v>151</v>
      </c>
      <c r="F26" s="1" t="s">
        <v>160</v>
      </c>
      <c r="G26" s="1" t="s">
        <v>155</v>
      </c>
      <c r="H26" s="1" t="s">
        <v>155</v>
      </c>
      <c r="I26" s="1" t="s">
        <v>11</v>
      </c>
    </row>
    <row r="27" spans="1:9" ht="58" x14ac:dyDescent="0.35">
      <c r="A27" t="s">
        <v>51</v>
      </c>
      <c r="B27" s="4" t="s">
        <v>80</v>
      </c>
      <c r="C27" s="1" t="s">
        <v>146</v>
      </c>
      <c r="D27" s="1" t="s">
        <v>149</v>
      </c>
      <c r="E27" s="1" t="s">
        <v>152</v>
      </c>
      <c r="F27" s="1" t="s">
        <v>223</v>
      </c>
      <c r="G27" s="1" t="s">
        <v>155</v>
      </c>
      <c r="H27" s="1" t="s">
        <v>156</v>
      </c>
      <c r="I27" s="1" t="s">
        <v>11</v>
      </c>
    </row>
    <row r="28" spans="1:9" ht="29" x14ac:dyDescent="0.35">
      <c r="A28" t="s">
        <v>53</v>
      </c>
      <c r="B28" s="4" t="s">
        <v>81</v>
      </c>
      <c r="C28" s="1" t="s">
        <v>146</v>
      </c>
      <c r="D28" s="1" t="s">
        <v>163</v>
      </c>
      <c r="E28" s="1" t="s">
        <v>163</v>
      </c>
      <c r="F28" s="1" t="s">
        <v>164</v>
      </c>
      <c r="G28" s="1" t="s">
        <v>165</v>
      </c>
      <c r="H28" s="1" t="s">
        <v>165</v>
      </c>
      <c r="I28" s="1" t="s">
        <v>11</v>
      </c>
    </row>
    <row r="29" spans="1:9" ht="145" x14ac:dyDescent="0.35">
      <c r="A29" t="s">
        <v>54</v>
      </c>
      <c r="B29" s="4" t="s">
        <v>105</v>
      </c>
      <c r="C29" s="1" t="s">
        <v>167</v>
      </c>
      <c r="D29" s="1" t="s">
        <v>168</v>
      </c>
      <c r="E29" s="1" t="s">
        <v>168</v>
      </c>
      <c r="F29" s="1" t="s">
        <v>171</v>
      </c>
      <c r="G29" s="1" t="s">
        <v>169</v>
      </c>
      <c r="H29" s="1" t="s">
        <v>169</v>
      </c>
      <c r="I29" s="1" t="s">
        <v>11</v>
      </c>
    </row>
    <row r="30" spans="1:9" ht="29" x14ac:dyDescent="0.35">
      <c r="A30" t="s">
        <v>55</v>
      </c>
      <c r="B30" s="4" t="s">
        <v>106</v>
      </c>
      <c r="C30" s="1" t="s">
        <v>167</v>
      </c>
      <c r="D30" s="1" t="s">
        <v>172</v>
      </c>
      <c r="E30" s="1" t="s">
        <v>173</v>
      </c>
      <c r="F30" s="1" t="s">
        <v>174</v>
      </c>
      <c r="G30" s="1" t="s">
        <v>175</v>
      </c>
      <c r="H30" s="1" t="s">
        <v>175</v>
      </c>
      <c r="I30" s="1" t="s">
        <v>11</v>
      </c>
    </row>
    <row r="31" spans="1:9" ht="29" x14ac:dyDescent="0.35">
      <c r="A31" t="s">
        <v>56</v>
      </c>
      <c r="B31" s="4" t="s">
        <v>107</v>
      </c>
      <c r="C31" s="1" t="s">
        <v>167</v>
      </c>
      <c r="D31" s="1" t="s">
        <v>176</v>
      </c>
      <c r="E31" s="1" t="s">
        <v>177</v>
      </c>
      <c r="F31" s="1" t="s">
        <v>178</v>
      </c>
      <c r="G31" s="1" t="s">
        <v>179</v>
      </c>
      <c r="H31" s="1" t="s">
        <v>179</v>
      </c>
      <c r="I31" s="1" t="s">
        <v>11</v>
      </c>
    </row>
    <row r="32" spans="1:9" ht="87" x14ac:dyDescent="0.35">
      <c r="A32" t="s">
        <v>57</v>
      </c>
      <c r="B32" s="4" t="s">
        <v>154</v>
      </c>
      <c r="C32" s="1" t="s">
        <v>180</v>
      </c>
      <c r="D32" s="1" t="s">
        <v>181</v>
      </c>
      <c r="E32" s="1" t="s">
        <v>182</v>
      </c>
      <c r="F32" s="1" t="s">
        <v>183</v>
      </c>
      <c r="G32" s="1" t="s">
        <v>184</v>
      </c>
      <c r="H32" s="1" t="s">
        <v>185</v>
      </c>
      <c r="I32" s="1" t="s">
        <v>11</v>
      </c>
    </row>
    <row r="33" spans="1:10" ht="43.5" x14ac:dyDescent="0.35">
      <c r="A33" t="s">
        <v>58</v>
      </c>
      <c r="B33" s="4" t="s">
        <v>170</v>
      </c>
      <c r="C33" s="1" t="s">
        <v>180</v>
      </c>
      <c r="D33" s="1" t="s">
        <v>186</v>
      </c>
      <c r="E33" s="1" t="s">
        <v>187</v>
      </c>
      <c r="F33" s="1" t="s">
        <v>188</v>
      </c>
      <c r="G33" s="1" t="s">
        <v>189</v>
      </c>
      <c r="H33" s="1" t="s">
        <v>189</v>
      </c>
      <c r="I33" s="1" t="s">
        <v>11</v>
      </c>
    </row>
    <row r="34" spans="1:10" ht="29" x14ac:dyDescent="0.35">
      <c r="A34" t="s">
        <v>59</v>
      </c>
      <c r="B34" s="4" t="s">
        <v>224</v>
      </c>
      <c r="C34" s="1" t="s">
        <v>190</v>
      </c>
      <c r="D34" s="1" t="s">
        <v>191</v>
      </c>
      <c r="E34" s="1" t="s">
        <v>192</v>
      </c>
      <c r="F34" s="1" t="s">
        <v>193</v>
      </c>
      <c r="G34" s="1" t="s">
        <v>194</v>
      </c>
      <c r="H34" s="1" t="s">
        <v>194</v>
      </c>
      <c r="I34" s="1" t="s">
        <v>11</v>
      </c>
    </row>
    <row r="35" spans="1:10" ht="174" x14ac:dyDescent="0.35">
      <c r="A35" s="1" t="s">
        <v>208</v>
      </c>
      <c r="B35" s="4" t="s">
        <v>195</v>
      </c>
      <c r="C35" s="1" t="s">
        <v>196</v>
      </c>
      <c r="D35" s="1" t="s">
        <v>197</v>
      </c>
      <c r="E35" s="1" t="s">
        <v>197</v>
      </c>
      <c r="F35" s="1" t="s">
        <v>198</v>
      </c>
      <c r="G35" s="1" t="s">
        <v>199</v>
      </c>
      <c r="I35" s="1"/>
      <c r="J35" s="1" t="s">
        <v>218</v>
      </c>
    </row>
    <row r="36" spans="1:10" ht="203" x14ac:dyDescent="0.35">
      <c r="A36" s="1" t="s">
        <v>209</v>
      </c>
      <c r="B36" s="4" t="s">
        <v>200</v>
      </c>
      <c r="C36" s="1" t="s">
        <v>196</v>
      </c>
      <c r="D36" s="1" t="s">
        <v>202</v>
      </c>
      <c r="E36" s="1" t="s">
        <v>202</v>
      </c>
      <c r="F36" s="1" t="s">
        <v>203</v>
      </c>
      <c r="G36" s="1" t="s">
        <v>199</v>
      </c>
      <c r="I36" s="1"/>
      <c r="J36" s="1" t="s">
        <v>218</v>
      </c>
    </row>
    <row r="37" spans="1:10" ht="232" x14ac:dyDescent="0.35">
      <c r="A37" s="1" t="s">
        <v>207</v>
      </c>
      <c r="B37" s="4" t="s">
        <v>201</v>
      </c>
      <c r="C37" s="1" t="s">
        <v>196</v>
      </c>
      <c r="D37" s="1" t="s">
        <v>205</v>
      </c>
      <c r="E37" s="1" t="s">
        <v>204</v>
      </c>
      <c r="F37" s="1" t="s">
        <v>219</v>
      </c>
      <c r="G37" s="1" t="s">
        <v>206</v>
      </c>
      <c r="I37" s="1"/>
      <c r="J37" s="1" t="s">
        <v>218</v>
      </c>
    </row>
    <row r="38" spans="1:10" x14ac:dyDescent="0.35">
      <c r="I38" s="1"/>
    </row>
    <row r="39" spans="1:10" x14ac:dyDescent="0.35">
      <c r="I39" s="1"/>
    </row>
    <row r="40" spans="1:10" x14ac:dyDescent="0.35">
      <c r="I40" s="1"/>
    </row>
    <row r="41" spans="1:10" x14ac:dyDescent="0.35">
      <c r="I41" s="1"/>
    </row>
    <row r="42" spans="1:10" x14ac:dyDescent="0.35">
      <c r="I42" s="1"/>
    </row>
    <row r="43" spans="1:10" x14ac:dyDescent="0.35">
      <c r="I43" s="1"/>
    </row>
    <row r="44" spans="1:10" x14ac:dyDescent="0.35">
      <c r="I44" s="1"/>
    </row>
    <row r="45" spans="1:10" x14ac:dyDescent="0.35">
      <c r="I45" s="1"/>
    </row>
    <row r="46" spans="1:10" x14ac:dyDescent="0.35">
      <c r="I46" s="1"/>
    </row>
    <row r="47" spans="1:10" x14ac:dyDescent="0.35">
      <c r="I47" s="1"/>
    </row>
    <row r="48" spans="1:10" x14ac:dyDescent="0.35">
      <c r="I48" s="1"/>
    </row>
    <row r="49" spans="9:9" x14ac:dyDescent="0.35">
      <c r="I49" s="1"/>
    </row>
    <row r="50" spans="9:9" x14ac:dyDescent="0.35">
      <c r="I50" s="1"/>
    </row>
    <row r="51" spans="9:9" x14ac:dyDescent="0.35">
      <c r="I51" s="1"/>
    </row>
    <row r="52" spans="9:9" x14ac:dyDescent="0.35">
      <c r="I52" s="1"/>
    </row>
    <row r="53" spans="9:9" x14ac:dyDescent="0.35">
      <c r="I53" s="1"/>
    </row>
    <row r="54" spans="9:9" x14ac:dyDescent="0.35">
      <c r="I54" s="1"/>
    </row>
    <row r="55" spans="9:9" x14ac:dyDescent="0.35">
      <c r="I55" s="1"/>
    </row>
    <row r="56" spans="9:9" x14ac:dyDescent="0.35">
      <c r="I56" s="1"/>
    </row>
    <row r="57" spans="9:9" x14ac:dyDescent="0.35">
      <c r="I57" s="1"/>
    </row>
    <row r="58" spans="9:9" x14ac:dyDescent="0.35">
      <c r="I58" s="1"/>
    </row>
    <row r="59" spans="9:9" x14ac:dyDescent="0.35">
      <c r="I59" s="1"/>
    </row>
    <row r="60" spans="9:9" x14ac:dyDescent="0.35">
      <c r="I60" s="1"/>
    </row>
    <row r="61" spans="9:9" x14ac:dyDescent="0.35">
      <c r="I61" s="1"/>
    </row>
    <row r="62" spans="9:9" x14ac:dyDescent="0.35">
      <c r="I62" s="1"/>
    </row>
    <row r="63" spans="9:9" x14ac:dyDescent="0.35">
      <c r="I63" s="1"/>
    </row>
    <row r="64" spans="9:9" x14ac:dyDescent="0.35">
      <c r="I64" s="1"/>
    </row>
    <row r="65" spans="9:9" x14ac:dyDescent="0.35">
      <c r="I65" s="1"/>
    </row>
    <row r="66" spans="9:9" x14ac:dyDescent="0.35">
      <c r="I66" s="1"/>
    </row>
    <row r="67" spans="9:9" x14ac:dyDescent="0.35">
      <c r="I67" s="1"/>
    </row>
    <row r="68" spans="9:9" x14ac:dyDescent="0.35">
      <c r="I68" s="1"/>
    </row>
    <row r="69" spans="9:9" x14ac:dyDescent="0.35">
      <c r="I69" s="1"/>
    </row>
    <row r="70" spans="9:9" x14ac:dyDescent="0.35">
      <c r="I70" s="1"/>
    </row>
    <row r="71" spans="9:9" x14ac:dyDescent="0.35">
      <c r="I71" s="1"/>
    </row>
    <row r="72" spans="9:9" x14ac:dyDescent="0.35">
      <c r="I72" s="1"/>
    </row>
    <row r="73" spans="9:9" x14ac:dyDescent="0.35">
      <c r="I73" s="1"/>
    </row>
    <row r="74" spans="9:9" x14ac:dyDescent="0.35">
      <c r="I74" s="1"/>
    </row>
    <row r="75" spans="9:9" x14ac:dyDescent="0.35">
      <c r="I75" s="1"/>
    </row>
    <row r="76" spans="9:9" x14ac:dyDescent="0.35">
      <c r="I76" s="1"/>
    </row>
    <row r="77" spans="9:9" x14ac:dyDescent="0.35">
      <c r="I77" s="1"/>
    </row>
    <row r="78" spans="9:9" x14ac:dyDescent="0.35">
      <c r="I78" s="1"/>
    </row>
    <row r="79" spans="9:9" x14ac:dyDescent="0.35">
      <c r="I79" s="1"/>
    </row>
    <row r="80" spans="9:9" x14ac:dyDescent="0.35">
      <c r="I80" s="1"/>
    </row>
    <row r="81" spans="9:9" x14ac:dyDescent="0.35">
      <c r="I81" s="1"/>
    </row>
    <row r="82" spans="9:9" x14ac:dyDescent="0.35">
      <c r="I82" s="1"/>
    </row>
    <row r="83" spans="9:9" x14ac:dyDescent="0.35">
      <c r="I83" s="1"/>
    </row>
    <row r="84" spans="9:9" x14ac:dyDescent="0.35">
      <c r="I84" s="1"/>
    </row>
    <row r="85" spans="9:9" x14ac:dyDescent="0.35">
      <c r="I85" s="1"/>
    </row>
    <row r="86" spans="9:9" x14ac:dyDescent="0.35">
      <c r="I86" s="1"/>
    </row>
    <row r="87" spans="9:9" x14ac:dyDescent="0.35">
      <c r="I87" s="1"/>
    </row>
    <row r="88" spans="9:9" x14ac:dyDescent="0.35">
      <c r="I88" s="1"/>
    </row>
    <row r="89" spans="9:9" x14ac:dyDescent="0.35">
      <c r="I89" s="1"/>
    </row>
    <row r="90" spans="9:9" x14ac:dyDescent="0.35">
      <c r="I90" s="1"/>
    </row>
    <row r="91" spans="9:9" x14ac:dyDescent="0.35">
      <c r="I91" s="1"/>
    </row>
    <row r="92" spans="9:9" x14ac:dyDescent="0.35">
      <c r="I92" s="1"/>
    </row>
    <row r="93" spans="9:9" x14ac:dyDescent="0.35">
      <c r="I93" s="1"/>
    </row>
    <row r="94" spans="9:9" x14ac:dyDescent="0.35">
      <c r="I94" s="1"/>
    </row>
    <row r="95" spans="9:9" x14ac:dyDescent="0.35">
      <c r="I95" s="1"/>
    </row>
    <row r="96" spans="9:9" x14ac:dyDescent="0.35">
      <c r="I96" s="1"/>
    </row>
    <row r="97" spans="9:9" x14ac:dyDescent="0.35">
      <c r="I97" s="1"/>
    </row>
    <row r="98" spans="9:9" x14ac:dyDescent="0.35">
      <c r="I98" s="1"/>
    </row>
    <row r="99" spans="9:9" x14ac:dyDescent="0.35">
      <c r="I99" s="1"/>
    </row>
    <row r="100" spans="9:9" x14ac:dyDescent="0.35">
      <c r="I100" s="1"/>
    </row>
    <row r="101" spans="9:9" x14ac:dyDescent="0.35">
      <c r="I101" s="1"/>
    </row>
  </sheetData>
  <phoneticPr fontId="1" type="noConversion"/>
  <dataValidations count="1">
    <dataValidation type="list" allowBlank="1" showInputMessage="1" showErrorMessage="1" sqref="I2:I101" xr:uid="{6F73A691-8541-4749-9BB3-FEB9327913D1}">
      <formula1>"Pass, Fail, N/A, Blockd"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0231E-BF2B-4144-A3DB-453E099D7522}">
  <dimension ref="A1:B23"/>
  <sheetViews>
    <sheetView topLeftCell="A12" zoomScale="115" zoomScaleNormal="115" workbookViewId="0">
      <selection activeCell="B28" sqref="B28"/>
    </sheetView>
  </sheetViews>
  <sheetFormatPr defaultRowHeight="14.5" x14ac:dyDescent="0.35"/>
  <cols>
    <col min="1" max="1" width="11.7265625" customWidth="1"/>
    <col min="2" max="2" width="46.08984375" customWidth="1"/>
  </cols>
  <sheetData>
    <row r="1" spans="1:2" x14ac:dyDescent="0.35">
      <c r="A1" s="3" t="s">
        <v>42</v>
      </c>
      <c r="B1" s="3" t="s">
        <v>43</v>
      </c>
    </row>
    <row r="2" spans="1:2" x14ac:dyDescent="0.35">
      <c r="A2" s="2" t="s">
        <v>38</v>
      </c>
      <c r="B2" s="2" t="s">
        <v>211</v>
      </c>
    </row>
    <row r="3" spans="1:2" x14ac:dyDescent="0.35">
      <c r="A3" s="2" t="s">
        <v>39</v>
      </c>
      <c r="B3" s="2" t="s">
        <v>14</v>
      </c>
    </row>
    <row r="4" spans="1:2" x14ac:dyDescent="0.35">
      <c r="A4" s="2" t="s">
        <v>40</v>
      </c>
      <c r="B4" s="2" t="s">
        <v>15</v>
      </c>
    </row>
    <row r="5" spans="1:2" x14ac:dyDescent="0.35">
      <c r="A5" s="2" t="s">
        <v>41</v>
      </c>
      <c r="B5" s="2" t="s">
        <v>18</v>
      </c>
    </row>
    <row r="6" spans="1:2" x14ac:dyDescent="0.35">
      <c r="A6" s="2" t="s">
        <v>44</v>
      </c>
      <c r="B6" s="2" t="s">
        <v>212</v>
      </c>
    </row>
    <row r="7" spans="1:2" x14ac:dyDescent="0.35">
      <c r="A7" s="2" t="s">
        <v>45</v>
      </c>
      <c r="B7" s="2" t="s">
        <v>61</v>
      </c>
    </row>
    <row r="8" spans="1:2" x14ac:dyDescent="0.35">
      <c r="A8" s="2" t="s">
        <v>46</v>
      </c>
      <c r="B8" s="2" t="s">
        <v>210</v>
      </c>
    </row>
    <row r="9" spans="1:2" x14ac:dyDescent="0.35">
      <c r="A9" s="2" t="s">
        <v>47</v>
      </c>
      <c r="B9" s="2" t="s">
        <v>130</v>
      </c>
    </row>
    <row r="10" spans="1:2" x14ac:dyDescent="0.35">
      <c r="A10" s="2" t="s">
        <v>48</v>
      </c>
      <c r="B10" s="2" t="s">
        <v>213</v>
      </c>
    </row>
    <row r="11" spans="1:2" x14ac:dyDescent="0.35">
      <c r="A11" s="2" t="s">
        <v>49</v>
      </c>
      <c r="B11" s="2" t="s">
        <v>74</v>
      </c>
    </row>
    <row r="12" spans="1:2" x14ac:dyDescent="0.35">
      <c r="A12" s="2" t="s">
        <v>50</v>
      </c>
      <c r="B12" s="2" t="s">
        <v>75</v>
      </c>
    </row>
    <row r="13" spans="1:2" x14ac:dyDescent="0.35">
      <c r="A13" s="2" t="s">
        <v>51</v>
      </c>
      <c r="B13" s="2" t="s">
        <v>166</v>
      </c>
    </row>
    <row r="14" spans="1:2" x14ac:dyDescent="0.35">
      <c r="A14" s="2" t="s">
        <v>52</v>
      </c>
      <c r="B14" s="2" t="s">
        <v>214</v>
      </c>
    </row>
    <row r="15" spans="1:2" x14ac:dyDescent="0.35">
      <c r="A15" s="2" t="s">
        <v>53</v>
      </c>
      <c r="B15" s="2" t="s">
        <v>81</v>
      </c>
    </row>
    <row r="16" spans="1:2" x14ac:dyDescent="0.35">
      <c r="A16" s="2" t="s">
        <v>54</v>
      </c>
      <c r="B16" s="2" t="s">
        <v>105</v>
      </c>
    </row>
    <row r="17" spans="1:2" x14ac:dyDescent="0.35">
      <c r="A17" s="2" t="s">
        <v>55</v>
      </c>
      <c r="B17" s="2" t="s">
        <v>216</v>
      </c>
    </row>
    <row r="18" spans="1:2" x14ac:dyDescent="0.35">
      <c r="A18" s="2" t="s">
        <v>56</v>
      </c>
      <c r="B18" s="2" t="s">
        <v>215</v>
      </c>
    </row>
    <row r="19" spans="1:2" x14ac:dyDescent="0.35">
      <c r="A19" s="2" t="s">
        <v>57</v>
      </c>
      <c r="B19" s="2" t="s">
        <v>217</v>
      </c>
    </row>
    <row r="20" spans="1:2" x14ac:dyDescent="0.35">
      <c r="A20" s="2" t="s">
        <v>58</v>
      </c>
      <c r="B20" s="2" t="s">
        <v>170</v>
      </c>
    </row>
    <row r="21" spans="1:2" x14ac:dyDescent="0.35">
      <c r="A21" s="2" t="s">
        <v>59</v>
      </c>
      <c r="B21" s="2" t="s">
        <v>220</v>
      </c>
    </row>
    <row r="23" spans="1:2" x14ac:dyDescent="0.35">
      <c r="B23"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MTsonkova</dc:creator>
  <cp:lastModifiedBy>Milena Tsonkova</cp:lastModifiedBy>
  <dcterms:created xsi:type="dcterms:W3CDTF">2015-06-05T18:17:20Z</dcterms:created>
  <dcterms:modified xsi:type="dcterms:W3CDTF">2024-10-16T19:26:29Z</dcterms:modified>
</cp:coreProperties>
</file>