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FeatureVector\NewDatasets\Disjunktiv\Transformation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<sst xmlns="http://schemas.openxmlformats.org/spreadsheetml/2006/main" count="400" uniqueCount="200">
  <si>
    <t>eastbound([c(1,rectangle,short,peaked,l(circle,1)),c(2,u_shaped,short,none,l(triangle,1)),c(3,hexagon,short,flat,l(rectangle,1)),c(4,u_shaped,short,none,l(rectangle,2))])</t>
  </si>
  <si>
    <t>eastbound([c(1,rectangle,long,flat,l(triangle,1)),c(2,rectangle,long,none,l(rectangle,3)),c(3,rectangle,long,flat,l(triangle,2)),c(4,hexagon,short,flat,l(triangle,2))])</t>
  </si>
  <si>
    <t>eastbound([c(1,rectangle,short,none,l(triangle,2)),c(2,ellipse,short,arc,l(rectangle,1)),c(3,rectangle,long,flat,l(triangle,1))])</t>
  </si>
  <si>
    <t>eastbound([c(1,rectangle,long,none,l(circle,3)),c(2,rectangle,long,none,l(triangle,3))])</t>
  </si>
  <si>
    <t>eastbound([c(1,rectangle,short,none,l(circle,1)),c(2,bucket,short,none,l(triangle,2)),c(3,bucket,short,none,l(circle,2))])</t>
  </si>
  <si>
    <t>eastbound([c(1,rectangle,long,flat,l(circle,2)),c(2,bucket,short,none,l(triangle,1)),c(3,hexagon,short,flat,l(triangle,1))])</t>
  </si>
  <si>
    <t>eastbound([c(1,rectangle,short,peaked,l(rectangle,1)),c(2,rectangle,long,flat,l(triangle,1))])</t>
  </si>
  <si>
    <t>eastbound([c(1,rectangle,long,none,l(circle,1)),c(2,rectangle,long,flat,l(triangle,3))])</t>
  </si>
  <si>
    <t>eastbound([c(1,rectangle,long,none,l(rectangle,2)),c(2,rectangle,long,flat,l(triangle,3)),c(3,rectangle,long,flat,l(circle,1))])</t>
  </si>
  <si>
    <t>eastbound([c(1,rectangle,short,peaked,l(circle,1)),c(2,rectangle,long,flat,l(triangle,1)),c(3,rectangle,long,flat,l(triangle,1)),c(4,hexagon,short,flat,l(circle,1))])</t>
  </si>
  <si>
    <t>eastbound([c(1,rectangle,long,none,l(triangle,1)),c(2,rectangle,long,flat,l(circle,2)),c(3,rectangle,long,none,l(triangle,3))])</t>
  </si>
  <si>
    <t>eastbound([c(1,rectangle,short,none,l(triangle,2)),c(2,u_shaped,short,none,l(rectangle,2)),c(3,rectangle,short,flat,l(triangle,1))])</t>
  </si>
  <si>
    <t>eastbound([c(1,rectangle,long,flat,l(triangle,3)),c(2,rectangle,long,flat,l(triangle,1)),c(3,rectangle,long,none,l(rectangle,2)),c(4,ellipse,short,arc,l(triangle,1))])</t>
  </si>
  <si>
    <t>eastbound([c(1,rectangle,short,peaked,l(rectangle,1)),c(2,rectangle,long,flat,l(triangle,2))])</t>
  </si>
  <si>
    <t>eastbound([c(1,rectangle,long,none,l(triangle,3)),c(2,rectangle,long,flat,l(circle,1)),c(3,rectangle,long,none,l(triangle,2))])</t>
  </si>
  <si>
    <t>eastbound([c(1,rectangle,short,peaked,l(triangle,2)),c(2,rectangle,short,peaked,l(circle,2)),c(3,bucket,short,none,l(triangle,2))])</t>
  </si>
  <si>
    <t>eastbound([c(1,rectangle,long,none,l(triangle,3)),c(2,bucket,short,none,l(triangle,1)),c(3,hexagon,short,flat,l(rectangle,2)),c(4,bucket,short,none,l(triangle,2))])</t>
  </si>
  <si>
    <t>eastbound([c(1,rectangle,long,flat,l(triangle,3)),c(2,hexagon,short,flat,l(triangle,2)),c(3,rectangle,long,flat,l(circle,2)),c(4,bucket,short,none,l(triangle,1))])</t>
  </si>
  <si>
    <t>eastbound([c(1,rectangle,short,peaked,l(circle,2)),c(2,bucket,short,none,l(triangle,1)),c(3,rectangle,long,none,l(circle,2))])</t>
  </si>
  <si>
    <t>eastbound([c(1,rectangle,short,none,l(rectangle,2)),c(2,rectangle,long,flat,l(triangle,2)),c(3,rectangle,short,none,l(rectangle,2))])</t>
  </si>
  <si>
    <t>eastbound([c(1,rectangle,short,peaked,l(circle,2)),c(2,rectangle,long,flat,l(triangle,2)),c(3,rectangle,long,flat,l(rectangle,1)),c(4,rectangle,long,none,l(circle,3))])</t>
  </si>
  <si>
    <t>eastbound([c(1,rectangle,long,none,l(rectangle,2)),c(2,rectangle,long,none,l(triangle,1))])</t>
  </si>
  <si>
    <t>eastbound([c(1,rectangle,short,peaked,l(circle,1)),c(2,rectangle,short,flat,l(circle,2)),c(3,u_shaped,short,none,l(triangle,1))])</t>
  </si>
  <si>
    <t>eastbound([c(1,rectangle,short,peaked,l(circle,1)),c(2,rectangle,long,flat,l(triangle,3)),c(3,bucket,short,none,l(triangle,1)),c(4,rectangle,long,none,l(circle,1))])</t>
  </si>
  <si>
    <t>eastbound([c(1,rectangle,short,peaked,l(circle,1)),c(2,bucket,short,none,l(triangle,1)),c(3,rectangle,long,none,l(triangle,3)),c(4,u_shaped,short,none,l(triangle,2))])</t>
  </si>
  <si>
    <t>eastbound([c(1,rectangle,short,peaked,l(circle,2)),c(2,u_shaped,short,none,l(rectangle,2)),c(3,ellipse,short,arc,l(triangle,1))])</t>
  </si>
  <si>
    <t>eastbound([c(1,rectangle,long,none,l(circle,2)),c(2,hexagon,short,flat,l(triangle,2))])</t>
  </si>
  <si>
    <t>eastbound([c(1,rectangle,short,none,l(circle,1)),c(2,rectangle,long,flat,l(triangle,3)),c(3,u_shaped,short,none,l(triangle,2)),c(4,rectangle,short,flat,l(circle,1))])</t>
  </si>
  <si>
    <t>eastbound([c(1,rectangle,short,peaked,l(circle,1)),c(2,rectangle,long,none,l(triangle,1))])</t>
  </si>
  <si>
    <t>eastbound([c(1,rectangle,long,flat,l(circle,1)),c(2,u_shaped,short,none,l(rectangle,1)),c(3,rectangle,long,none,l(triangle,1))])</t>
  </si>
  <si>
    <t>eastbound([c(1,rectangle,long,flat,l(rectangle,1)),c(2,rectangle,short,none,l(rectangle,1)),c(3,bucket,short,none,l(triangle,2)),c(4,rectangle,long,none,l(rectangle,2))])</t>
  </si>
  <si>
    <t>eastbound([c(1,rectangle,short,flat,l(rectangle,1)),c(2,bucket,short,none,l(triangle,1))])</t>
  </si>
  <si>
    <t>eastbound([c(1,rectangle,long,flat,l(rectangle,3)),c(2,hexagon,short,flat,l(rectangle,1)),c(3,rectangle,long,flat,l(triangle,3))])</t>
  </si>
  <si>
    <t>eastbound([c(1,rectangle,long,flat,l(rectangle,2)),c(2,rectangle,long,flat,l(triangle,1)),c(3,hexagon,short,flat,l(triangle,1))])</t>
  </si>
  <si>
    <t>eastbound([c(1,rectangle,long,flat,l(rectangle,3)),c(2,hexagon,short,flat,l(triangle,2))])</t>
  </si>
  <si>
    <t>eastbound([c(1,rectangle,long,none,l(rectangle,1)),c(2,bucket,short,none,l(triangle,1))])</t>
  </si>
  <si>
    <t>eastbound([c(1,rectangle,short,peaked,l(rectangle,2)),c(2,u_shaped,short,none,l(triangle,1)),c(3,rectangle,long,flat,l(triangle,2))])</t>
  </si>
  <si>
    <t>eastbound([c(1,rectangle,short,none,l(rectangle,2)),c(2,rectangle,long,flat,l(triangle,2)),c(3,ellipse,short,arc,l(circle,1))])</t>
  </si>
  <si>
    <t>eastbound([c(1,rectangle,long,flat,l(triangle,3)),c(2,rectangle,long,none,l(circle,3)),c(3,ellipse,short,arc,l(triangle,1))])</t>
  </si>
  <si>
    <t>eastbound([c(1,rectangle,long,none,l(rectangle,2)),c(2,rectangle,long,flat,l(triangle,1))])</t>
  </si>
  <si>
    <t>eastbound([c(1,rectangle,long,none,l(triangle,1)),c(2,bucket,short,none,l(triangle,2))])</t>
  </si>
  <si>
    <t>eastbound([c(1,rectangle,short,flat,l(circle,2)),c(2,ellipse,short,arc,l(triangle,1)),c(3,hexagon,short,flat,l(triangle,2)),c(4,u_shaped,short,none,l(rectangle,1))])</t>
  </si>
  <si>
    <t>eastbound([c(1,rectangle,short,none,l(rectangle,1)),c(2,rectangle,long,flat,l(triangle,3)),c(3,rectangle,long,none,l(rectangle,2)),c(4,rectangle,long,none,l(rectangle,1))])</t>
  </si>
  <si>
    <t>eastbound([c(1,rectangle,short,none,l(rectangle,2)),c(2,rectangle,long,flat,l(triangle,1)),c(3,bucket,short,none,l(rectangle,1)),c(4,rectangle,long,flat,l(circle,1))])</t>
  </si>
  <si>
    <t>eastbound([c(1,rectangle,long,none,l(circle,2)),c(2,ellipse,short,arc,l(triangle,1)),c(3,rectangle,long,flat,l(circle,2)),c(4,u_shaped,short,none,l(rectangle,2))])</t>
  </si>
  <si>
    <t>eastbound([c(1,rectangle,long,flat,l(rectangle,3)),c(2,rectangle,long,flat,l(triangle,2))])</t>
  </si>
  <si>
    <t>eastbound([c(1,rectangle,short,peaked,l(triangle,1)),c(2,hexagon,short,flat,l(triangle,1)),c(3,bucket,short,none,l(rectangle,2))])</t>
  </si>
  <si>
    <t>eastbound([c(1,rectangle,short,none,l(circle,2)),c(2,rectangle,long,flat,l(triangle,2)),c(3,ellipse,short,arc,l(triangle,2)),c(4,hexagon,short,flat,l(triangle,1))])</t>
  </si>
  <si>
    <t>eastbound([c(1,rectangle,short,none,l(circle,2)),c(2,rectangle,long,flat,l(triangle,3))])</t>
  </si>
  <si>
    <t>eastbound([c(1,rectangle,short,none,l(rectangle,1)),c(2,rectangle,long,flat,l(rectangle,1)),c(3,u_shaped,short,none,l(triangle,1)),c(4,rectangle,long,none,l(triangle,2))])</t>
  </si>
  <si>
    <t>eastbound([c(1,rectangle,short,flat,l(circle,2)),c(2,rectangle,long,flat,l(rectangle,2)),c(3,rectangle,long,flat,l(triangle,3)),c(4,rectangle,long,none,l(rectangle,2))])</t>
  </si>
  <si>
    <t>eastbound([c(1,rectangle,short,none,l(circle,1)),c(2,bucket,short,none,l(triangle,2))])</t>
  </si>
  <si>
    <t>eastbound([c(1,rectangle,long,flat,l(rectangle,3)),c(2,rectangle,long,none,l(triangle,2)),c(3,rectangle,short,peaked,l(triangle,1))])</t>
  </si>
  <si>
    <t>eastbound([c(1,rectangle,long,flat,l(triangle,2)),c(2,rectangle,long,flat,l(triangle,2)),c(3,hexagon,short,flat,l(rectangle,1))])</t>
  </si>
  <si>
    <t>eastbound([c(1,rectangle,short,peaked,l(circle,2)),c(2,rectangle,short,flat,l(triangle,1))])</t>
  </si>
  <si>
    <t>eastbound([c(1,rectangle,short,peaked,l(rectangle,1)),c(2,u_shaped,short,none,l(rectangle,1)),c(3,hexagon,short,flat,l(circle,2)),c(4,rectangle,long,none,l(triangle,1))])</t>
  </si>
  <si>
    <t>eastbound([c(1,rectangle,short,none,l(circle,1)),c(2,rectangle,short,peaked,l(triangle,1)),c(3,hexagon,short,flat,l(triangle,1)),c(4,rectangle,long,flat,l(triangle,1))])</t>
  </si>
  <si>
    <t>eastbound([c(1,rectangle,short,flat,l(triangle,1)),c(2,rectangle,long,flat,l(triangle,3)),c(3,rectangle,long,none,l(triangle,2))])</t>
  </si>
  <si>
    <t>eastbound([c(1,rectangle,short,flat,l(circle,2)),c(2,rectangle,long,flat,l(triangle,2)),c(3,u_shaped,short,none,l(triangle,2)),c(4,hexagon,short,flat,l(circle,2))])</t>
  </si>
  <si>
    <t>eastbound([c(1,rectangle,long,flat,l(rectangle,2)),c(2,hexagon,short,flat,l(triangle,2)),c(3,rectangle,long,none,l(rectangle,2)),c(4,rectangle,long,flat,l(triangle,1))])</t>
  </si>
  <si>
    <t>eastbound([c(1,rectangle,long,none,l(circle,3)),c(2,u_shaped,short,none,l(triangle,2)),c(3,hexagon,short,flat,l(triangle,1))])</t>
  </si>
  <si>
    <t>eastbound([c(1,rectangle,long,flat,l(rectangle,1)),c(2,rectangle,long,flat,l(circle,2)),c(3,rectangle,long,none,l(triangle,2))])</t>
  </si>
  <si>
    <t>eastbound([c(1,rectangle,long,none,l(triangle,2)),c(2,rectangle,short,none,l(triangle,2)),c(3,rectangle,short,peaked,l(rectangle,1))])</t>
  </si>
  <si>
    <t>eastbound([c(1,rectangle,long,flat,l(circle,1)),c(2,u_shaped,short,none,l(triangle,1)),c(3,u_shaped,short,none,l(triangle,2))])</t>
  </si>
  <si>
    <t>eastbound([c(1,rectangle,long,flat,l(triangle,3)),c(2,bucket,short,none,l(triangle,1))])</t>
  </si>
  <si>
    <t>eastbound([c(1,rectangle,long,flat,l(circle,3)),c(2,rectangle,short,peaked,l(circle,2)),c(3,rectangle,long,flat,l(triangle,2)),c(4,ellipse,short,arc,l(circle,1))])</t>
  </si>
  <si>
    <t>eastbound([c(1,rectangle,long,flat,l(rectangle,1)),c(2,rectangle,long,flat,l(triangle,1))])</t>
  </si>
  <si>
    <t>eastbound([c(1,rectangle,long,none,l(circle,2)),c(2,rectangle,long,flat,l(triangle,3)),c(3,rectangle,long,flat,l(circle,1)),c(4,rectangle,short,flat,l(rectangle,2))])</t>
  </si>
  <si>
    <t>eastbound([c(1,rectangle,short,flat,l(circle,1)),c(2,rectangle,long,none,l(triangle,1))])</t>
  </si>
  <si>
    <t>eastbound([c(1,rectangle,short,flat,l(triangle,1)),c(2,rectangle,long,flat,l(triangle,1))])</t>
  </si>
  <si>
    <t>eastbound([c(1,rectangle,short,none,l(rectangle,2)),c(2,rectangle,long,flat,l(triangle,1)),c(3,rectangle,short,flat,l(triangle,2)),c(4,rectangle,short,flat,l(triangle,2))])</t>
  </si>
  <si>
    <t>eastbound([c(1,rectangle,long,flat,l(triangle,3)),c(2,rectangle,long,none,l(circle,3)),c(3,rectangle,long,flat,l(rectangle,3)),c(4,hexagon,short,flat,l(triangle,1))])</t>
  </si>
  <si>
    <t>eastbound([c(1,rectangle,long,flat,l(triangle,2)),c(2,rectangle,long,none,l(circle,3)),c(3,u_shaped,short,none,l(circle,2)),c(4,rectangle,long,flat,l(triangle,2))])</t>
  </si>
  <si>
    <t>eastbound([c(1,rectangle,long,none,l(circle,3)),c(2,ellipse,short,arc,l(triangle,1)),c(3,rectangle,short,peaked,l(triangle,2)),c(4,bucket,short,none,l(triangle,2))])</t>
  </si>
  <si>
    <t>eastbound([c(1,rectangle,long,flat,l(circle,1)),c(2,rectangle,short,peaked,l(triangle,2))])</t>
  </si>
  <si>
    <t>eastbound([c(1,rectangle,short,none,l(triangle,2)),c(2,bucket,short,none,l(triangle,2))])</t>
  </si>
  <si>
    <t>eastbound([c(1,rectangle,short,none,l(rectangle,2)),c(2,ellipse,short,arc,l(triangle,2))])</t>
  </si>
  <si>
    <t>eastbound([c(1,rectangle,long,flat,l(rectangle,2)),c(2,rectangle,long,flat,l(triangle,3))])</t>
  </si>
  <si>
    <t>eastbound([c(1,rectangle,short,flat,l(circle,2)),c(2,rectangle,long,flat,l(triangle,1)),c(3,hexagon,short,flat,l(rectangle,1)),c(4,rectangle,long,none,l(circle,1))])</t>
  </si>
  <si>
    <t>eastbound([c(1,rectangle,short,none,l(rectangle,2)),c(2,rectangle,long,flat,l(triangle,2))])</t>
  </si>
  <si>
    <t>eastbound([c(1,rectangle,short,flat,l(triangle,1)),c(2,rectangle,long,none,l(triangle,2))])</t>
  </si>
  <si>
    <t>eastbound([c(1,rectangle,long,flat,l(rectangle,1)),c(2,rectangle,short,flat,l(triangle,2)),c(3,rectangle,long,flat,l(triangle,2))])</t>
  </si>
  <si>
    <t>eastbound([c(1,rectangle,long,flat,l(rectangle,2)),c(2,hexagon,short,flat,l(triangle,1)),c(3,hexagon,short,flat,l(rectangle,2))])</t>
  </si>
  <si>
    <t>eastbound([c(1,rectangle,short,flat,l(circle,1)),c(2,u_shaped,short,none,l(rectangle,1)),c(3,rectangle,long,flat,l(rectangle,2)),c(4,rectangle,long,none,l(triangle,3))])</t>
  </si>
  <si>
    <t>eastbound([c(1,rectangle,short,none,l(circle,1)),c(2,hexagon,short,flat,l(circle,2)),c(3,rectangle,short,flat,l(triangle,2))])</t>
  </si>
  <si>
    <t>eastbound([c(1,rectangle,long,none,l(rectangle,3)),c(2,rectangle,long,flat,l(triangle,3)),c(3,rectangle,long,flat,l(triangle,1)),c(4,rectangle,short,flat,l(circle,1))])</t>
  </si>
  <si>
    <t>eastbound([c(1,rectangle,short,flat,l(circle,1)),c(2,rectangle,long,none,l(triangle,3))])</t>
  </si>
  <si>
    <t>eastbound([c(1,rectangle,short,peaked,l(rectangle,2)),c(2,rectangle,long,flat,l(circle,2)),c(3,rectangle,short,peaked,l(triangle,2))])</t>
  </si>
  <si>
    <t>eastbound([c(1,rectangle,short,flat,l(circle,2)),c(2,rectangle,short,peaked,l(triangle,2))])</t>
  </si>
  <si>
    <t>eastbound([c(1,rectangle,short,flat,l(triangle,2)),c(2,rectangle,long,flat,l(rectangle,3)),c(3,rectangle,long,none,l(circle,1)),c(4,rectangle,long,flat,l(triangle,3))])</t>
  </si>
  <si>
    <t>eastbound([c(1,rectangle,long,flat,l(circle,1)),c(2,rectangle,long,none,l(triangle,2)),c(3,rectangle,long,flat,l(triangle,2)),c(4,hexagon,short,flat,l(circle,2))])</t>
  </si>
  <si>
    <t>eastbound([c(1,rectangle,long,none,l(circle,1)),c(2,u_shaped,short,none,l(triangle,1)),c(3,rectangle,long,none,l(triangle,3)),c(4,hexagon,short,flat,l(rectangle,1))])</t>
  </si>
  <si>
    <t>eastbound([c(1,rectangle,short,flat,l(triangle,2)),c(2,rectangle,long,flat,l(triangle,2))])</t>
  </si>
  <si>
    <t>eastbound([c(1,rectangle,short,none,l(rectangle,1)),c(2,bucket,short,none,l(circle,2)),c(3,rectangle,long,none,l(triangle,2)),c(4,rectangle,long,none,l(rectangle,2))])</t>
  </si>
  <si>
    <t>eastbound([c(1,rectangle,long,flat,l(circle,2)),c(2,rectangle,long,none,l(triangle,2))])</t>
  </si>
  <si>
    <t>eastbound([c(1,rectangle,long,none,l(circle,2)),c(2,bucket,short,none,l(circle,1)),c(3,ellipse,short,arc,l(triangle,2))])</t>
  </si>
  <si>
    <t>eastbound([c(1,rectangle,long,flat,l(circle,2)),c(2,bucket,short,none,l(triangle,1)),c(3,rectangle,short,peaked,l(triangle,2))])</t>
  </si>
  <si>
    <t>eastbound([c(1,rectangle,long,none,l(triangle,1)),c(2,hexagon,short,flat,l(rectangle,2)),c(3,rectangle,long,flat,l(triangle,1)),c(4,hexagon,short,flat,l(circle,1))])</t>
  </si>
  <si>
    <t>eastbound([c(1,rectangle,short,peaked,l(rectangle,1)),c(2,rectangle,long,flat,l(triangle,1)),c(3,rectangle,long,flat,l(triangle,3))])</t>
  </si>
  <si>
    <t>feature(</t>
  </si>
  <si>
    <t xml:space="preserve">). </t>
  </si>
  <si>
    <t xml:space="preserve">feature(eastbound([c(1,rectangle,short,peaked,l(circle,1)),c(2,u_shaped,short,none,l(triangle,1)),c(3,hexagon,short,flat,l(rectangle,1)),c(4,u_shaped,short,none,l(rectangle,2))])). </t>
  </si>
  <si>
    <t xml:space="preserve">feature(eastbound([c(1,rectangle,long,flat,l(triangle,1)),c(2,rectangle,long,none,l(rectangle,3)),c(3,rectangle,long,flat,l(triangle,2)),c(4,hexagon,short,flat,l(triangle,2))])). </t>
  </si>
  <si>
    <t xml:space="preserve">feature(eastbound([c(1,rectangle,short,none,l(triangle,2)),c(2,ellipse,short,arc,l(rectangle,1)),c(3,rectangle,long,flat,l(triangle,1))])). </t>
  </si>
  <si>
    <t xml:space="preserve">feature(eastbound([c(1,rectangle,long,none,l(circle,3)),c(2,rectangle,long,none,l(triangle,3))])). </t>
  </si>
  <si>
    <t xml:space="preserve">feature(eastbound([c(1,rectangle,short,none,l(circle,1)),c(2,bucket,short,none,l(triangle,2)),c(3,bucket,short,none,l(circle,2))])). </t>
  </si>
  <si>
    <t xml:space="preserve">feature(eastbound([c(1,rectangle,long,flat,l(circle,2)),c(2,bucket,short,none,l(triangle,1)),c(3,hexagon,short,flat,l(triangle,1))])). </t>
  </si>
  <si>
    <t xml:space="preserve">feature(eastbound([c(1,rectangle,short,peaked,l(rectangle,1)),c(2,rectangle,long,flat,l(triangle,1))])). </t>
  </si>
  <si>
    <t xml:space="preserve">feature(eastbound([c(1,rectangle,long,none,l(circle,1)),c(2,rectangle,long,flat,l(triangle,3))])). </t>
  </si>
  <si>
    <t xml:space="preserve">feature(eastbound([c(1,rectangle,long,none,l(rectangle,2)),c(2,rectangle,long,flat,l(triangle,3)),c(3,rectangle,long,flat,l(circle,1))])). </t>
  </si>
  <si>
    <t xml:space="preserve">feature(eastbound([c(1,rectangle,short,peaked,l(circle,1)),c(2,rectangle,long,flat,l(triangle,1)),c(3,rectangle,long,flat,l(triangle,1)),c(4,hexagon,short,flat,l(circle,1))])). </t>
  </si>
  <si>
    <t xml:space="preserve">feature(eastbound([c(1,rectangle,long,none,l(triangle,1)),c(2,rectangle,long,flat,l(circle,2)),c(3,rectangle,long,none,l(triangle,3))])). </t>
  </si>
  <si>
    <t xml:space="preserve">feature(eastbound([c(1,rectangle,short,none,l(triangle,2)),c(2,u_shaped,short,none,l(rectangle,2)),c(3,rectangle,short,flat,l(triangle,1))])). </t>
  </si>
  <si>
    <t xml:space="preserve">feature(eastbound([c(1,rectangle,long,flat,l(triangle,3)),c(2,rectangle,long,flat,l(triangle,1)),c(3,rectangle,long,none,l(rectangle,2)),c(4,ellipse,short,arc,l(triangle,1))])). </t>
  </si>
  <si>
    <t xml:space="preserve">feature(eastbound([c(1,rectangle,short,peaked,l(rectangle,1)),c(2,rectangle,long,flat,l(triangle,2))])). </t>
  </si>
  <si>
    <t xml:space="preserve">feature(eastbound([c(1,rectangle,long,none,l(triangle,3)),c(2,rectangle,long,flat,l(circle,1)),c(3,rectangle,long,none,l(triangle,2))])). </t>
  </si>
  <si>
    <t xml:space="preserve">feature(eastbound([c(1,rectangle,short,peaked,l(triangle,2)),c(2,rectangle,short,peaked,l(circle,2)),c(3,bucket,short,none,l(triangle,2))])). </t>
  </si>
  <si>
    <t xml:space="preserve">feature(eastbound([c(1,rectangle,long,none,l(triangle,3)),c(2,bucket,short,none,l(triangle,1)),c(3,hexagon,short,flat,l(rectangle,2)),c(4,bucket,short,none,l(triangle,2))])). </t>
  </si>
  <si>
    <t xml:space="preserve">feature(eastbound([c(1,rectangle,long,flat,l(triangle,3)),c(2,hexagon,short,flat,l(triangle,2)),c(3,rectangle,long,flat,l(circle,2)),c(4,bucket,short,none,l(triangle,1))])). </t>
  </si>
  <si>
    <t xml:space="preserve">feature(eastbound([c(1,rectangle,short,peaked,l(circle,2)),c(2,bucket,short,none,l(triangle,1)),c(3,rectangle,long,none,l(circle,2))])). </t>
  </si>
  <si>
    <t xml:space="preserve">feature(eastbound([c(1,rectangle,short,none,l(rectangle,2)),c(2,rectangle,long,flat,l(triangle,2)),c(3,rectangle,short,none,l(rectangle,2))])). </t>
  </si>
  <si>
    <t xml:space="preserve">feature(eastbound([c(1,rectangle,short,peaked,l(circle,2)),c(2,rectangle,long,flat,l(triangle,2)),c(3,rectangle,long,flat,l(rectangle,1)),c(4,rectangle,long,none,l(circle,3))])). </t>
  </si>
  <si>
    <t xml:space="preserve">feature(eastbound([c(1,rectangle,long,none,l(rectangle,2)),c(2,rectangle,long,none,l(triangle,1))])). </t>
  </si>
  <si>
    <t xml:space="preserve">feature(eastbound([c(1,rectangle,short,peaked,l(circle,1)),c(2,rectangle,short,flat,l(circle,2)),c(3,u_shaped,short,none,l(triangle,1))])). </t>
  </si>
  <si>
    <t xml:space="preserve">feature(eastbound([c(1,rectangle,short,peaked,l(circle,1)),c(2,rectangle,long,flat,l(triangle,3)),c(3,bucket,short,none,l(triangle,1)),c(4,rectangle,long,none,l(circle,1))])). </t>
  </si>
  <si>
    <t xml:space="preserve">feature(eastbound([c(1,rectangle,short,peaked,l(circle,1)),c(2,bucket,short,none,l(triangle,1)),c(3,rectangle,long,none,l(triangle,3)),c(4,u_shaped,short,none,l(triangle,2))])). </t>
  </si>
  <si>
    <t xml:space="preserve">feature(eastbound([c(1,rectangle,short,peaked,l(circle,2)),c(2,u_shaped,short,none,l(rectangle,2)),c(3,ellipse,short,arc,l(triangle,1))])). </t>
  </si>
  <si>
    <t xml:space="preserve">feature(eastbound([c(1,rectangle,long,none,l(circle,2)),c(2,hexagon,short,flat,l(triangle,2))])). </t>
  </si>
  <si>
    <t xml:space="preserve">feature(eastbound([c(1,rectangle,short,none,l(circle,1)),c(2,rectangle,long,flat,l(triangle,3)),c(3,u_shaped,short,none,l(triangle,2)),c(4,rectangle,short,flat,l(circle,1))])). </t>
  </si>
  <si>
    <t xml:space="preserve">feature(eastbound([c(1,rectangle,short,peaked,l(circle,1)),c(2,rectangle,long,none,l(triangle,1))])). </t>
  </si>
  <si>
    <t xml:space="preserve">feature(eastbound([c(1,rectangle,long,flat,l(circle,1)),c(2,u_shaped,short,none,l(rectangle,1)),c(3,rectangle,long,none,l(triangle,1))])). </t>
  </si>
  <si>
    <t xml:space="preserve">feature(eastbound([c(1,rectangle,long,flat,l(rectangle,1)),c(2,rectangle,short,none,l(rectangle,1)),c(3,bucket,short,none,l(triangle,2)),c(4,rectangle,long,none,l(rectangle,2))])). </t>
  </si>
  <si>
    <t xml:space="preserve">feature(eastbound([c(1,rectangle,short,flat,l(rectangle,1)),c(2,bucket,short,none,l(triangle,1))])). </t>
  </si>
  <si>
    <t xml:space="preserve">feature(eastbound([c(1,rectangle,long,flat,l(rectangle,3)),c(2,hexagon,short,flat,l(rectangle,1)),c(3,rectangle,long,flat,l(triangle,3))])). </t>
  </si>
  <si>
    <t xml:space="preserve">feature(eastbound([c(1,rectangle,long,flat,l(rectangle,2)),c(2,rectangle,long,flat,l(triangle,1)),c(3,hexagon,short,flat,l(triangle,1))])). </t>
  </si>
  <si>
    <t xml:space="preserve">feature(eastbound([c(1,rectangle,long,flat,l(rectangle,3)),c(2,hexagon,short,flat,l(triangle,2))])). </t>
  </si>
  <si>
    <t xml:space="preserve">feature(eastbound([c(1,rectangle,long,none,l(rectangle,1)),c(2,bucket,short,none,l(triangle,1))])). </t>
  </si>
  <si>
    <t xml:space="preserve">feature(eastbound([c(1,rectangle,short,peaked,l(rectangle,2)),c(2,u_shaped,short,none,l(triangle,1)),c(3,rectangle,long,flat,l(triangle,2))])). </t>
  </si>
  <si>
    <t xml:space="preserve">feature(eastbound([c(1,rectangle,short,none,l(rectangle,2)),c(2,rectangle,long,flat,l(triangle,2)),c(3,ellipse,short,arc,l(circle,1))])). </t>
  </si>
  <si>
    <t xml:space="preserve">feature(eastbound([c(1,rectangle,long,flat,l(triangle,3)),c(2,rectangle,long,none,l(circle,3)),c(3,ellipse,short,arc,l(triangle,1))])). </t>
  </si>
  <si>
    <t xml:space="preserve">feature(eastbound([c(1,rectangle,long,none,l(rectangle,2)),c(2,rectangle,long,flat,l(triangle,1))])). </t>
  </si>
  <si>
    <t xml:space="preserve">feature(eastbound([c(1,rectangle,long,none,l(triangle,1)),c(2,bucket,short,none,l(triangle,2))])). </t>
  </si>
  <si>
    <t xml:space="preserve">feature(eastbound([c(1,rectangle,short,flat,l(circle,2)),c(2,ellipse,short,arc,l(triangle,1)),c(3,hexagon,short,flat,l(triangle,2)),c(4,u_shaped,short,none,l(rectangle,1))])). </t>
  </si>
  <si>
    <t xml:space="preserve">feature(eastbound([c(1,rectangle,short,none,l(rectangle,1)),c(2,rectangle,long,flat,l(triangle,3)),c(3,rectangle,long,none,l(rectangle,2)),c(4,rectangle,long,none,l(rectangle,1))])). </t>
  </si>
  <si>
    <t xml:space="preserve">feature(eastbound([c(1,rectangle,short,none,l(rectangle,2)),c(2,rectangle,long,flat,l(triangle,1)),c(3,bucket,short,none,l(rectangle,1)),c(4,rectangle,long,flat,l(circle,1))])). </t>
  </si>
  <si>
    <t xml:space="preserve">feature(eastbound([c(1,rectangle,long,none,l(circle,2)),c(2,ellipse,short,arc,l(triangle,1)),c(3,rectangle,long,flat,l(circle,2)),c(4,u_shaped,short,none,l(rectangle,2))])). </t>
  </si>
  <si>
    <t xml:space="preserve">feature(eastbound([c(1,rectangle,long,flat,l(rectangle,3)),c(2,rectangle,long,flat,l(triangle,2))])). </t>
  </si>
  <si>
    <t xml:space="preserve">feature(eastbound([c(1,rectangle,short,peaked,l(triangle,1)),c(2,hexagon,short,flat,l(triangle,1)),c(3,bucket,short,none,l(rectangle,2))])). </t>
  </si>
  <si>
    <t xml:space="preserve">feature(eastbound([c(1,rectangle,short,none,l(circle,2)),c(2,rectangle,long,flat,l(triangle,2)),c(3,ellipse,short,arc,l(triangle,2)),c(4,hexagon,short,flat,l(triangle,1))])). </t>
  </si>
  <si>
    <t xml:space="preserve">feature(eastbound([c(1,rectangle,short,none,l(circle,2)),c(2,rectangle,long,flat,l(triangle,3))])). </t>
  </si>
  <si>
    <t xml:space="preserve">feature(eastbound([c(1,rectangle,short,none,l(rectangle,1)),c(2,rectangle,long,flat,l(rectangle,1)),c(3,u_shaped,short,none,l(triangle,1)),c(4,rectangle,long,none,l(triangle,2))])). </t>
  </si>
  <si>
    <t xml:space="preserve">feature(eastbound([c(1,rectangle,short,flat,l(circle,2)),c(2,rectangle,long,flat,l(rectangle,2)),c(3,rectangle,long,flat,l(triangle,3)),c(4,rectangle,long,none,l(rectangle,2))])). </t>
  </si>
  <si>
    <t xml:space="preserve">feature(eastbound([c(1,rectangle,short,none,l(circle,1)),c(2,bucket,short,none,l(triangle,2))])). </t>
  </si>
  <si>
    <t xml:space="preserve">feature(eastbound([c(1,rectangle,long,flat,l(rectangle,3)),c(2,rectangle,long,none,l(triangle,2)),c(3,rectangle,short,peaked,l(triangle,1))])). </t>
  </si>
  <si>
    <t xml:space="preserve">feature(eastbound([c(1,rectangle,long,flat,l(triangle,2)),c(2,rectangle,long,flat,l(triangle,2)),c(3,hexagon,short,flat,l(rectangle,1))])). </t>
  </si>
  <si>
    <t xml:space="preserve">feature(eastbound([c(1,rectangle,short,peaked,l(circle,2)),c(2,rectangle,short,flat,l(triangle,1))])). </t>
  </si>
  <si>
    <t xml:space="preserve">feature(eastbound([c(1,rectangle,short,peaked,l(rectangle,1)),c(2,u_shaped,short,none,l(rectangle,1)),c(3,hexagon,short,flat,l(circle,2)),c(4,rectangle,long,none,l(triangle,1))])). </t>
  </si>
  <si>
    <t xml:space="preserve">feature(eastbound([c(1,rectangle,short,none,l(circle,1)),c(2,rectangle,short,peaked,l(triangle,1)),c(3,hexagon,short,flat,l(triangle,1)),c(4,rectangle,long,flat,l(triangle,1))])). </t>
  </si>
  <si>
    <t xml:space="preserve">feature(eastbound([c(1,rectangle,short,flat,l(triangle,1)),c(2,rectangle,long,flat,l(triangle,3)),c(3,rectangle,long,none,l(triangle,2))])). </t>
  </si>
  <si>
    <t xml:space="preserve">feature(eastbound([c(1,rectangle,short,flat,l(circle,2)),c(2,rectangle,long,flat,l(triangle,2)),c(3,u_shaped,short,none,l(triangle,2)),c(4,hexagon,short,flat,l(circle,2))])). </t>
  </si>
  <si>
    <t xml:space="preserve">feature(eastbound([c(1,rectangle,long,flat,l(rectangle,2)),c(2,hexagon,short,flat,l(triangle,2)),c(3,rectangle,long,none,l(rectangle,2)),c(4,rectangle,long,flat,l(triangle,1))])). </t>
  </si>
  <si>
    <t xml:space="preserve">feature(eastbound([c(1,rectangle,long,none,l(circle,3)),c(2,u_shaped,short,none,l(triangle,2)),c(3,hexagon,short,flat,l(triangle,1))])). </t>
  </si>
  <si>
    <t xml:space="preserve">feature(eastbound([c(1,rectangle,long,flat,l(rectangle,1)),c(2,rectangle,long,flat,l(circle,2)),c(3,rectangle,long,none,l(triangle,2))])). </t>
  </si>
  <si>
    <t xml:space="preserve">feature(eastbound([c(1,rectangle,long,none,l(triangle,2)),c(2,rectangle,short,none,l(triangle,2)),c(3,rectangle,short,peaked,l(rectangle,1))])). </t>
  </si>
  <si>
    <t xml:space="preserve">feature(eastbound([c(1,rectangle,long,flat,l(circle,1)),c(2,u_shaped,short,none,l(triangle,1)),c(3,u_shaped,short,none,l(triangle,2))])). </t>
  </si>
  <si>
    <t xml:space="preserve">feature(eastbound([c(1,rectangle,long,flat,l(triangle,3)),c(2,bucket,short,none,l(triangle,1))])). </t>
  </si>
  <si>
    <t xml:space="preserve">feature(eastbound([c(1,rectangle,long,flat,l(circle,3)),c(2,rectangle,short,peaked,l(circle,2)),c(3,rectangle,long,flat,l(triangle,2)),c(4,ellipse,short,arc,l(circle,1))])). </t>
  </si>
  <si>
    <t xml:space="preserve">feature(eastbound([c(1,rectangle,long,flat,l(rectangle,1)),c(2,rectangle,long,flat,l(triangle,1))])). </t>
  </si>
  <si>
    <t xml:space="preserve">feature(eastbound([c(1,rectangle,long,none,l(circle,2)),c(2,rectangle,long,flat,l(triangle,3)),c(3,rectangle,long,flat,l(circle,1)),c(4,rectangle,short,flat,l(rectangle,2))])). </t>
  </si>
  <si>
    <t xml:space="preserve">feature(eastbound([c(1,rectangle,short,flat,l(circle,1)),c(2,rectangle,long,none,l(triangle,1))])). </t>
  </si>
  <si>
    <t xml:space="preserve">feature(eastbound([c(1,rectangle,short,flat,l(triangle,1)),c(2,rectangle,long,flat,l(triangle,1))])). </t>
  </si>
  <si>
    <t xml:space="preserve">feature(eastbound([c(1,rectangle,short,none,l(rectangle,2)),c(2,rectangle,long,flat,l(triangle,1)),c(3,rectangle,short,flat,l(triangle,2)),c(4,rectangle,short,flat,l(triangle,2))])). </t>
  </si>
  <si>
    <t xml:space="preserve">feature(eastbound([c(1,rectangle,long,flat,l(triangle,3)),c(2,rectangle,long,none,l(circle,3)),c(3,rectangle,long,flat,l(rectangle,3)),c(4,hexagon,short,flat,l(triangle,1))])). </t>
  </si>
  <si>
    <t xml:space="preserve">feature(eastbound([c(1,rectangle,long,flat,l(triangle,2)),c(2,rectangle,long,none,l(circle,3)),c(3,u_shaped,short,none,l(circle,2)),c(4,rectangle,long,flat,l(triangle,2))])). </t>
  </si>
  <si>
    <t xml:space="preserve">feature(eastbound([c(1,rectangle,long,none,l(circle,3)),c(2,ellipse,short,arc,l(triangle,1)),c(3,rectangle,short,peaked,l(triangle,2)),c(4,bucket,short,none,l(triangle,2))])). </t>
  </si>
  <si>
    <t xml:space="preserve">feature(eastbound([c(1,rectangle,long,flat,l(circle,1)),c(2,rectangle,short,peaked,l(triangle,2))])). </t>
  </si>
  <si>
    <t xml:space="preserve">feature(eastbound([c(1,rectangle,short,none,l(triangle,2)),c(2,bucket,short,none,l(triangle,2))])). </t>
  </si>
  <si>
    <t xml:space="preserve">feature(eastbound([c(1,rectangle,short,none,l(rectangle,2)),c(2,ellipse,short,arc,l(triangle,2))])). </t>
  </si>
  <si>
    <t xml:space="preserve">feature(eastbound([c(1,rectangle,long,flat,l(rectangle,2)),c(2,rectangle,long,flat,l(triangle,3))])). </t>
  </si>
  <si>
    <t xml:space="preserve">feature(eastbound([c(1,rectangle,short,flat,l(circle,2)),c(2,rectangle,long,flat,l(triangle,1)),c(3,hexagon,short,flat,l(rectangle,1)),c(4,rectangle,long,none,l(circle,1))])). </t>
  </si>
  <si>
    <t xml:space="preserve">feature(eastbound([c(1,rectangle,short,none,l(rectangle,2)),c(2,rectangle,long,flat,l(triangle,2))])). </t>
  </si>
  <si>
    <t xml:space="preserve">feature(eastbound([c(1,rectangle,short,flat,l(triangle,1)),c(2,rectangle,long,none,l(triangle,2))])). </t>
  </si>
  <si>
    <t xml:space="preserve">feature(eastbound([c(1,rectangle,long,flat,l(rectangle,1)),c(2,rectangle,short,flat,l(triangle,2)),c(3,rectangle,long,flat,l(triangle,2))])). </t>
  </si>
  <si>
    <t xml:space="preserve">feature(eastbound([c(1,rectangle,long,flat,l(rectangle,2)),c(2,hexagon,short,flat,l(triangle,1)),c(3,hexagon,short,flat,l(rectangle,2))])). </t>
  </si>
  <si>
    <t xml:space="preserve">feature(eastbound([c(1,rectangle,short,flat,l(circle,1)),c(2,u_shaped,short,none,l(rectangle,1)),c(3,rectangle,long,flat,l(rectangle,2)),c(4,rectangle,long,none,l(triangle,3))])). </t>
  </si>
  <si>
    <t xml:space="preserve">feature(eastbound([c(1,rectangle,short,none,l(circle,1)),c(2,hexagon,short,flat,l(circle,2)),c(3,rectangle,short,flat,l(triangle,2))])). </t>
  </si>
  <si>
    <t xml:space="preserve">feature(eastbound([c(1,rectangle,long,none,l(rectangle,3)),c(2,rectangle,long,flat,l(triangle,3)),c(3,rectangle,long,flat,l(triangle,1)),c(4,rectangle,short,flat,l(circle,1))])). </t>
  </si>
  <si>
    <t xml:space="preserve">feature(eastbound([c(1,rectangle,short,flat,l(circle,1)),c(2,rectangle,long,none,l(triangle,3))])). </t>
  </si>
  <si>
    <t xml:space="preserve">feature(eastbound([c(1,rectangle,short,peaked,l(rectangle,2)),c(2,rectangle,long,flat,l(circle,2)),c(3,rectangle,short,peaked,l(triangle,2))])). </t>
  </si>
  <si>
    <t xml:space="preserve">feature(eastbound([c(1,rectangle,short,flat,l(circle,2)),c(2,rectangle,short,peaked,l(triangle,2))])). </t>
  </si>
  <si>
    <t xml:space="preserve">feature(eastbound([c(1,rectangle,short,flat,l(triangle,2)),c(2,rectangle,long,flat,l(rectangle,3)),c(3,rectangle,long,none,l(circle,1)),c(4,rectangle,long,flat,l(triangle,3))])). </t>
  </si>
  <si>
    <t xml:space="preserve">feature(eastbound([c(1,rectangle,long,flat,l(circle,1)),c(2,rectangle,long,none,l(triangle,2)),c(3,rectangle,long,flat,l(triangle,2)),c(4,hexagon,short,flat,l(circle,2))])). </t>
  </si>
  <si>
    <t xml:space="preserve">feature(eastbound([c(1,rectangle,long,none,l(circle,1)),c(2,u_shaped,short,none,l(triangle,1)),c(3,rectangle,long,none,l(triangle,3)),c(4,hexagon,short,flat,l(rectangle,1))])). </t>
  </si>
  <si>
    <t xml:space="preserve">feature(eastbound([c(1,rectangle,short,flat,l(triangle,2)),c(2,rectangle,long,flat,l(triangle,2))])). </t>
  </si>
  <si>
    <t xml:space="preserve">feature(eastbound([c(1,rectangle,short,none,l(rectangle,1)),c(2,bucket,short,none,l(circle,2)),c(3,rectangle,long,none,l(triangle,2)),c(4,rectangle,long,none,l(rectangle,2))])). </t>
  </si>
  <si>
    <t xml:space="preserve">feature(eastbound([c(1,rectangle,long,flat,l(circle,2)),c(2,rectangle,long,none,l(triangle,2))])). </t>
  </si>
  <si>
    <t xml:space="preserve">feature(eastbound([c(1,rectangle,long,none,l(circle,2)),c(2,bucket,short,none,l(circle,1)),c(3,ellipse,short,arc,l(triangle,2))])). </t>
  </si>
  <si>
    <t xml:space="preserve">feature(eastbound([c(1,rectangle,long,flat,l(circle,2)),c(2,bucket,short,none,l(triangle,1)),c(3,rectangle,short,peaked,l(triangle,2))])). </t>
  </si>
  <si>
    <t xml:space="preserve">feature(eastbound([c(1,rectangle,long,none,l(triangle,1)),c(2,hexagon,short,flat,l(rectangle,2)),c(3,rectangle,long,flat,l(triangle,1)),c(4,hexagon,short,flat,l(circle,1))])). </t>
  </si>
  <si>
    <t xml:space="preserve">feature(eastbound([c(1,rectangle,short,peaked,l(rectangle,1)),c(2,rectangle,long,flat,l(triangle,1)),c(3,rectangle,long,flat,l(triangle,3))])).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</si>
</sst>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selection sqref="A1:A1048576"/>
    </sheetView>
  </sheetViews>
  <sheetFormatPr defaultRowHeight="14.4" x14ac:dyDescent="0.3"/>
  <sheetData>
    <row r="1" spans="1:18" x14ac:dyDescent="0.3">
      <c r="A1" t="s">
        <v>0</v>
      </c>
      <c r="P1" s="1" t="s">
        <v>99</v>
      </c>
      <c r="Q1" s="1" t="s">
        <v>100</v>
      </c>
      <c r="R1" t="str">
        <f>_xlfn.CONCAT(P1,A1,Q1)</f>
        <v xml:space="preserve">feature(eastbound([c(1,rectangle,short,peaked,l(circle,1)),c(2,u_shaped,short,none,l(triangle,1)),c(3,hexagon,short,flat,l(rectangle,1)),c(4,u_shaped,short,none,l(rectangle,2))])). </v>
      </c>
    </row>
    <row r="2" spans="1:18" x14ac:dyDescent="0.3">
      <c r="A2" t="s">
        <v>1</v>
      </c>
      <c r="P2" s="1" t="s">
        <v>99</v>
      </c>
      <c r="Q2" s="1" t="s">
        <v>100</v>
      </c>
      <c r="R2" t="str">
        <f t="shared" ref="R2:R65" si="0">_xlfn.CONCAT(P2,A2,Q2)</f>
        <v xml:space="preserve">feature(eastbound([c(1,rectangle,long,flat,l(triangle,1)),c(2,rectangle,long,none,l(rectangle,3)),c(3,rectangle,long,flat,l(triangle,2)),c(4,hexagon,short,flat,l(triangle,2))])). </v>
      </c>
    </row>
    <row r="3" spans="1:18" x14ac:dyDescent="0.3">
      <c r="A3" t="s">
        <v>2</v>
      </c>
      <c r="P3" s="1" t="s">
        <v>99</v>
      </c>
      <c r="Q3" s="1" t="s">
        <v>100</v>
      </c>
      <c r="R3" t="str">
        <f t="shared" si="0"/>
        <v xml:space="preserve">feature(eastbound([c(1,rectangle,short,none,l(triangle,2)),c(2,ellipse,short,arc,l(rectangle,1)),c(3,rectangle,long,flat,l(triangle,1))])). </v>
      </c>
    </row>
    <row r="4" spans="1:18" x14ac:dyDescent="0.3">
      <c r="A4" t="s">
        <v>3</v>
      </c>
      <c r="P4" s="1" t="s">
        <v>99</v>
      </c>
      <c r="Q4" s="1" t="s">
        <v>100</v>
      </c>
      <c r="R4" t="str">
        <f t="shared" si="0"/>
        <v xml:space="preserve">feature(eastbound([c(1,rectangle,long,none,l(circle,3)),c(2,rectangle,long,none,l(triangle,3))])). </v>
      </c>
    </row>
    <row r="5" spans="1:18" x14ac:dyDescent="0.3">
      <c r="A5" t="s">
        <v>4</v>
      </c>
      <c r="P5" s="1" t="s">
        <v>99</v>
      </c>
      <c r="Q5" s="1" t="s">
        <v>100</v>
      </c>
      <c r="R5" t="str">
        <f t="shared" si="0"/>
        <v xml:space="preserve">feature(eastbound([c(1,rectangle,short,none,l(circle,1)),c(2,bucket,short,none,l(triangle,2)),c(3,bucket,short,none,l(circle,2))])). </v>
      </c>
    </row>
    <row r="6" spans="1:18" x14ac:dyDescent="0.3">
      <c r="A6" t="s">
        <v>5</v>
      </c>
      <c r="P6" s="1" t="s">
        <v>99</v>
      </c>
      <c r="Q6" s="1" t="s">
        <v>100</v>
      </c>
      <c r="R6" t="str">
        <f t="shared" si="0"/>
        <v xml:space="preserve">feature(eastbound([c(1,rectangle,long,flat,l(circle,2)),c(2,bucket,short,none,l(triangle,1)),c(3,hexagon,short,flat,l(triangle,1))])). </v>
      </c>
    </row>
    <row r="7" spans="1:18" x14ac:dyDescent="0.3">
      <c r="A7" t="s">
        <v>6</v>
      </c>
      <c r="P7" s="1" t="s">
        <v>99</v>
      </c>
      <c r="Q7" s="1" t="s">
        <v>100</v>
      </c>
      <c r="R7" t="str">
        <f t="shared" si="0"/>
        <v xml:space="preserve">feature(eastbound([c(1,rectangle,short,peaked,l(rectangle,1)),c(2,rectangle,long,flat,l(triangle,1))])). </v>
      </c>
    </row>
    <row r="8" spans="1:18" x14ac:dyDescent="0.3">
      <c r="A8" t="s">
        <v>7</v>
      </c>
      <c r="P8" s="1" t="s">
        <v>99</v>
      </c>
      <c r="Q8" s="1" t="s">
        <v>100</v>
      </c>
      <c r="R8" t="str">
        <f t="shared" si="0"/>
        <v xml:space="preserve">feature(eastbound([c(1,rectangle,long,none,l(circle,1)),c(2,rectangle,long,flat,l(triangle,3))])). </v>
      </c>
    </row>
    <row r="9" spans="1:18" x14ac:dyDescent="0.3">
      <c r="A9" t="s">
        <v>8</v>
      </c>
      <c r="P9" s="1" t="s">
        <v>99</v>
      </c>
      <c r="Q9" s="1" t="s">
        <v>100</v>
      </c>
      <c r="R9" t="str">
        <f t="shared" si="0"/>
        <v xml:space="preserve">feature(eastbound([c(1,rectangle,long,none,l(rectangle,2)),c(2,rectangle,long,flat,l(triangle,3)),c(3,rectangle,long,flat,l(circle,1))])). </v>
      </c>
    </row>
    <row r="10" spans="1:18" x14ac:dyDescent="0.3">
      <c r="A10" t="s">
        <v>9</v>
      </c>
      <c r="P10" s="1" t="s">
        <v>99</v>
      </c>
      <c r="Q10" s="1" t="s">
        <v>100</v>
      </c>
      <c r="R10" t="str">
        <f t="shared" si="0"/>
        <v xml:space="preserve">feature(eastbound([c(1,rectangle,short,peaked,l(circle,1)),c(2,rectangle,long,flat,l(triangle,1)),c(3,rectangle,long,flat,l(triangle,1)),c(4,hexagon,short,flat,l(circle,1))])). </v>
      </c>
    </row>
    <row r="11" spans="1:18" x14ac:dyDescent="0.3">
      <c r="A11" t="s">
        <v>10</v>
      </c>
      <c r="P11" s="1" t="s">
        <v>99</v>
      </c>
      <c r="Q11" s="1" t="s">
        <v>100</v>
      </c>
      <c r="R11" t="str">
        <f t="shared" si="0"/>
        <v xml:space="preserve">feature(eastbound([c(1,rectangle,long,none,l(triangle,1)),c(2,rectangle,long,flat,l(circle,2)),c(3,rectangle,long,none,l(triangle,3))])). </v>
      </c>
    </row>
    <row r="12" spans="1:18" x14ac:dyDescent="0.3">
      <c r="A12" t="s">
        <v>11</v>
      </c>
      <c r="P12" s="1" t="s">
        <v>99</v>
      </c>
      <c r="Q12" s="1" t="s">
        <v>100</v>
      </c>
      <c r="R12" t="str">
        <f t="shared" si="0"/>
        <v xml:space="preserve">feature(eastbound([c(1,rectangle,short,none,l(triangle,2)),c(2,u_shaped,short,none,l(rectangle,2)),c(3,rectangle,short,flat,l(triangle,1))])). </v>
      </c>
    </row>
    <row r="13" spans="1:18" x14ac:dyDescent="0.3">
      <c r="A13" t="s">
        <v>12</v>
      </c>
      <c r="P13" s="1" t="s">
        <v>99</v>
      </c>
      <c r="Q13" s="1" t="s">
        <v>100</v>
      </c>
      <c r="R13" t="str">
        <f t="shared" si="0"/>
        <v xml:space="preserve">feature(eastbound([c(1,rectangle,long,flat,l(triangle,3)),c(2,rectangle,long,flat,l(triangle,1)),c(3,rectangle,long,none,l(rectangle,2)),c(4,ellipse,short,arc,l(triangle,1))])). </v>
      </c>
    </row>
    <row r="14" spans="1:18" x14ac:dyDescent="0.3">
      <c r="A14" t="s">
        <v>13</v>
      </c>
      <c r="P14" s="1" t="s">
        <v>99</v>
      </c>
      <c r="Q14" s="1" t="s">
        <v>100</v>
      </c>
      <c r="R14" t="str">
        <f t="shared" si="0"/>
        <v xml:space="preserve">feature(eastbound([c(1,rectangle,short,peaked,l(rectangle,1)),c(2,rectangle,long,flat,l(triangle,2))])). </v>
      </c>
    </row>
    <row r="15" spans="1:18" x14ac:dyDescent="0.3">
      <c r="A15" t="s">
        <v>14</v>
      </c>
      <c r="P15" s="1" t="s">
        <v>99</v>
      </c>
      <c r="Q15" s="1" t="s">
        <v>100</v>
      </c>
      <c r="R15" t="str">
        <f t="shared" si="0"/>
        <v xml:space="preserve">feature(eastbound([c(1,rectangle,long,none,l(triangle,3)),c(2,rectangle,long,flat,l(circle,1)),c(3,rectangle,long,none,l(triangle,2))])). </v>
      </c>
    </row>
    <row r="16" spans="1:18" x14ac:dyDescent="0.3">
      <c r="A16" t="s">
        <v>15</v>
      </c>
      <c r="P16" s="1" t="s">
        <v>99</v>
      </c>
      <c r="Q16" s="1" t="s">
        <v>100</v>
      </c>
      <c r="R16" t="str">
        <f t="shared" si="0"/>
        <v xml:space="preserve">feature(eastbound([c(1,rectangle,short,peaked,l(triangle,2)),c(2,rectangle,short,peaked,l(circle,2)),c(3,bucket,short,none,l(triangle,2))])). </v>
      </c>
    </row>
    <row r="17" spans="1:18" x14ac:dyDescent="0.3">
      <c r="A17" t="s">
        <v>13</v>
      </c>
      <c r="P17" s="1" t="s">
        <v>99</v>
      </c>
      <c r="Q17" s="1" t="s">
        <v>100</v>
      </c>
      <c r="R17" t="str">
        <f t="shared" si="0"/>
        <v xml:space="preserve">feature(eastbound([c(1,rectangle,short,peaked,l(rectangle,1)),c(2,rectangle,long,flat,l(triangle,2))])). </v>
      </c>
    </row>
    <row r="18" spans="1:18" x14ac:dyDescent="0.3">
      <c r="A18" t="s">
        <v>16</v>
      </c>
      <c r="P18" s="1" t="s">
        <v>99</v>
      </c>
      <c r="Q18" s="1" t="s">
        <v>100</v>
      </c>
      <c r="R18" t="str">
        <f t="shared" si="0"/>
        <v xml:space="preserve">feature(eastbound([c(1,rectangle,long,none,l(triangle,3)),c(2,bucket,short,none,l(triangle,1)),c(3,hexagon,short,flat,l(rectangle,2)),c(4,bucket,short,none,l(triangle,2))])). </v>
      </c>
    </row>
    <row r="19" spans="1:18" x14ac:dyDescent="0.3">
      <c r="A19" t="s">
        <v>17</v>
      </c>
      <c r="P19" s="1" t="s">
        <v>99</v>
      </c>
      <c r="Q19" s="1" t="s">
        <v>100</v>
      </c>
      <c r="R19" t="str">
        <f t="shared" si="0"/>
        <v xml:space="preserve">feature(eastbound([c(1,rectangle,long,flat,l(triangle,3)),c(2,hexagon,short,flat,l(triangle,2)),c(3,rectangle,long,flat,l(circle,2)),c(4,bucket,short,none,l(triangle,1))])). </v>
      </c>
    </row>
    <row r="20" spans="1:18" x14ac:dyDescent="0.3">
      <c r="A20" t="s">
        <v>18</v>
      </c>
      <c r="P20" s="1" t="s">
        <v>99</v>
      </c>
      <c r="Q20" s="1" t="s">
        <v>100</v>
      </c>
      <c r="R20" t="str">
        <f t="shared" si="0"/>
        <v xml:space="preserve">feature(eastbound([c(1,rectangle,short,peaked,l(circle,2)),c(2,bucket,short,none,l(triangle,1)),c(3,rectangle,long,none,l(circle,2))])). </v>
      </c>
    </row>
    <row r="21" spans="1:18" x14ac:dyDescent="0.3">
      <c r="A21" t="s">
        <v>19</v>
      </c>
      <c r="P21" s="1" t="s">
        <v>99</v>
      </c>
      <c r="Q21" s="1" t="s">
        <v>100</v>
      </c>
      <c r="R21" t="str">
        <f t="shared" si="0"/>
        <v xml:space="preserve">feature(eastbound([c(1,rectangle,short,none,l(rectangle,2)),c(2,rectangle,long,flat,l(triangle,2)),c(3,rectangle,short,none,l(rectangle,2))])). </v>
      </c>
    </row>
    <row r="22" spans="1:18" x14ac:dyDescent="0.3">
      <c r="A22" t="s">
        <v>20</v>
      </c>
      <c r="P22" s="1" t="s">
        <v>99</v>
      </c>
      <c r="Q22" s="1" t="s">
        <v>100</v>
      </c>
      <c r="R22" t="str">
        <f t="shared" si="0"/>
        <v xml:space="preserve">feature(eastbound([c(1,rectangle,short,peaked,l(circle,2)),c(2,rectangle,long,flat,l(triangle,2)),c(3,rectangle,long,flat,l(rectangle,1)),c(4,rectangle,long,none,l(circle,3))])). </v>
      </c>
    </row>
    <row r="23" spans="1:18" x14ac:dyDescent="0.3">
      <c r="A23" t="s">
        <v>21</v>
      </c>
      <c r="P23" s="1" t="s">
        <v>99</v>
      </c>
      <c r="Q23" s="1" t="s">
        <v>100</v>
      </c>
      <c r="R23" t="str">
        <f t="shared" si="0"/>
        <v xml:space="preserve">feature(eastbound([c(1,rectangle,long,none,l(rectangle,2)),c(2,rectangle,long,none,l(triangle,1))])). </v>
      </c>
    </row>
    <row r="24" spans="1:18" x14ac:dyDescent="0.3">
      <c r="A24" t="s">
        <v>22</v>
      </c>
      <c r="P24" s="1" t="s">
        <v>99</v>
      </c>
      <c r="Q24" s="1" t="s">
        <v>100</v>
      </c>
      <c r="R24" t="str">
        <f t="shared" si="0"/>
        <v xml:space="preserve">feature(eastbound([c(1,rectangle,short,peaked,l(circle,1)),c(2,rectangle,short,flat,l(circle,2)),c(3,u_shaped,short,none,l(triangle,1))])). </v>
      </c>
    </row>
    <row r="25" spans="1:18" x14ac:dyDescent="0.3">
      <c r="A25" t="s">
        <v>23</v>
      </c>
      <c r="P25" s="1" t="s">
        <v>99</v>
      </c>
      <c r="Q25" s="1" t="s">
        <v>100</v>
      </c>
      <c r="R25" t="str">
        <f t="shared" si="0"/>
        <v xml:space="preserve">feature(eastbound([c(1,rectangle,short,peaked,l(circle,1)),c(2,rectangle,long,flat,l(triangle,3)),c(3,bucket,short,none,l(triangle,1)),c(4,rectangle,long,none,l(circle,1))])). </v>
      </c>
    </row>
    <row r="26" spans="1:18" x14ac:dyDescent="0.3">
      <c r="A26" t="s">
        <v>24</v>
      </c>
      <c r="P26" s="1" t="s">
        <v>99</v>
      </c>
      <c r="Q26" s="1" t="s">
        <v>100</v>
      </c>
      <c r="R26" t="str">
        <f t="shared" si="0"/>
        <v xml:space="preserve">feature(eastbound([c(1,rectangle,short,peaked,l(circle,1)),c(2,bucket,short,none,l(triangle,1)),c(3,rectangle,long,none,l(triangle,3)),c(4,u_shaped,short,none,l(triangle,2))])). </v>
      </c>
    </row>
    <row r="27" spans="1:18" x14ac:dyDescent="0.3">
      <c r="A27" t="s">
        <v>25</v>
      </c>
      <c r="P27" s="1" t="s">
        <v>99</v>
      </c>
      <c r="Q27" s="1" t="s">
        <v>100</v>
      </c>
      <c r="R27" t="str">
        <f t="shared" si="0"/>
        <v xml:space="preserve">feature(eastbound([c(1,rectangle,short,peaked,l(circle,2)),c(2,u_shaped,short,none,l(rectangle,2)),c(3,ellipse,short,arc,l(triangle,1))])). </v>
      </c>
    </row>
    <row r="28" spans="1:18" x14ac:dyDescent="0.3">
      <c r="A28" t="s">
        <v>26</v>
      </c>
      <c r="P28" s="1" t="s">
        <v>99</v>
      </c>
      <c r="Q28" s="1" t="s">
        <v>100</v>
      </c>
      <c r="R28" t="str">
        <f t="shared" si="0"/>
        <v xml:space="preserve">feature(eastbound([c(1,rectangle,long,none,l(circle,2)),c(2,hexagon,short,flat,l(triangle,2))])). </v>
      </c>
    </row>
    <row r="29" spans="1:18" x14ac:dyDescent="0.3">
      <c r="A29" t="s">
        <v>27</v>
      </c>
      <c r="P29" s="1" t="s">
        <v>99</v>
      </c>
      <c r="Q29" s="1" t="s">
        <v>100</v>
      </c>
      <c r="R29" t="str">
        <f t="shared" si="0"/>
        <v xml:space="preserve">feature(eastbound([c(1,rectangle,short,none,l(circle,1)),c(2,rectangle,long,flat,l(triangle,3)),c(3,u_shaped,short,none,l(triangle,2)),c(4,rectangle,short,flat,l(circle,1))])). </v>
      </c>
    </row>
    <row r="30" spans="1:18" x14ac:dyDescent="0.3">
      <c r="A30" t="s">
        <v>28</v>
      </c>
      <c r="P30" s="1" t="s">
        <v>99</v>
      </c>
      <c r="Q30" s="1" t="s">
        <v>100</v>
      </c>
      <c r="R30" t="str">
        <f t="shared" si="0"/>
        <v xml:space="preserve">feature(eastbound([c(1,rectangle,short,peaked,l(circle,1)),c(2,rectangle,long,none,l(triangle,1))])). </v>
      </c>
    </row>
    <row r="31" spans="1:18" x14ac:dyDescent="0.3">
      <c r="A31" t="s">
        <v>29</v>
      </c>
      <c r="P31" s="1" t="s">
        <v>99</v>
      </c>
      <c r="Q31" s="1" t="s">
        <v>100</v>
      </c>
      <c r="R31" t="str">
        <f t="shared" si="0"/>
        <v xml:space="preserve">feature(eastbound([c(1,rectangle,long,flat,l(circle,1)),c(2,u_shaped,short,none,l(rectangle,1)),c(3,rectangle,long,none,l(triangle,1))])). </v>
      </c>
    </row>
    <row r="32" spans="1:18" x14ac:dyDescent="0.3">
      <c r="A32" t="s">
        <v>30</v>
      </c>
      <c r="P32" s="1" t="s">
        <v>99</v>
      </c>
      <c r="Q32" s="1" t="s">
        <v>100</v>
      </c>
      <c r="R32" t="str">
        <f t="shared" si="0"/>
        <v xml:space="preserve">feature(eastbound([c(1,rectangle,long,flat,l(rectangle,1)),c(2,rectangle,short,none,l(rectangle,1)),c(3,bucket,short,none,l(triangle,2)),c(4,rectangle,long,none,l(rectangle,2))])). </v>
      </c>
    </row>
    <row r="33" spans="1:18" x14ac:dyDescent="0.3">
      <c r="A33" t="s">
        <v>31</v>
      </c>
      <c r="P33" s="1" t="s">
        <v>99</v>
      </c>
      <c r="Q33" s="1" t="s">
        <v>100</v>
      </c>
      <c r="R33" t="str">
        <f t="shared" si="0"/>
        <v xml:space="preserve">feature(eastbound([c(1,rectangle,short,flat,l(rectangle,1)),c(2,bucket,short,none,l(triangle,1))])). </v>
      </c>
    </row>
    <row r="34" spans="1:18" x14ac:dyDescent="0.3">
      <c r="A34" t="s">
        <v>32</v>
      </c>
      <c r="P34" s="1" t="s">
        <v>99</v>
      </c>
      <c r="Q34" s="1" t="s">
        <v>100</v>
      </c>
      <c r="R34" t="str">
        <f t="shared" si="0"/>
        <v xml:space="preserve">feature(eastbound([c(1,rectangle,long,flat,l(rectangle,3)),c(2,hexagon,short,flat,l(rectangle,1)),c(3,rectangle,long,flat,l(triangle,3))])). </v>
      </c>
    </row>
    <row r="35" spans="1:18" x14ac:dyDescent="0.3">
      <c r="A35" t="s">
        <v>33</v>
      </c>
      <c r="P35" s="1" t="s">
        <v>99</v>
      </c>
      <c r="Q35" s="1" t="s">
        <v>100</v>
      </c>
      <c r="R35" t="str">
        <f t="shared" si="0"/>
        <v xml:space="preserve">feature(eastbound([c(1,rectangle,long,flat,l(rectangle,2)),c(2,rectangle,long,flat,l(triangle,1)),c(3,hexagon,short,flat,l(triangle,1))])). </v>
      </c>
    </row>
    <row r="36" spans="1:18" x14ac:dyDescent="0.3">
      <c r="A36" t="s">
        <v>34</v>
      </c>
      <c r="P36" s="1" t="s">
        <v>99</v>
      </c>
      <c r="Q36" s="1" t="s">
        <v>100</v>
      </c>
      <c r="R36" t="str">
        <f t="shared" si="0"/>
        <v xml:space="preserve">feature(eastbound([c(1,rectangle,long,flat,l(rectangle,3)),c(2,hexagon,short,flat,l(triangle,2))])). </v>
      </c>
    </row>
    <row r="37" spans="1:18" x14ac:dyDescent="0.3">
      <c r="A37" t="s">
        <v>35</v>
      </c>
      <c r="P37" s="1" t="s">
        <v>99</v>
      </c>
      <c r="Q37" s="1" t="s">
        <v>100</v>
      </c>
      <c r="R37" t="str">
        <f t="shared" si="0"/>
        <v xml:space="preserve">feature(eastbound([c(1,rectangle,long,none,l(rectangle,1)),c(2,bucket,short,none,l(triangle,1))])). </v>
      </c>
    </row>
    <row r="38" spans="1:18" x14ac:dyDescent="0.3">
      <c r="A38" t="s">
        <v>36</v>
      </c>
      <c r="P38" s="1" t="s">
        <v>99</v>
      </c>
      <c r="Q38" s="1" t="s">
        <v>100</v>
      </c>
      <c r="R38" t="str">
        <f t="shared" si="0"/>
        <v xml:space="preserve">feature(eastbound([c(1,rectangle,short,peaked,l(rectangle,2)),c(2,u_shaped,short,none,l(triangle,1)),c(3,rectangle,long,flat,l(triangle,2))])). </v>
      </c>
    </row>
    <row r="39" spans="1:18" x14ac:dyDescent="0.3">
      <c r="A39" t="s">
        <v>37</v>
      </c>
      <c r="P39" s="1" t="s">
        <v>99</v>
      </c>
      <c r="Q39" s="1" t="s">
        <v>100</v>
      </c>
      <c r="R39" t="str">
        <f t="shared" si="0"/>
        <v xml:space="preserve">feature(eastbound([c(1,rectangle,short,none,l(rectangle,2)),c(2,rectangle,long,flat,l(triangle,2)),c(3,ellipse,short,arc,l(circle,1))])). </v>
      </c>
    </row>
    <row r="40" spans="1:18" x14ac:dyDescent="0.3">
      <c r="A40" t="s">
        <v>38</v>
      </c>
      <c r="P40" s="1" t="s">
        <v>99</v>
      </c>
      <c r="Q40" s="1" t="s">
        <v>100</v>
      </c>
      <c r="R40" t="str">
        <f t="shared" si="0"/>
        <v xml:space="preserve">feature(eastbound([c(1,rectangle,long,flat,l(triangle,3)),c(2,rectangle,long,none,l(circle,3)),c(3,ellipse,short,arc,l(triangle,1))])). </v>
      </c>
    </row>
    <row r="41" spans="1:18" x14ac:dyDescent="0.3">
      <c r="A41" t="s">
        <v>39</v>
      </c>
      <c r="P41" s="1" t="s">
        <v>99</v>
      </c>
      <c r="Q41" s="1" t="s">
        <v>100</v>
      </c>
      <c r="R41" t="str">
        <f t="shared" si="0"/>
        <v xml:space="preserve">feature(eastbound([c(1,rectangle,long,none,l(rectangle,2)),c(2,rectangle,long,flat,l(triangle,1))])). </v>
      </c>
    </row>
    <row r="42" spans="1:18" x14ac:dyDescent="0.3">
      <c r="A42" t="s">
        <v>40</v>
      </c>
      <c r="P42" s="1" t="s">
        <v>99</v>
      </c>
      <c r="Q42" s="1" t="s">
        <v>100</v>
      </c>
      <c r="R42" t="str">
        <f t="shared" si="0"/>
        <v xml:space="preserve">feature(eastbound([c(1,rectangle,long,none,l(triangle,1)),c(2,bucket,short,none,l(triangle,2))])). </v>
      </c>
    </row>
    <row r="43" spans="1:18" x14ac:dyDescent="0.3">
      <c r="A43" t="s">
        <v>41</v>
      </c>
      <c r="P43" s="1" t="s">
        <v>99</v>
      </c>
      <c r="Q43" s="1" t="s">
        <v>100</v>
      </c>
      <c r="R43" t="str">
        <f t="shared" si="0"/>
        <v xml:space="preserve">feature(eastbound([c(1,rectangle,short,flat,l(circle,2)),c(2,ellipse,short,arc,l(triangle,1)),c(3,hexagon,short,flat,l(triangle,2)),c(4,u_shaped,short,none,l(rectangle,1))])). </v>
      </c>
    </row>
    <row r="44" spans="1:18" x14ac:dyDescent="0.3">
      <c r="A44" t="s">
        <v>42</v>
      </c>
      <c r="P44" s="1" t="s">
        <v>99</v>
      </c>
      <c r="Q44" s="1" t="s">
        <v>100</v>
      </c>
      <c r="R44" t="str">
        <f t="shared" si="0"/>
        <v xml:space="preserve">feature(eastbound([c(1,rectangle,short,none,l(rectangle,1)),c(2,rectangle,long,flat,l(triangle,3)),c(3,rectangle,long,none,l(rectangle,2)),c(4,rectangle,long,none,l(rectangle,1))])). </v>
      </c>
    </row>
    <row r="45" spans="1:18" x14ac:dyDescent="0.3">
      <c r="A45" t="s">
        <v>43</v>
      </c>
      <c r="P45" s="1" t="s">
        <v>99</v>
      </c>
      <c r="Q45" s="1" t="s">
        <v>100</v>
      </c>
      <c r="R45" t="str">
        <f t="shared" si="0"/>
        <v xml:space="preserve">feature(eastbound([c(1,rectangle,short,none,l(rectangle,2)),c(2,rectangle,long,flat,l(triangle,1)),c(3,bucket,short,none,l(rectangle,1)),c(4,rectangle,long,flat,l(circle,1))])). </v>
      </c>
    </row>
    <row r="46" spans="1:18" x14ac:dyDescent="0.3">
      <c r="A46" t="s">
        <v>44</v>
      </c>
      <c r="P46" s="1" t="s">
        <v>99</v>
      </c>
      <c r="Q46" s="1" t="s">
        <v>100</v>
      </c>
      <c r="R46" t="str">
        <f t="shared" si="0"/>
        <v xml:space="preserve">feature(eastbound([c(1,rectangle,long,none,l(circle,2)),c(2,ellipse,short,arc,l(triangle,1)),c(3,rectangle,long,flat,l(circle,2)),c(4,u_shaped,short,none,l(rectangle,2))])). </v>
      </c>
    </row>
    <row r="47" spans="1:18" x14ac:dyDescent="0.3">
      <c r="A47" t="s">
        <v>45</v>
      </c>
      <c r="P47" s="1" t="s">
        <v>99</v>
      </c>
      <c r="Q47" s="1" t="s">
        <v>100</v>
      </c>
      <c r="R47" t="str">
        <f t="shared" si="0"/>
        <v xml:space="preserve">feature(eastbound([c(1,rectangle,long,flat,l(rectangle,3)),c(2,rectangle,long,flat,l(triangle,2))])). </v>
      </c>
    </row>
    <row r="48" spans="1:18" x14ac:dyDescent="0.3">
      <c r="A48" t="s">
        <v>46</v>
      </c>
      <c r="P48" s="1" t="s">
        <v>99</v>
      </c>
      <c r="Q48" s="1" t="s">
        <v>100</v>
      </c>
      <c r="R48" t="str">
        <f t="shared" si="0"/>
        <v xml:space="preserve">feature(eastbound([c(1,rectangle,short,peaked,l(triangle,1)),c(2,hexagon,short,flat,l(triangle,1)),c(3,bucket,short,none,l(rectangle,2))])). </v>
      </c>
    </row>
    <row r="49" spans="1:18" x14ac:dyDescent="0.3">
      <c r="A49" t="s">
        <v>47</v>
      </c>
      <c r="P49" s="1" t="s">
        <v>99</v>
      </c>
      <c r="Q49" s="1" t="s">
        <v>100</v>
      </c>
      <c r="R49" t="str">
        <f t="shared" si="0"/>
        <v xml:space="preserve">feature(eastbound([c(1,rectangle,short,none,l(circle,2)),c(2,rectangle,long,flat,l(triangle,2)),c(3,ellipse,short,arc,l(triangle,2)),c(4,hexagon,short,flat,l(triangle,1))])). </v>
      </c>
    </row>
    <row r="50" spans="1:18" x14ac:dyDescent="0.3">
      <c r="A50" t="s">
        <v>48</v>
      </c>
      <c r="P50" s="1" t="s">
        <v>99</v>
      </c>
      <c r="Q50" s="1" t="s">
        <v>100</v>
      </c>
      <c r="R50" t="str">
        <f t="shared" si="0"/>
        <v xml:space="preserve">feature(eastbound([c(1,rectangle,short,none,l(circle,2)),c(2,rectangle,long,flat,l(triangle,3))])). </v>
      </c>
    </row>
    <row r="51" spans="1:18" x14ac:dyDescent="0.3">
      <c r="A51" t="s">
        <v>49</v>
      </c>
      <c r="P51" s="1" t="s">
        <v>99</v>
      </c>
      <c r="Q51" s="1" t="s">
        <v>100</v>
      </c>
      <c r="R51" t="str">
        <f t="shared" si="0"/>
        <v xml:space="preserve">feature(eastbound([c(1,rectangle,short,none,l(rectangle,1)),c(2,rectangle,long,flat,l(rectangle,1)),c(3,u_shaped,short,none,l(triangle,1)),c(4,rectangle,long,none,l(triangle,2))])). </v>
      </c>
    </row>
    <row r="52" spans="1:18" x14ac:dyDescent="0.3">
      <c r="A52" t="s">
        <v>50</v>
      </c>
      <c r="P52" s="1" t="s">
        <v>99</v>
      </c>
      <c r="Q52" s="1" t="s">
        <v>100</v>
      </c>
      <c r="R52" t="str">
        <f t="shared" si="0"/>
        <v xml:space="preserve">feature(eastbound([c(1,rectangle,short,flat,l(circle,2)),c(2,rectangle,long,flat,l(rectangle,2)),c(3,rectangle,long,flat,l(triangle,3)),c(4,rectangle,long,none,l(rectangle,2))])). </v>
      </c>
    </row>
    <row r="53" spans="1:18" x14ac:dyDescent="0.3">
      <c r="A53" t="s">
        <v>51</v>
      </c>
      <c r="P53" s="1" t="s">
        <v>99</v>
      </c>
      <c r="Q53" s="1" t="s">
        <v>100</v>
      </c>
      <c r="R53" t="str">
        <f t="shared" si="0"/>
        <v xml:space="preserve">feature(eastbound([c(1,rectangle,short,none,l(circle,1)),c(2,bucket,short,none,l(triangle,2))])). </v>
      </c>
    </row>
    <row r="54" spans="1:18" x14ac:dyDescent="0.3">
      <c r="A54" t="s">
        <v>52</v>
      </c>
      <c r="P54" s="1" t="s">
        <v>99</v>
      </c>
      <c r="Q54" s="1" t="s">
        <v>100</v>
      </c>
      <c r="R54" t="str">
        <f t="shared" si="0"/>
        <v xml:space="preserve">feature(eastbound([c(1,rectangle,long,flat,l(rectangle,3)),c(2,rectangle,long,none,l(triangle,2)),c(3,rectangle,short,peaked,l(triangle,1))])). </v>
      </c>
    </row>
    <row r="55" spans="1:18" x14ac:dyDescent="0.3">
      <c r="A55" t="s">
        <v>53</v>
      </c>
      <c r="P55" s="1" t="s">
        <v>99</v>
      </c>
      <c r="Q55" s="1" t="s">
        <v>100</v>
      </c>
      <c r="R55" t="str">
        <f t="shared" si="0"/>
        <v xml:space="preserve">feature(eastbound([c(1,rectangle,long,flat,l(triangle,2)),c(2,rectangle,long,flat,l(triangle,2)),c(3,hexagon,short,flat,l(rectangle,1))])). </v>
      </c>
    </row>
    <row r="56" spans="1:18" x14ac:dyDescent="0.3">
      <c r="A56" t="s">
        <v>54</v>
      </c>
      <c r="P56" s="1" t="s">
        <v>99</v>
      </c>
      <c r="Q56" s="1" t="s">
        <v>100</v>
      </c>
      <c r="R56" t="str">
        <f t="shared" si="0"/>
        <v xml:space="preserve">feature(eastbound([c(1,rectangle,short,peaked,l(circle,2)),c(2,rectangle,short,flat,l(triangle,1))])). </v>
      </c>
    </row>
    <row r="57" spans="1:18" x14ac:dyDescent="0.3">
      <c r="A57" t="s">
        <v>55</v>
      </c>
      <c r="P57" s="1" t="s">
        <v>99</v>
      </c>
      <c r="Q57" s="1" t="s">
        <v>100</v>
      </c>
      <c r="R57" t="str">
        <f t="shared" si="0"/>
        <v xml:space="preserve">feature(eastbound([c(1,rectangle,short,peaked,l(rectangle,1)),c(2,u_shaped,short,none,l(rectangle,1)),c(3,hexagon,short,flat,l(circle,2)),c(4,rectangle,long,none,l(triangle,1))])). </v>
      </c>
    </row>
    <row r="58" spans="1:18" x14ac:dyDescent="0.3">
      <c r="A58" t="s">
        <v>56</v>
      </c>
      <c r="P58" s="1" t="s">
        <v>99</v>
      </c>
      <c r="Q58" s="1" t="s">
        <v>100</v>
      </c>
      <c r="R58" t="str">
        <f t="shared" si="0"/>
        <v xml:space="preserve">feature(eastbound([c(1,rectangle,short,none,l(circle,1)),c(2,rectangle,short,peaked,l(triangle,1)),c(3,hexagon,short,flat,l(triangle,1)),c(4,rectangle,long,flat,l(triangle,1))])). </v>
      </c>
    </row>
    <row r="59" spans="1:18" x14ac:dyDescent="0.3">
      <c r="A59" t="s">
        <v>57</v>
      </c>
      <c r="P59" s="1" t="s">
        <v>99</v>
      </c>
      <c r="Q59" s="1" t="s">
        <v>100</v>
      </c>
      <c r="R59" t="str">
        <f t="shared" si="0"/>
        <v xml:space="preserve">feature(eastbound([c(1,rectangle,short,flat,l(triangle,1)),c(2,rectangle,long,flat,l(triangle,3)),c(3,rectangle,long,none,l(triangle,2))])). </v>
      </c>
    </row>
    <row r="60" spans="1:18" x14ac:dyDescent="0.3">
      <c r="A60" t="s">
        <v>58</v>
      </c>
      <c r="P60" s="1" t="s">
        <v>99</v>
      </c>
      <c r="Q60" s="1" t="s">
        <v>100</v>
      </c>
      <c r="R60" t="str">
        <f t="shared" si="0"/>
        <v xml:space="preserve">feature(eastbound([c(1,rectangle,short,flat,l(circle,2)),c(2,rectangle,long,flat,l(triangle,2)),c(3,u_shaped,short,none,l(triangle,2)),c(4,hexagon,short,flat,l(circle,2))])). </v>
      </c>
    </row>
    <row r="61" spans="1:18" x14ac:dyDescent="0.3">
      <c r="A61" t="s">
        <v>59</v>
      </c>
      <c r="P61" s="1" t="s">
        <v>99</v>
      </c>
      <c r="Q61" s="1" t="s">
        <v>100</v>
      </c>
      <c r="R61" t="str">
        <f t="shared" si="0"/>
        <v xml:space="preserve">feature(eastbound([c(1,rectangle,long,flat,l(rectangle,2)),c(2,hexagon,short,flat,l(triangle,2)),c(3,rectangle,long,none,l(rectangle,2)),c(4,rectangle,long,flat,l(triangle,1))])). </v>
      </c>
    </row>
    <row r="62" spans="1:18" x14ac:dyDescent="0.3">
      <c r="A62" t="s">
        <v>60</v>
      </c>
      <c r="P62" s="1" t="s">
        <v>99</v>
      </c>
      <c r="Q62" s="1" t="s">
        <v>100</v>
      </c>
      <c r="R62" t="str">
        <f t="shared" si="0"/>
        <v xml:space="preserve">feature(eastbound([c(1,rectangle,long,none,l(circle,3)),c(2,u_shaped,short,none,l(triangle,2)),c(3,hexagon,short,flat,l(triangle,1))])). </v>
      </c>
    </row>
    <row r="63" spans="1:18" x14ac:dyDescent="0.3">
      <c r="A63" t="s">
        <v>61</v>
      </c>
      <c r="P63" s="1" t="s">
        <v>99</v>
      </c>
      <c r="Q63" s="1" t="s">
        <v>100</v>
      </c>
      <c r="R63" t="str">
        <f t="shared" si="0"/>
        <v xml:space="preserve">feature(eastbound([c(1,rectangle,long,flat,l(rectangle,1)),c(2,rectangle,long,flat,l(circle,2)),c(3,rectangle,long,none,l(triangle,2))])). </v>
      </c>
    </row>
    <row r="64" spans="1:18" x14ac:dyDescent="0.3">
      <c r="A64" t="s">
        <v>62</v>
      </c>
      <c r="P64" s="1" t="s">
        <v>99</v>
      </c>
      <c r="Q64" s="1" t="s">
        <v>100</v>
      </c>
      <c r="R64" t="str">
        <f t="shared" si="0"/>
        <v xml:space="preserve">feature(eastbound([c(1,rectangle,long,none,l(triangle,2)),c(2,rectangle,short,none,l(triangle,2)),c(3,rectangle,short,peaked,l(rectangle,1))])). </v>
      </c>
    </row>
    <row r="65" spans="1:18" x14ac:dyDescent="0.3">
      <c r="A65" t="s">
        <v>63</v>
      </c>
      <c r="P65" s="1" t="s">
        <v>99</v>
      </c>
      <c r="Q65" s="1" t="s">
        <v>100</v>
      </c>
      <c r="R65" t="str">
        <f t="shared" si="0"/>
        <v xml:space="preserve">feature(eastbound([c(1,rectangle,long,flat,l(circle,1)),c(2,u_shaped,short,none,l(triangle,1)),c(3,u_shaped,short,none,l(triangle,2))])). </v>
      </c>
    </row>
    <row r="66" spans="1:18" x14ac:dyDescent="0.3">
      <c r="A66" t="s">
        <v>64</v>
      </c>
      <c r="P66" s="1" t="s">
        <v>99</v>
      </c>
      <c r="Q66" s="1" t="s">
        <v>100</v>
      </c>
      <c r="R66" t="str">
        <f t="shared" ref="R66:R100" si="1">_xlfn.CONCAT(P66,A66,Q66)</f>
        <v xml:space="preserve">feature(eastbound([c(1,rectangle,long,flat,l(triangle,3)),c(2,bucket,short,none,l(triangle,1))])). </v>
      </c>
    </row>
    <row r="67" spans="1:18" x14ac:dyDescent="0.3">
      <c r="A67" t="s">
        <v>65</v>
      </c>
      <c r="P67" s="1" t="s">
        <v>99</v>
      </c>
      <c r="Q67" s="1" t="s">
        <v>100</v>
      </c>
      <c r="R67" t="str">
        <f t="shared" si="1"/>
        <v xml:space="preserve">feature(eastbound([c(1,rectangle,long,flat,l(circle,3)),c(2,rectangle,short,peaked,l(circle,2)),c(3,rectangle,long,flat,l(triangle,2)),c(4,ellipse,short,arc,l(circle,1))])). </v>
      </c>
    </row>
    <row r="68" spans="1:18" x14ac:dyDescent="0.3">
      <c r="A68" t="s">
        <v>66</v>
      </c>
      <c r="P68" s="1" t="s">
        <v>99</v>
      </c>
      <c r="Q68" s="1" t="s">
        <v>100</v>
      </c>
      <c r="R68" t="str">
        <f t="shared" si="1"/>
        <v xml:space="preserve">feature(eastbound([c(1,rectangle,long,flat,l(rectangle,1)),c(2,rectangle,long,flat,l(triangle,1))])). </v>
      </c>
    </row>
    <row r="69" spans="1:18" x14ac:dyDescent="0.3">
      <c r="A69" t="s">
        <v>67</v>
      </c>
      <c r="P69" s="1" t="s">
        <v>99</v>
      </c>
      <c r="Q69" s="1" t="s">
        <v>100</v>
      </c>
      <c r="R69" t="str">
        <f t="shared" si="1"/>
        <v xml:space="preserve">feature(eastbound([c(1,rectangle,long,none,l(circle,2)),c(2,rectangle,long,flat,l(triangle,3)),c(3,rectangle,long,flat,l(circle,1)),c(4,rectangle,short,flat,l(rectangle,2))])). </v>
      </c>
    </row>
    <row r="70" spans="1:18" x14ac:dyDescent="0.3">
      <c r="A70" t="s">
        <v>68</v>
      </c>
      <c r="P70" s="1" t="s">
        <v>99</v>
      </c>
      <c r="Q70" s="1" t="s">
        <v>100</v>
      </c>
      <c r="R70" t="str">
        <f t="shared" si="1"/>
        <v xml:space="preserve">feature(eastbound([c(1,rectangle,short,flat,l(circle,1)),c(2,rectangle,long,none,l(triangle,1))])). </v>
      </c>
    </row>
    <row r="71" spans="1:18" x14ac:dyDescent="0.3">
      <c r="A71" t="s">
        <v>69</v>
      </c>
      <c r="P71" s="1" t="s">
        <v>99</v>
      </c>
      <c r="Q71" s="1" t="s">
        <v>100</v>
      </c>
      <c r="R71" t="str">
        <f t="shared" si="1"/>
        <v xml:space="preserve">feature(eastbound([c(1,rectangle,short,flat,l(triangle,1)),c(2,rectangle,long,flat,l(triangle,1))])). </v>
      </c>
    </row>
    <row r="72" spans="1:18" x14ac:dyDescent="0.3">
      <c r="A72" t="s">
        <v>70</v>
      </c>
      <c r="P72" s="1" t="s">
        <v>99</v>
      </c>
      <c r="Q72" s="1" t="s">
        <v>100</v>
      </c>
      <c r="R72" t="str">
        <f t="shared" si="1"/>
        <v xml:space="preserve">feature(eastbound([c(1,rectangle,short,none,l(rectangle,2)),c(2,rectangle,long,flat,l(triangle,1)),c(3,rectangle,short,flat,l(triangle,2)),c(4,rectangle,short,flat,l(triangle,2))])). </v>
      </c>
    </row>
    <row r="73" spans="1:18" x14ac:dyDescent="0.3">
      <c r="A73" t="s">
        <v>71</v>
      </c>
      <c r="P73" s="1" t="s">
        <v>99</v>
      </c>
      <c r="Q73" s="1" t="s">
        <v>100</v>
      </c>
      <c r="R73" t="str">
        <f t="shared" si="1"/>
        <v xml:space="preserve">feature(eastbound([c(1,rectangle,long,flat,l(triangle,3)),c(2,rectangle,long,none,l(circle,3)),c(3,rectangle,long,flat,l(rectangle,3)),c(4,hexagon,short,flat,l(triangle,1))])). </v>
      </c>
    </row>
    <row r="74" spans="1:18" x14ac:dyDescent="0.3">
      <c r="A74" t="s">
        <v>72</v>
      </c>
      <c r="P74" s="1" t="s">
        <v>99</v>
      </c>
      <c r="Q74" s="1" t="s">
        <v>100</v>
      </c>
      <c r="R74" t="str">
        <f t="shared" si="1"/>
        <v xml:space="preserve">feature(eastbound([c(1,rectangle,long,flat,l(triangle,2)),c(2,rectangle,long,none,l(circle,3)),c(3,u_shaped,short,none,l(circle,2)),c(4,rectangle,long,flat,l(triangle,2))])). </v>
      </c>
    </row>
    <row r="75" spans="1:18" x14ac:dyDescent="0.3">
      <c r="A75" t="s">
        <v>73</v>
      </c>
      <c r="P75" s="1" t="s">
        <v>99</v>
      </c>
      <c r="Q75" s="1" t="s">
        <v>100</v>
      </c>
      <c r="R75" t="str">
        <f t="shared" si="1"/>
        <v xml:space="preserve">feature(eastbound([c(1,rectangle,long,none,l(circle,3)),c(2,ellipse,short,arc,l(triangle,1)),c(3,rectangle,short,peaked,l(triangle,2)),c(4,bucket,short,none,l(triangle,2))])). </v>
      </c>
    </row>
    <row r="76" spans="1:18" x14ac:dyDescent="0.3">
      <c r="A76" t="s">
        <v>74</v>
      </c>
      <c r="P76" s="1" t="s">
        <v>99</v>
      </c>
      <c r="Q76" s="1" t="s">
        <v>100</v>
      </c>
      <c r="R76" t="str">
        <f t="shared" si="1"/>
        <v xml:space="preserve">feature(eastbound([c(1,rectangle,long,flat,l(circle,1)),c(2,rectangle,short,peaked,l(triangle,2))])). </v>
      </c>
    </row>
    <row r="77" spans="1:18" x14ac:dyDescent="0.3">
      <c r="A77" t="s">
        <v>75</v>
      </c>
      <c r="P77" s="1" t="s">
        <v>99</v>
      </c>
      <c r="Q77" s="1" t="s">
        <v>100</v>
      </c>
      <c r="R77" t="str">
        <f t="shared" si="1"/>
        <v xml:space="preserve">feature(eastbound([c(1,rectangle,short,none,l(triangle,2)),c(2,bucket,short,none,l(triangle,2))])). </v>
      </c>
    </row>
    <row r="78" spans="1:18" x14ac:dyDescent="0.3">
      <c r="A78" t="s">
        <v>76</v>
      </c>
      <c r="P78" s="1" t="s">
        <v>99</v>
      </c>
      <c r="Q78" s="1" t="s">
        <v>100</v>
      </c>
      <c r="R78" t="str">
        <f t="shared" si="1"/>
        <v xml:space="preserve">feature(eastbound([c(1,rectangle,short,none,l(rectangle,2)),c(2,ellipse,short,arc,l(triangle,2))])). </v>
      </c>
    </row>
    <row r="79" spans="1:18" x14ac:dyDescent="0.3">
      <c r="A79" t="s">
        <v>77</v>
      </c>
      <c r="P79" s="1" t="s">
        <v>99</v>
      </c>
      <c r="Q79" s="1" t="s">
        <v>100</v>
      </c>
      <c r="R79" t="str">
        <f t="shared" si="1"/>
        <v xml:space="preserve">feature(eastbound([c(1,rectangle,long,flat,l(rectangle,2)),c(2,rectangle,long,flat,l(triangle,3))])). </v>
      </c>
    </row>
    <row r="80" spans="1:18" x14ac:dyDescent="0.3">
      <c r="A80" t="s">
        <v>78</v>
      </c>
      <c r="P80" s="1" t="s">
        <v>99</v>
      </c>
      <c r="Q80" s="1" t="s">
        <v>100</v>
      </c>
      <c r="R80" t="str">
        <f t="shared" si="1"/>
        <v xml:space="preserve">feature(eastbound([c(1,rectangle,short,flat,l(circle,2)),c(2,rectangle,long,flat,l(triangle,1)),c(3,hexagon,short,flat,l(rectangle,1)),c(4,rectangle,long,none,l(circle,1))])). </v>
      </c>
    </row>
    <row r="81" spans="1:18" x14ac:dyDescent="0.3">
      <c r="A81" t="s">
        <v>79</v>
      </c>
      <c r="P81" s="1" t="s">
        <v>99</v>
      </c>
      <c r="Q81" s="1" t="s">
        <v>100</v>
      </c>
      <c r="R81" t="str">
        <f t="shared" si="1"/>
        <v xml:space="preserve">feature(eastbound([c(1,rectangle,short,none,l(rectangle,2)),c(2,rectangle,long,flat,l(triangle,2))])). </v>
      </c>
    </row>
    <row r="82" spans="1:18" x14ac:dyDescent="0.3">
      <c r="A82" t="s">
        <v>80</v>
      </c>
      <c r="P82" s="1" t="s">
        <v>99</v>
      </c>
      <c r="Q82" s="1" t="s">
        <v>100</v>
      </c>
      <c r="R82" t="str">
        <f t="shared" si="1"/>
        <v xml:space="preserve">feature(eastbound([c(1,rectangle,short,flat,l(triangle,1)),c(2,rectangle,long,none,l(triangle,2))])). </v>
      </c>
    </row>
    <row r="83" spans="1:18" x14ac:dyDescent="0.3">
      <c r="A83" t="s">
        <v>81</v>
      </c>
      <c r="P83" s="1" t="s">
        <v>99</v>
      </c>
      <c r="Q83" s="1" t="s">
        <v>100</v>
      </c>
      <c r="R83" t="str">
        <f t="shared" si="1"/>
        <v xml:space="preserve">feature(eastbound([c(1,rectangle,long,flat,l(rectangle,1)),c(2,rectangle,short,flat,l(triangle,2)),c(3,rectangle,long,flat,l(triangle,2))])). </v>
      </c>
    </row>
    <row r="84" spans="1:18" x14ac:dyDescent="0.3">
      <c r="A84" t="s">
        <v>82</v>
      </c>
      <c r="P84" s="1" t="s">
        <v>99</v>
      </c>
      <c r="Q84" s="1" t="s">
        <v>100</v>
      </c>
      <c r="R84" t="str">
        <f t="shared" si="1"/>
        <v xml:space="preserve">feature(eastbound([c(1,rectangle,long,flat,l(rectangle,2)),c(2,hexagon,short,flat,l(triangle,1)),c(3,hexagon,short,flat,l(rectangle,2))])). </v>
      </c>
    </row>
    <row r="85" spans="1:18" x14ac:dyDescent="0.3">
      <c r="A85" t="s">
        <v>83</v>
      </c>
      <c r="P85" s="1" t="s">
        <v>99</v>
      </c>
      <c r="Q85" s="1" t="s">
        <v>100</v>
      </c>
      <c r="R85" t="str">
        <f t="shared" si="1"/>
        <v xml:space="preserve">feature(eastbound([c(1,rectangle,short,flat,l(circle,1)),c(2,u_shaped,short,none,l(rectangle,1)),c(3,rectangle,long,flat,l(rectangle,2)),c(4,rectangle,long,none,l(triangle,3))])). </v>
      </c>
    </row>
    <row r="86" spans="1:18" x14ac:dyDescent="0.3">
      <c r="A86" t="s">
        <v>84</v>
      </c>
      <c r="P86" s="1" t="s">
        <v>99</v>
      </c>
      <c r="Q86" s="1" t="s">
        <v>100</v>
      </c>
      <c r="R86" t="str">
        <f t="shared" si="1"/>
        <v xml:space="preserve">feature(eastbound([c(1,rectangle,short,none,l(circle,1)),c(2,hexagon,short,flat,l(circle,2)),c(3,rectangle,short,flat,l(triangle,2))])). </v>
      </c>
    </row>
    <row r="87" spans="1:18" x14ac:dyDescent="0.3">
      <c r="A87" t="s">
        <v>85</v>
      </c>
      <c r="P87" s="1" t="s">
        <v>99</v>
      </c>
      <c r="Q87" s="1" t="s">
        <v>100</v>
      </c>
      <c r="R87" t="str">
        <f t="shared" si="1"/>
        <v xml:space="preserve">feature(eastbound([c(1,rectangle,long,none,l(rectangle,3)),c(2,rectangle,long,flat,l(triangle,3)),c(3,rectangle,long,flat,l(triangle,1)),c(4,rectangle,short,flat,l(circle,1))])). </v>
      </c>
    </row>
    <row r="88" spans="1:18" x14ac:dyDescent="0.3">
      <c r="A88" t="s">
        <v>86</v>
      </c>
      <c r="P88" s="1" t="s">
        <v>99</v>
      </c>
      <c r="Q88" s="1" t="s">
        <v>100</v>
      </c>
      <c r="R88" t="str">
        <f t="shared" si="1"/>
        <v xml:space="preserve">feature(eastbound([c(1,rectangle,short,flat,l(circle,1)),c(2,rectangle,long,none,l(triangle,3))])). </v>
      </c>
    </row>
    <row r="89" spans="1:18" x14ac:dyDescent="0.3">
      <c r="A89" t="s">
        <v>87</v>
      </c>
      <c r="P89" s="1" t="s">
        <v>99</v>
      </c>
      <c r="Q89" s="1" t="s">
        <v>100</v>
      </c>
      <c r="R89" t="str">
        <f t="shared" si="1"/>
        <v xml:space="preserve">feature(eastbound([c(1,rectangle,short,peaked,l(rectangle,2)),c(2,rectangle,long,flat,l(circle,2)),c(3,rectangle,short,peaked,l(triangle,2))])). </v>
      </c>
    </row>
    <row r="90" spans="1:18" x14ac:dyDescent="0.3">
      <c r="A90" t="s">
        <v>88</v>
      </c>
      <c r="P90" s="1" t="s">
        <v>99</v>
      </c>
      <c r="Q90" s="1" t="s">
        <v>100</v>
      </c>
      <c r="R90" t="str">
        <f t="shared" si="1"/>
        <v xml:space="preserve">feature(eastbound([c(1,rectangle,short,flat,l(circle,2)),c(2,rectangle,short,peaked,l(triangle,2))])). </v>
      </c>
    </row>
    <row r="91" spans="1:18" x14ac:dyDescent="0.3">
      <c r="A91" t="s">
        <v>89</v>
      </c>
      <c r="P91" s="1" t="s">
        <v>99</v>
      </c>
      <c r="Q91" s="1" t="s">
        <v>100</v>
      </c>
      <c r="R91" t="str">
        <f t="shared" si="1"/>
        <v xml:space="preserve">feature(eastbound([c(1,rectangle,short,flat,l(triangle,2)),c(2,rectangle,long,flat,l(rectangle,3)),c(3,rectangle,long,none,l(circle,1)),c(4,rectangle,long,flat,l(triangle,3))])). </v>
      </c>
    </row>
    <row r="92" spans="1:18" x14ac:dyDescent="0.3">
      <c r="A92" t="s">
        <v>90</v>
      </c>
      <c r="P92" s="1" t="s">
        <v>99</v>
      </c>
      <c r="Q92" s="1" t="s">
        <v>100</v>
      </c>
      <c r="R92" t="str">
        <f t="shared" si="1"/>
        <v xml:space="preserve">feature(eastbound([c(1,rectangle,long,flat,l(circle,1)),c(2,rectangle,long,none,l(triangle,2)),c(3,rectangle,long,flat,l(triangle,2)),c(4,hexagon,short,flat,l(circle,2))])). </v>
      </c>
    </row>
    <row r="93" spans="1:18" x14ac:dyDescent="0.3">
      <c r="A93" t="s">
        <v>91</v>
      </c>
      <c r="P93" s="1" t="s">
        <v>99</v>
      </c>
      <c r="Q93" s="1" t="s">
        <v>100</v>
      </c>
      <c r="R93" t="str">
        <f t="shared" si="1"/>
        <v xml:space="preserve">feature(eastbound([c(1,rectangle,long,none,l(circle,1)),c(2,u_shaped,short,none,l(triangle,1)),c(3,rectangle,long,none,l(triangle,3)),c(4,hexagon,short,flat,l(rectangle,1))])). </v>
      </c>
    </row>
    <row r="94" spans="1:18" x14ac:dyDescent="0.3">
      <c r="A94" t="s">
        <v>92</v>
      </c>
      <c r="P94" s="1" t="s">
        <v>99</v>
      </c>
      <c r="Q94" s="1" t="s">
        <v>100</v>
      </c>
      <c r="R94" t="str">
        <f t="shared" si="1"/>
        <v xml:space="preserve">feature(eastbound([c(1,rectangle,short,flat,l(triangle,2)),c(2,rectangle,long,flat,l(triangle,2))])). </v>
      </c>
    </row>
    <row r="95" spans="1:18" x14ac:dyDescent="0.3">
      <c r="A95" t="s">
        <v>93</v>
      </c>
      <c r="P95" s="1" t="s">
        <v>99</v>
      </c>
      <c r="Q95" s="1" t="s">
        <v>100</v>
      </c>
      <c r="R95" t="str">
        <f t="shared" si="1"/>
        <v xml:space="preserve">feature(eastbound([c(1,rectangle,short,none,l(rectangle,1)),c(2,bucket,short,none,l(circle,2)),c(3,rectangle,long,none,l(triangle,2)),c(4,rectangle,long,none,l(rectangle,2))])). </v>
      </c>
    </row>
    <row r="96" spans="1:18" x14ac:dyDescent="0.3">
      <c r="A96" t="s">
        <v>94</v>
      </c>
      <c r="P96" s="1" t="s">
        <v>99</v>
      </c>
      <c r="Q96" s="1" t="s">
        <v>100</v>
      </c>
      <c r="R96" t="str">
        <f t="shared" si="1"/>
        <v xml:space="preserve">feature(eastbound([c(1,rectangle,long,flat,l(circle,2)),c(2,rectangle,long,none,l(triangle,2))])). </v>
      </c>
    </row>
    <row r="97" spans="1:18" x14ac:dyDescent="0.3">
      <c r="A97" t="s">
        <v>95</v>
      </c>
      <c r="P97" s="1" t="s">
        <v>99</v>
      </c>
      <c r="Q97" s="1" t="s">
        <v>100</v>
      </c>
      <c r="R97" t="str">
        <f t="shared" si="1"/>
        <v xml:space="preserve">feature(eastbound([c(1,rectangle,long,none,l(circle,2)),c(2,bucket,short,none,l(circle,1)),c(3,ellipse,short,arc,l(triangle,2))])). </v>
      </c>
    </row>
    <row r="98" spans="1:18" x14ac:dyDescent="0.3">
      <c r="A98" t="s">
        <v>96</v>
      </c>
      <c r="P98" s="1" t="s">
        <v>99</v>
      </c>
      <c r="Q98" s="1" t="s">
        <v>100</v>
      </c>
      <c r="R98" t="str">
        <f t="shared" si="1"/>
        <v xml:space="preserve">feature(eastbound([c(1,rectangle,long,flat,l(circle,2)),c(2,bucket,short,none,l(triangle,1)),c(3,rectangle,short,peaked,l(triangle,2))])). </v>
      </c>
    </row>
    <row r="99" spans="1:18" x14ac:dyDescent="0.3">
      <c r="A99" t="s">
        <v>97</v>
      </c>
      <c r="P99" s="1" t="s">
        <v>99</v>
      </c>
      <c r="Q99" s="1" t="s">
        <v>100</v>
      </c>
      <c r="R99" t="str">
        <f t="shared" si="1"/>
        <v xml:space="preserve">feature(eastbound([c(1,rectangle,long,none,l(triangle,1)),c(2,hexagon,short,flat,l(rectangle,2)),c(3,rectangle,long,flat,l(triangle,1)),c(4,hexagon,short,flat,l(circle,1))])). </v>
      </c>
    </row>
    <row r="100" spans="1:18" x14ac:dyDescent="0.3">
      <c r="A100" t="s">
        <v>98</v>
      </c>
      <c r="P100" s="1" t="s">
        <v>99</v>
      </c>
      <c r="Q100" s="1" t="s">
        <v>100</v>
      </c>
      <c r="R100" t="str">
        <f t="shared" si="1"/>
        <v xml:space="preserve">feature(eastbound([c(1,rectangle,short,peaked,l(rectangle,1)),c(2,rectangle,long,flat,l(triangle,1)),c(3,rectangle,long,flat,l(triangle,3))])).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A100" sqref="A1:A100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102</v>
      </c>
    </row>
    <row r="3" spans="1:1" x14ac:dyDescent="0.3">
      <c r="A3" t="s">
        <v>103</v>
      </c>
    </row>
    <row r="4" spans="1:1" x14ac:dyDescent="0.3">
      <c r="A4" t="s">
        <v>104</v>
      </c>
    </row>
    <row r="5" spans="1:1" x14ac:dyDescent="0.3">
      <c r="A5" t="s">
        <v>105</v>
      </c>
    </row>
    <row r="6" spans="1:1" x14ac:dyDescent="0.3">
      <c r="A6" t="s">
        <v>106</v>
      </c>
    </row>
    <row r="7" spans="1:1" x14ac:dyDescent="0.3">
      <c r="A7" t="s">
        <v>107</v>
      </c>
    </row>
    <row r="8" spans="1:1" x14ac:dyDescent="0.3">
      <c r="A8" t="s">
        <v>108</v>
      </c>
    </row>
    <row r="9" spans="1:1" x14ac:dyDescent="0.3">
      <c r="A9" t="s">
        <v>109</v>
      </c>
    </row>
    <row r="10" spans="1:1" x14ac:dyDescent="0.3">
      <c r="A10" t="s">
        <v>110</v>
      </c>
    </row>
    <row r="11" spans="1:1" x14ac:dyDescent="0.3">
      <c r="A11" t="s">
        <v>111</v>
      </c>
    </row>
    <row r="12" spans="1:1" x14ac:dyDescent="0.3">
      <c r="A12" t="s">
        <v>112</v>
      </c>
    </row>
    <row r="13" spans="1:1" x14ac:dyDescent="0.3">
      <c r="A13" t="s">
        <v>113</v>
      </c>
    </row>
    <row r="14" spans="1:1" x14ac:dyDescent="0.3">
      <c r="A14" t="s">
        <v>114</v>
      </c>
    </row>
    <row r="15" spans="1:1" x14ac:dyDescent="0.3">
      <c r="A15" t="s">
        <v>115</v>
      </c>
    </row>
    <row r="16" spans="1:1" x14ac:dyDescent="0.3">
      <c r="A16" t="s">
        <v>116</v>
      </c>
    </row>
    <row r="17" spans="1:1" x14ac:dyDescent="0.3">
      <c r="A17" t="s">
        <v>114</v>
      </c>
    </row>
    <row r="18" spans="1:1" x14ac:dyDescent="0.3">
      <c r="A18" t="s">
        <v>117</v>
      </c>
    </row>
    <row r="19" spans="1:1" x14ac:dyDescent="0.3">
      <c r="A19" t="s">
        <v>118</v>
      </c>
    </row>
    <row r="20" spans="1:1" x14ac:dyDescent="0.3">
      <c r="A20" t="s">
        <v>119</v>
      </c>
    </row>
    <row r="21" spans="1:1" x14ac:dyDescent="0.3">
      <c r="A21" t="s">
        <v>120</v>
      </c>
    </row>
    <row r="22" spans="1:1" x14ac:dyDescent="0.3">
      <c r="A22" t="s">
        <v>121</v>
      </c>
    </row>
    <row r="23" spans="1:1" x14ac:dyDescent="0.3">
      <c r="A23" t="s">
        <v>122</v>
      </c>
    </row>
    <row r="24" spans="1:1" x14ac:dyDescent="0.3">
      <c r="A24" t="s">
        <v>123</v>
      </c>
    </row>
    <row r="25" spans="1:1" x14ac:dyDescent="0.3">
      <c r="A25" t="s">
        <v>124</v>
      </c>
    </row>
    <row r="26" spans="1:1" x14ac:dyDescent="0.3">
      <c r="A26" t="s">
        <v>125</v>
      </c>
    </row>
    <row r="27" spans="1:1" x14ac:dyDescent="0.3">
      <c r="A27" t="s">
        <v>126</v>
      </c>
    </row>
    <row r="28" spans="1:1" x14ac:dyDescent="0.3">
      <c r="A28" t="s">
        <v>127</v>
      </c>
    </row>
    <row r="29" spans="1:1" x14ac:dyDescent="0.3">
      <c r="A29" t="s">
        <v>128</v>
      </c>
    </row>
    <row r="30" spans="1:1" x14ac:dyDescent="0.3">
      <c r="A30" t="s">
        <v>129</v>
      </c>
    </row>
    <row r="31" spans="1:1" x14ac:dyDescent="0.3">
      <c r="A31" t="s">
        <v>130</v>
      </c>
    </row>
    <row r="32" spans="1:1" x14ac:dyDescent="0.3">
      <c r="A32" t="s">
        <v>131</v>
      </c>
    </row>
    <row r="33" spans="1:1" x14ac:dyDescent="0.3">
      <c r="A33" t="s">
        <v>132</v>
      </c>
    </row>
    <row r="34" spans="1:1" x14ac:dyDescent="0.3">
      <c r="A34" t="s">
        <v>133</v>
      </c>
    </row>
    <row r="35" spans="1:1" x14ac:dyDescent="0.3">
      <c r="A35" t="s">
        <v>134</v>
      </c>
    </row>
    <row r="36" spans="1:1" x14ac:dyDescent="0.3">
      <c r="A36" t="s">
        <v>135</v>
      </c>
    </row>
    <row r="37" spans="1:1" x14ac:dyDescent="0.3">
      <c r="A37" t="s">
        <v>136</v>
      </c>
    </row>
    <row r="38" spans="1:1" x14ac:dyDescent="0.3">
      <c r="A38" t="s">
        <v>137</v>
      </c>
    </row>
    <row r="39" spans="1:1" x14ac:dyDescent="0.3">
      <c r="A39" t="s">
        <v>138</v>
      </c>
    </row>
    <row r="40" spans="1:1" x14ac:dyDescent="0.3">
      <c r="A40" t="s">
        <v>139</v>
      </c>
    </row>
    <row r="41" spans="1:1" x14ac:dyDescent="0.3">
      <c r="A41" t="s">
        <v>140</v>
      </c>
    </row>
    <row r="42" spans="1:1" x14ac:dyDescent="0.3">
      <c r="A42" t="s">
        <v>141</v>
      </c>
    </row>
    <row r="43" spans="1:1" x14ac:dyDescent="0.3">
      <c r="A43" t="s">
        <v>142</v>
      </c>
    </row>
    <row r="44" spans="1:1" x14ac:dyDescent="0.3">
      <c r="A44" t="s">
        <v>143</v>
      </c>
    </row>
    <row r="45" spans="1:1" x14ac:dyDescent="0.3">
      <c r="A45" t="s">
        <v>144</v>
      </c>
    </row>
    <row r="46" spans="1:1" x14ac:dyDescent="0.3">
      <c r="A46" t="s">
        <v>145</v>
      </c>
    </row>
    <row r="47" spans="1:1" x14ac:dyDescent="0.3">
      <c r="A47" t="s">
        <v>146</v>
      </c>
    </row>
    <row r="48" spans="1:1" x14ac:dyDescent="0.3">
      <c r="A48" t="s">
        <v>147</v>
      </c>
    </row>
    <row r="49" spans="1:1" x14ac:dyDescent="0.3">
      <c r="A49" t="s">
        <v>148</v>
      </c>
    </row>
    <row r="50" spans="1:1" x14ac:dyDescent="0.3">
      <c r="A50" t="s">
        <v>149</v>
      </c>
    </row>
    <row r="51" spans="1:1" x14ac:dyDescent="0.3">
      <c r="A51" t="s">
        <v>150</v>
      </c>
    </row>
    <row r="52" spans="1:1" x14ac:dyDescent="0.3">
      <c r="A52" t="s">
        <v>151</v>
      </c>
    </row>
    <row r="53" spans="1:1" x14ac:dyDescent="0.3">
      <c r="A53" t="s">
        <v>152</v>
      </c>
    </row>
    <row r="54" spans="1:1" x14ac:dyDescent="0.3">
      <c r="A54" t="s">
        <v>153</v>
      </c>
    </row>
    <row r="55" spans="1:1" x14ac:dyDescent="0.3">
      <c r="A55" t="s">
        <v>154</v>
      </c>
    </row>
    <row r="56" spans="1:1" x14ac:dyDescent="0.3">
      <c r="A56" t="s">
        <v>155</v>
      </c>
    </row>
    <row r="57" spans="1:1" x14ac:dyDescent="0.3">
      <c r="A57" t="s">
        <v>156</v>
      </c>
    </row>
    <row r="58" spans="1:1" x14ac:dyDescent="0.3">
      <c r="A58" t="s">
        <v>157</v>
      </c>
    </row>
    <row r="59" spans="1:1" x14ac:dyDescent="0.3">
      <c r="A59" t="s">
        <v>158</v>
      </c>
    </row>
    <row r="60" spans="1:1" x14ac:dyDescent="0.3">
      <c r="A60" t="s">
        <v>159</v>
      </c>
    </row>
    <row r="61" spans="1:1" x14ac:dyDescent="0.3">
      <c r="A61" t="s">
        <v>160</v>
      </c>
    </row>
    <row r="62" spans="1:1" x14ac:dyDescent="0.3">
      <c r="A62" t="s">
        <v>161</v>
      </c>
    </row>
    <row r="63" spans="1:1" x14ac:dyDescent="0.3">
      <c r="A63" t="s">
        <v>162</v>
      </c>
    </row>
    <row r="64" spans="1:1" x14ac:dyDescent="0.3">
      <c r="A64" t="s">
        <v>163</v>
      </c>
    </row>
    <row r="65" spans="1:1" x14ac:dyDescent="0.3">
      <c r="A65" t="s">
        <v>164</v>
      </c>
    </row>
    <row r="66" spans="1:1" x14ac:dyDescent="0.3">
      <c r="A66" t="s">
        <v>165</v>
      </c>
    </row>
    <row r="67" spans="1:1" x14ac:dyDescent="0.3">
      <c r="A67" t="s">
        <v>166</v>
      </c>
    </row>
    <row r="68" spans="1:1" x14ac:dyDescent="0.3">
      <c r="A68" t="s">
        <v>167</v>
      </c>
    </row>
    <row r="69" spans="1:1" x14ac:dyDescent="0.3">
      <c r="A69" t="s">
        <v>168</v>
      </c>
    </row>
    <row r="70" spans="1:1" x14ac:dyDescent="0.3">
      <c r="A70" t="s">
        <v>169</v>
      </c>
    </row>
    <row r="71" spans="1:1" x14ac:dyDescent="0.3">
      <c r="A71" t="s">
        <v>170</v>
      </c>
    </row>
    <row r="72" spans="1:1" x14ac:dyDescent="0.3">
      <c r="A72" t="s">
        <v>171</v>
      </c>
    </row>
    <row r="73" spans="1:1" x14ac:dyDescent="0.3">
      <c r="A73" t="s">
        <v>172</v>
      </c>
    </row>
    <row r="74" spans="1:1" x14ac:dyDescent="0.3">
      <c r="A74" t="s">
        <v>173</v>
      </c>
    </row>
    <row r="75" spans="1:1" x14ac:dyDescent="0.3">
      <c r="A75" t="s">
        <v>174</v>
      </c>
    </row>
    <row r="76" spans="1:1" x14ac:dyDescent="0.3">
      <c r="A76" t="s">
        <v>175</v>
      </c>
    </row>
    <row r="77" spans="1:1" x14ac:dyDescent="0.3">
      <c r="A77" t="s">
        <v>176</v>
      </c>
    </row>
    <row r="78" spans="1:1" x14ac:dyDescent="0.3">
      <c r="A78" t="s">
        <v>177</v>
      </c>
    </row>
    <row r="79" spans="1:1" x14ac:dyDescent="0.3">
      <c r="A79" t="s">
        <v>178</v>
      </c>
    </row>
    <row r="80" spans="1:1" x14ac:dyDescent="0.3">
      <c r="A80" t="s">
        <v>179</v>
      </c>
    </row>
    <row r="81" spans="1:1" x14ac:dyDescent="0.3">
      <c r="A81" t="s">
        <v>180</v>
      </c>
    </row>
    <row r="82" spans="1:1" x14ac:dyDescent="0.3">
      <c r="A82" t="s">
        <v>181</v>
      </c>
    </row>
    <row r="83" spans="1:1" x14ac:dyDescent="0.3">
      <c r="A83" t="s">
        <v>182</v>
      </c>
    </row>
    <row r="84" spans="1:1" x14ac:dyDescent="0.3">
      <c r="A84" t="s">
        <v>183</v>
      </c>
    </row>
    <row r="85" spans="1:1" x14ac:dyDescent="0.3">
      <c r="A85" t="s">
        <v>184</v>
      </c>
    </row>
    <row r="86" spans="1:1" x14ac:dyDescent="0.3">
      <c r="A86" t="s">
        <v>185</v>
      </c>
    </row>
    <row r="87" spans="1:1" x14ac:dyDescent="0.3">
      <c r="A87" t="s">
        <v>186</v>
      </c>
    </row>
    <row r="88" spans="1:1" x14ac:dyDescent="0.3">
      <c r="A88" t="s">
        <v>187</v>
      </c>
    </row>
    <row r="89" spans="1:1" x14ac:dyDescent="0.3">
      <c r="A89" t="s">
        <v>188</v>
      </c>
    </row>
    <row r="90" spans="1:1" x14ac:dyDescent="0.3">
      <c r="A90" t="s">
        <v>189</v>
      </c>
    </row>
    <row r="91" spans="1:1" x14ac:dyDescent="0.3">
      <c r="A91" t="s">
        <v>190</v>
      </c>
    </row>
    <row r="92" spans="1:1" x14ac:dyDescent="0.3">
      <c r="A92" t="s">
        <v>191</v>
      </c>
    </row>
    <row r="93" spans="1:1" x14ac:dyDescent="0.3">
      <c r="A93" t="s">
        <v>192</v>
      </c>
    </row>
    <row r="94" spans="1:1" x14ac:dyDescent="0.3">
      <c r="A94" t="s">
        <v>193</v>
      </c>
    </row>
    <row r="95" spans="1:1" x14ac:dyDescent="0.3">
      <c r="A95" t="s">
        <v>194</v>
      </c>
    </row>
    <row r="96" spans="1:1" x14ac:dyDescent="0.3">
      <c r="A96" t="s">
        <v>195</v>
      </c>
    </row>
    <row r="97" spans="1:1" x14ac:dyDescent="0.3">
      <c r="A97" t="s">
        <v>196</v>
      </c>
    </row>
    <row r="98" spans="1:1" x14ac:dyDescent="0.3">
      <c r="A98" t="s">
        <v>197</v>
      </c>
    </row>
    <row r="99" spans="1:1" x14ac:dyDescent="0.3">
      <c r="A99" t="s">
        <v>198</v>
      </c>
    </row>
    <row r="100" spans="1:1" x14ac:dyDescent="0.3">
      <c r="A100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2017-07-31T15:12:44Z</dcterms:modified>
</cp:coreProperties>
</file>