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oemicrain/Documents/Stadtgeschichte /Abgabe November 22/ABB21892 und ABB21912 Staatspersonal und Staatsausgaben /"/>
    </mc:Choice>
  </mc:AlternateContent>
  <xr:revisionPtr revIDLastSave="0" documentId="8_{37F29158-8A38-CD4F-8E42-1C71F48B9903}" xr6:coauthVersionLast="36" xr6:coauthVersionMax="36" xr10:uidLastSave="{00000000-0000-0000-0000-000000000000}"/>
  <bookViews>
    <workbookView xWindow="11240" yWindow="6080" windowWidth="27840" windowHeight="16740" xr2:uid="{6B5DDFD5-DECB-AB43-9F19-72B1CE2A1C2B}"/>
  </bookViews>
  <sheets>
    <sheet name="Pers. pro 1000 Einw. 1911-1963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<sst xmlns="http://schemas.openxmlformats.org/spreadsheetml/2006/main" count="18" uniqueCount="15">
  <si>
    <t>JB 1963</t>
  </si>
  <si>
    <t>JB 1960</t>
  </si>
  <si>
    <t>JB 1955</t>
  </si>
  <si>
    <t>JB 1950</t>
  </si>
  <si>
    <t>Daten 1946-1950: JB 1950, S. 199</t>
  </si>
  <si>
    <t>Daten 1961-1963: JB 1963, S. 180</t>
  </si>
  <si>
    <t>Daten 1956-1960: JB 1960, S. 182</t>
  </si>
  <si>
    <t>"Sämtliche Staatsangestellten auf 1000 Einwohner"</t>
  </si>
  <si>
    <t>Daten 1951-1955: JB 1955, S. 192</t>
  </si>
  <si>
    <t>Daten 1911-1945: JB 1945, S. 203</t>
  </si>
  <si>
    <t>auf 1000 Einwohner</t>
  </si>
  <si>
    <t>Jahresende</t>
  </si>
  <si>
    <t>Sämtliche Staatsangestellte (Total)</t>
  </si>
  <si>
    <t>Öffentliches Personal</t>
  </si>
  <si>
    <t>JB 1945 S. 203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</si>
</sst>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textRotation="90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'Pers. pro 1000 Einw. 1911-1963'!$G$1:$G$2</c:f>
              <c:strCache>
                <c:ptCount val="2"/>
                <c:pt idx="0">
                  <c:v>Öffentliches Personal</c:v>
                </c:pt>
                <c:pt idx="1">
                  <c:v>auf 1000 Einwohner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'Pers. pro 1000 Einw. 1911-1963'!$F$3:$F$55</c:f>
              <c:numCache>
                <c:formatCode>General</c:formatCode>
                <c:ptCount val="53"/>
                <c:pt idx="0">
                  <c:v>1911</c:v>
                </c:pt>
                <c:pt idx="1">
                  <c:v>1912</c:v>
                </c:pt>
                <c:pt idx="2">
                  <c:v>1913</c:v>
                </c:pt>
                <c:pt idx="3">
                  <c:v>1914</c:v>
                </c:pt>
                <c:pt idx="4">
                  <c:v>1915</c:v>
                </c:pt>
                <c:pt idx="5">
                  <c:v>1916</c:v>
                </c:pt>
                <c:pt idx="6">
                  <c:v>1917</c:v>
                </c:pt>
                <c:pt idx="7">
                  <c:v>1918</c:v>
                </c:pt>
                <c:pt idx="8">
                  <c:v>1919</c:v>
                </c:pt>
                <c:pt idx="9">
                  <c:v>1920</c:v>
                </c:pt>
                <c:pt idx="10">
                  <c:v>1921</c:v>
                </c:pt>
                <c:pt idx="11">
                  <c:v>1922</c:v>
                </c:pt>
                <c:pt idx="12">
                  <c:v>1923</c:v>
                </c:pt>
                <c:pt idx="13">
                  <c:v>1924</c:v>
                </c:pt>
                <c:pt idx="14">
                  <c:v>1925</c:v>
                </c:pt>
                <c:pt idx="15">
                  <c:v>1926</c:v>
                </c:pt>
                <c:pt idx="16">
                  <c:v>1927</c:v>
                </c:pt>
                <c:pt idx="17">
                  <c:v>1928</c:v>
                </c:pt>
                <c:pt idx="18">
                  <c:v>1929</c:v>
                </c:pt>
                <c:pt idx="19">
                  <c:v>1930</c:v>
                </c:pt>
                <c:pt idx="20">
                  <c:v>1931</c:v>
                </c:pt>
                <c:pt idx="21">
                  <c:v>1932</c:v>
                </c:pt>
                <c:pt idx="22">
                  <c:v>1933</c:v>
                </c:pt>
                <c:pt idx="23">
                  <c:v>1934</c:v>
                </c:pt>
                <c:pt idx="24">
                  <c:v>1935</c:v>
                </c:pt>
                <c:pt idx="25">
                  <c:v>1936</c:v>
                </c:pt>
                <c:pt idx="26">
                  <c:v>1937</c:v>
                </c:pt>
                <c:pt idx="27">
                  <c:v>1938</c:v>
                </c:pt>
                <c:pt idx="28">
                  <c:v>1939</c:v>
                </c:pt>
                <c:pt idx="29">
                  <c:v>1940</c:v>
                </c:pt>
                <c:pt idx="30">
                  <c:v>1941</c:v>
                </c:pt>
                <c:pt idx="31">
                  <c:v>1942</c:v>
                </c:pt>
                <c:pt idx="32">
                  <c:v>1943</c:v>
                </c:pt>
                <c:pt idx="33">
                  <c:v>1944</c:v>
                </c:pt>
                <c:pt idx="34">
                  <c:v>1945</c:v>
                </c:pt>
                <c:pt idx="35">
                  <c:v>1946</c:v>
                </c:pt>
                <c:pt idx="36">
                  <c:v>1947</c:v>
                </c:pt>
                <c:pt idx="37">
                  <c:v>1948</c:v>
                </c:pt>
                <c:pt idx="38">
                  <c:v>1949</c:v>
                </c:pt>
                <c:pt idx="39">
                  <c:v>1950</c:v>
                </c:pt>
                <c:pt idx="40">
                  <c:v>1951</c:v>
                </c:pt>
                <c:pt idx="41">
                  <c:v>1952</c:v>
                </c:pt>
                <c:pt idx="42">
                  <c:v>1953</c:v>
                </c:pt>
                <c:pt idx="43">
                  <c:v>1954</c:v>
                </c:pt>
                <c:pt idx="44">
                  <c:v>1955</c:v>
                </c:pt>
                <c:pt idx="45">
                  <c:v>1956</c:v>
                </c:pt>
                <c:pt idx="46">
                  <c:v>1957</c:v>
                </c:pt>
                <c:pt idx="47">
                  <c:v>1958</c:v>
                </c:pt>
                <c:pt idx="48">
                  <c:v>1959</c:v>
                </c:pt>
                <c:pt idx="49">
                  <c:v>1960</c:v>
                </c:pt>
                <c:pt idx="50">
                  <c:v>1961</c:v>
                </c:pt>
                <c:pt idx="51">
                  <c:v>1962</c:v>
                </c:pt>
                <c:pt idx="52">
                  <c:v>1963</c:v>
                </c:pt>
              </c:numCache>
            </c:numRef>
          </c:xVal>
          <c:yVal>
            <c:numRef>
              <c:f>'Pers. pro 1000 Einw. 1911-1963'!$G$3:$G$55</c:f>
              <c:numCache>
                <c:formatCode>General</c:formatCode>
                <c:ptCount val="53"/>
                <c:pt idx="0">
                  <c:v>25.3</c:v>
                </c:pt>
                <c:pt idx="1">
                  <c:v>25.6</c:v>
                </c:pt>
                <c:pt idx="2">
                  <c:v>26.2</c:v>
                </c:pt>
                <c:pt idx="3">
                  <c:v>27</c:v>
                </c:pt>
                <c:pt idx="4">
                  <c:v>27.6</c:v>
                </c:pt>
                <c:pt idx="5">
                  <c:v>28.1</c:v>
                </c:pt>
                <c:pt idx="6">
                  <c:v>31.2</c:v>
                </c:pt>
                <c:pt idx="7">
                  <c:v>36.5</c:v>
                </c:pt>
                <c:pt idx="8">
                  <c:v>32.9</c:v>
                </c:pt>
                <c:pt idx="9">
                  <c:v>32.1</c:v>
                </c:pt>
                <c:pt idx="10">
                  <c:v>32.799999999999997</c:v>
                </c:pt>
                <c:pt idx="11">
                  <c:v>33</c:v>
                </c:pt>
                <c:pt idx="12">
                  <c:v>33.200000000000003</c:v>
                </c:pt>
                <c:pt idx="13">
                  <c:v>31.6</c:v>
                </c:pt>
                <c:pt idx="14">
                  <c:v>32.200000000000003</c:v>
                </c:pt>
                <c:pt idx="15">
                  <c:v>32</c:v>
                </c:pt>
                <c:pt idx="16">
                  <c:v>32.1</c:v>
                </c:pt>
                <c:pt idx="17">
                  <c:v>32</c:v>
                </c:pt>
                <c:pt idx="18">
                  <c:v>31.9</c:v>
                </c:pt>
                <c:pt idx="19">
                  <c:v>34.200000000000003</c:v>
                </c:pt>
                <c:pt idx="20">
                  <c:v>34.4</c:v>
                </c:pt>
                <c:pt idx="21">
                  <c:v>35.299999999999997</c:v>
                </c:pt>
                <c:pt idx="22">
                  <c:v>34.9</c:v>
                </c:pt>
                <c:pt idx="23">
                  <c:v>34.6</c:v>
                </c:pt>
                <c:pt idx="24">
                  <c:v>34.4</c:v>
                </c:pt>
                <c:pt idx="25">
                  <c:v>34.200000000000003</c:v>
                </c:pt>
                <c:pt idx="26">
                  <c:v>35.299999999999997</c:v>
                </c:pt>
                <c:pt idx="27">
                  <c:v>36.1</c:v>
                </c:pt>
                <c:pt idx="28">
                  <c:v>36.799999999999997</c:v>
                </c:pt>
                <c:pt idx="29">
                  <c:v>37</c:v>
                </c:pt>
                <c:pt idx="30">
                  <c:v>37.799999999999997</c:v>
                </c:pt>
                <c:pt idx="31">
                  <c:v>39.200000000000003</c:v>
                </c:pt>
                <c:pt idx="32">
                  <c:v>38.6</c:v>
                </c:pt>
                <c:pt idx="33">
                  <c:v>39.799999999999997</c:v>
                </c:pt>
                <c:pt idx="34">
                  <c:v>39.5</c:v>
                </c:pt>
                <c:pt idx="35">
                  <c:v>38.799999999999997</c:v>
                </c:pt>
                <c:pt idx="36">
                  <c:v>38.299999999999997</c:v>
                </c:pt>
                <c:pt idx="37">
                  <c:v>37.5</c:v>
                </c:pt>
                <c:pt idx="38">
                  <c:v>37.700000000000003</c:v>
                </c:pt>
                <c:pt idx="39">
                  <c:v>37.6</c:v>
                </c:pt>
                <c:pt idx="40">
                  <c:v>37.6</c:v>
                </c:pt>
                <c:pt idx="41">
                  <c:v>38.299999999999997</c:v>
                </c:pt>
                <c:pt idx="42">
                  <c:v>38.1</c:v>
                </c:pt>
                <c:pt idx="43">
                  <c:v>38.5</c:v>
                </c:pt>
                <c:pt idx="44">
                  <c:v>39.799999999999997</c:v>
                </c:pt>
                <c:pt idx="45">
                  <c:v>40.5</c:v>
                </c:pt>
                <c:pt idx="46">
                  <c:v>41</c:v>
                </c:pt>
                <c:pt idx="47">
                  <c:v>41.8</c:v>
                </c:pt>
                <c:pt idx="48">
                  <c:v>43.1</c:v>
                </c:pt>
                <c:pt idx="49">
                  <c:v>43.5</c:v>
                </c:pt>
                <c:pt idx="50">
                  <c:v>44.3</c:v>
                </c:pt>
                <c:pt idx="51">
                  <c:v>45</c:v>
                </c:pt>
                <c:pt idx="52">
                  <c:v>45.5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97-A744-A02D-08A5EA2E48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8225647"/>
        <c:axId val="1098222735"/>
      </c:scatterChart>
      <c:valAx>
        <c:axId val="1098225647"/>
        <c:scaling>
          <c:orientation val="minMax"/>
          <c:max val="1965"/>
          <c:min val="19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98222735"/>
        <c:crosses val="autoZero"/>
        <c:crossBetween val="midCat"/>
      </c:valAx>
      <c:valAx>
        <c:axId val="1098222735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982256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</xdr:colOff>
      <xdr:row>1</xdr:row>
      <xdr:rowOff>68580</xdr:rowOff>
    </xdr:from>
    <xdr:to>
      <xdr:col>13</xdr:col>
      <xdr:colOff>617220</xdr:colOff>
      <xdr:row>6</xdr:row>
      <xdr:rowOff>68580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98C42039-2741-C241-B88C-406955C465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15DA4-1E6A-7D4E-B88E-9AD675E381F8}">
  <dimension ref="A1:L55"/>
  <sheetViews>
    <sheetView tabSelected="1" topLeftCell="F1" workbookViewId="0">
      <selection activeCell="L14" sqref="L14"/>
    </sheetView>
  </sheetViews>
  <sheetFormatPr baseColWidth="10" defaultRowHeight="15" x14ac:dyDescent="0.2"/>
  <cols>
    <col min="2" max="2" width="5" customWidth="1"/>
    <col min="3" max="3" width="5" bestFit="1" customWidth="1"/>
    <col min="7" max="7" width="5" bestFit="1" customWidth="1"/>
  </cols>
  <sheetData>
    <row r="1" spans="1:12" x14ac:dyDescent="0.2">
      <c r="A1" t="s">
        <v>13</v>
      </c>
      <c r="D1" t="s">
        <v>14</v>
      </c>
      <c r="F1" t="s">
        <v>13</v>
      </c>
    </row>
    <row r="2" spans="1:12" ht="164" x14ac:dyDescent="0.2">
      <c r="A2" s="2" t="s">
        <v>11</v>
      </c>
      <c r="B2" s="2" t="s">
        <v>12</v>
      </c>
      <c r="C2" s="2" t="s">
        <v>10</v>
      </c>
      <c r="F2" s="2" t="s">
        <v>11</v>
      </c>
      <c r="G2" s="2" t="s">
        <v>10</v>
      </c>
    </row>
    <row r="3" spans="1:12" x14ac:dyDescent="0.2">
      <c r="A3">
        <v>1911</v>
      </c>
      <c r="B3">
        <v>3504</v>
      </c>
      <c r="C3">
        <v>25.3</v>
      </c>
      <c r="F3">
        <v>1911</v>
      </c>
      <c r="G3">
        <v>25.3</v>
      </c>
    </row>
    <row r="4" spans="1:12" x14ac:dyDescent="0.2">
      <c r="A4">
        <v>1912</v>
      </c>
      <c r="B4">
        <v>3628</v>
      </c>
      <c r="C4">
        <v>25.6</v>
      </c>
      <c r="F4">
        <v>1912</v>
      </c>
      <c r="G4">
        <v>25.6</v>
      </c>
    </row>
    <row r="5" spans="1:12" x14ac:dyDescent="0.2">
      <c r="A5">
        <v>1913</v>
      </c>
      <c r="B5">
        <v>3773</v>
      </c>
      <c r="C5">
        <v>26.2</v>
      </c>
      <c r="F5">
        <v>1913</v>
      </c>
      <c r="G5">
        <v>26.2</v>
      </c>
    </row>
    <row r="6" spans="1:12" x14ac:dyDescent="0.2">
      <c r="A6">
        <v>1914</v>
      </c>
      <c r="B6">
        <v>3826</v>
      </c>
      <c r="C6">
        <v>27</v>
      </c>
      <c r="F6">
        <v>1914</v>
      </c>
      <c r="G6">
        <v>27</v>
      </c>
    </row>
    <row r="7" spans="1:12" x14ac:dyDescent="0.2">
      <c r="A7">
        <v>1915</v>
      </c>
      <c r="B7">
        <v>3862</v>
      </c>
      <c r="C7">
        <v>27.6</v>
      </c>
      <c r="F7">
        <v>1915</v>
      </c>
      <c r="G7">
        <v>27.6</v>
      </c>
    </row>
    <row r="8" spans="1:12" x14ac:dyDescent="0.2">
      <c r="A8">
        <v>1916</v>
      </c>
      <c r="B8">
        <v>3915</v>
      </c>
      <c r="C8">
        <v>28.1</v>
      </c>
      <c r="F8">
        <v>1916</v>
      </c>
      <c r="G8">
        <v>28.1</v>
      </c>
    </row>
    <row r="9" spans="1:12" x14ac:dyDescent="0.2">
      <c r="A9">
        <v>1917</v>
      </c>
      <c r="B9">
        <v>4343</v>
      </c>
      <c r="C9">
        <v>31.2</v>
      </c>
      <c r="F9">
        <v>1917</v>
      </c>
      <c r="G9">
        <v>31.2</v>
      </c>
      <c r="I9" t="s">
        <v>9</v>
      </c>
    </row>
    <row r="10" spans="1:12" x14ac:dyDescent="0.2">
      <c r="A10">
        <v>1918</v>
      </c>
      <c r="B10">
        <v>5025</v>
      </c>
      <c r="C10">
        <v>36.5</v>
      </c>
      <c r="F10">
        <v>1918</v>
      </c>
      <c r="G10">
        <v>36.5</v>
      </c>
      <c r="I10" t="s">
        <v>8</v>
      </c>
      <c r="L10" t="s">
        <v>7</v>
      </c>
    </row>
    <row r="11" spans="1:12" x14ac:dyDescent="0.2">
      <c r="A11">
        <v>1919</v>
      </c>
      <c r="B11">
        <v>4582</v>
      </c>
      <c r="C11">
        <v>32.9</v>
      </c>
      <c r="F11">
        <v>1919</v>
      </c>
      <c r="G11">
        <v>32.9</v>
      </c>
      <c r="I11" t="s">
        <v>6</v>
      </c>
    </row>
    <row r="12" spans="1:12" x14ac:dyDescent="0.2">
      <c r="A12">
        <v>1920</v>
      </c>
      <c r="B12">
        <v>4525</v>
      </c>
      <c r="C12">
        <v>32.1</v>
      </c>
      <c r="F12">
        <v>1920</v>
      </c>
      <c r="G12">
        <v>32.1</v>
      </c>
      <c r="I12" t="s">
        <v>5</v>
      </c>
    </row>
    <row r="13" spans="1:12" x14ac:dyDescent="0.2">
      <c r="A13">
        <v>1921</v>
      </c>
      <c r="B13">
        <v>4605</v>
      </c>
      <c r="C13">
        <v>32.799999999999997</v>
      </c>
      <c r="F13">
        <v>1921</v>
      </c>
      <c r="G13">
        <v>32.799999999999997</v>
      </c>
      <c r="I13" t="s">
        <v>4</v>
      </c>
    </row>
    <row r="14" spans="1:12" x14ac:dyDescent="0.2">
      <c r="A14">
        <v>1922</v>
      </c>
      <c r="B14">
        <v>4657</v>
      </c>
      <c r="C14">
        <v>33</v>
      </c>
      <c r="F14">
        <v>1922</v>
      </c>
      <c r="G14">
        <v>33</v>
      </c>
    </row>
    <row r="15" spans="1:12" x14ac:dyDescent="0.2">
      <c r="A15">
        <v>1923</v>
      </c>
      <c r="B15">
        <v>4703</v>
      </c>
      <c r="C15">
        <v>33.200000000000003</v>
      </c>
      <c r="F15">
        <v>1923</v>
      </c>
      <c r="G15">
        <v>33.200000000000003</v>
      </c>
    </row>
    <row r="16" spans="1:12" x14ac:dyDescent="0.2">
      <c r="A16">
        <v>1924</v>
      </c>
      <c r="B16">
        <v>4509</v>
      </c>
      <c r="C16">
        <v>31.6</v>
      </c>
      <c r="F16">
        <v>1924</v>
      </c>
      <c r="G16">
        <v>31.6</v>
      </c>
    </row>
    <row r="17" spans="1:7" x14ac:dyDescent="0.2">
      <c r="A17">
        <v>1925</v>
      </c>
      <c r="B17">
        <v>4626</v>
      </c>
      <c r="C17">
        <v>32.200000000000003</v>
      </c>
      <c r="F17">
        <v>1925</v>
      </c>
      <c r="G17">
        <v>32.200000000000003</v>
      </c>
    </row>
    <row r="18" spans="1:7" x14ac:dyDescent="0.2">
      <c r="A18">
        <v>1926</v>
      </c>
      <c r="B18">
        <v>4720</v>
      </c>
      <c r="C18">
        <v>32</v>
      </c>
      <c r="F18">
        <v>1926</v>
      </c>
      <c r="G18">
        <v>32</v>
      </c>
    </row>
    <row r="19" spans="1:7" x14ac:dyDescent="0.2">
      <c r="A19">
        <v>1927</v>
      </c>
      <c r="B19">
        <v>4802</v>
      </c>
      <c r="C19">
        <v>32.1</v>
      </c>
      <c r="F19">
        <v>1927</v>
      </c>
      <c r="G19">
        <v>32.1</v>
      </c>
    </row>
    <row r="20" spans="1:7" x14ac:dyDescent="0.2">
      <c r="A20">
        <v>1928</v>
      </c>
      <c r="B20">
        <v>4882</v>
      </c>
      <c r="C20">
        <v>32</v>
      </c>
      <c r="F20">
        <v>1928</v>
      </c>
      <c r="G20">
        <v>32</v>
      </c>
    </row>
    <row r="21" spans="1:7" x14ac:dyDescent="0.2">
      <c r="A21">
        <v>1929</v>
      </c>
      <c r="B21">
        <v>4988</v>
      </c>
      <c r="C21">
        <v>31.9</v>
      </c>
      <c r="F21">
        <v>1929</v>
      </c>
      <c r="G21">
        <v>31.9</v>
      </c>
    </row>
    <row r="22" spans="1:7" x14ac:dyDescent="0.2">
      <c r="A22">
        <v>1930</v>
      </c>
      <c r="B22">
        <v>5310</v>
      </c>
      <c r="C22">
        <v>34.200000000000003</v>
      </c>
      <c r="F22">
        <v>1930</v>
      </c>
      <c r="G22">
        <v>34.200000000000003</v>
      </c>
    </row>
    <row r="23" spans="1:7" x14ac:dyDescent="0.2">
      <c r="A23">
        <v>1931</v>
      </c>
      <c r="B23">
        <v>5488</v>
      </c>
      <c r="C23">
        <v>34.4</v>
      </c>
      <c r="F23">
        <v>1931</v>
      </c>
      <c r="G23">
        <v>34.4</v>
      </c>
    </row>
    <row r="24" spans="1:7" x14ac:dyDescent="0.2">
      <c r="A24">
        <v>1932</v>
      </c>
      <c r="B24">
        <v>5769</v>
      </c>
      <c r="C24">
        <v>35.299999999999997</v>
      </c>
      <c r="F24">
        <v>1932</v>
      </c>
      <c r="G24">
        <v>35.299999999999997</v>
      </c>
    </row>
    <row r="25" spans="1:7" x14ac:dyDescent="0.2">
      <c r="A25">
        <v>1933</v>
      </c>
      <c r="B25">
        <v>5792</v>
      </c>
      <c r="C25">
        <v>34.9</v>
      </c>
      <c r="F25">
        <v>1933</v>
      </c>
      <c r="G25">
        <v>34.9</v>
      </c>
    </row>
    <row r="26" spans="1:7" x14ac:dyDescent="0.2">
      <c r="A26">
        <v>1934</v>
      </c>
      <c r="B26">
        <v>5808</v>
      </c>
      <c r="C26">
        <v>34.6</v>
      </c>
      <c r="F26">
        <v>1934</v>
      </c>
      <c r="G26">
        <v>34.6</v>
      </c>
    </row>
    <row r="27" spans="1:7" x14ac:dyDescent="0.2">
      <c r="A27">
        <v>1935</v>
      </c>
      <c r="B27">
        <v>5820</v>
      </c>
      <c r="C27">
        <v>34.4</v>
      </c>
      <c r="F27">
        <v>1935</v>
      </c>
      <c r="G27">
        <v>34.4</v>
      </c>
    </row>
    <row r="28" spans="1:7" x14ac:dyDescent="0.2">
      <c r="A28">
        <v>1936</v>
      </c>
      <c r="B28">
        <v>5801</v>
      </c>
      <c r="C28">
        <v>34.200000000000003</v>
      </c>
      <c r="F28">
        <v>1936</v>
      </c>
      <c r="G28">
        <v>34.200000000000003</v>
      </c>
    </row>
    <row r="29" spans="1:7" x14ac:dyDescent="0.2">
      <c r="A29">
        <v>1937</v>
      </c>
      <c r="B29">
        <v>5990</v>
      </c>
      <c r="C29">
        <v>35.299999999999997</v>
      </c>
      <c r="F29">
        <v>1937</v>
      </c>
      <c r="G29">
        <v>35.299999999999997</v>
      </c>
    </row>
    <row r="30" spans="1:7" x14ac:dyDescent="0.2">
      <c r="A30">
        <v>1938</v>
      </c>
      <c r="B30">
        <v>6164</v>
      </c>
      <c r="C30">
        <v>36.1</v>
      </c>
      <c r="F30">
        <v>1938</v>
      </c>
      <c r="G30">
        <v>36.1</v>
      </c>
    </row>
    <row r="31" spans="1:7" x14ac:dyDescent="0.2">
      <c r="A31">
        <v>1939</v>
      </c>
      <c r="B31">
        <v>6301</v>
      </c>
      <c r="C31">
        <v>36.799999999999997</v>
      </c>
      <c r="F31">
        <v>1939</v>
      </c>
      <c r="G31">
        <v>36.799999999999997</v>
      </c>
    </row>
    <row r="32" spans="1:7" x14ac:dyDescent="0.2">
      <c r="A32">
        <v>1940</v>
      </c>
      <c r="B32">
        <v>6307</v>
      </c>
      <c r="C32">
        <v>37</v>
      </c>
      <c r="F32">
        <v>1940</v>
      </c>
      <c r="G32">
        <v>37</v>
      </c>
    </row>
    <row r="33" spans="1:7" x14ac:dyDescent="0.2">
      <c r="A33">
        <v>1941</v>
      </c>
      <c r="B33">
        <v>6488</v>
      </c>
      <c r="C33">
        <v>37.799999999999997</v>
      </c>
      <c r="F33">
        <v>1941</v>
      </c>
      <c r="G33">
        <v>37.799999999999997</v>
      </c>
    </row>
    <row r="34" spans="1:7" x14ac:dyDescent="0.2">
      <c r="A34">
        <v>1942</v>
      </c>
      <c r="B34">
        <v>6701</v>
      </c>
      <c r="C34">
        <v>39.200000000000003</v>
      </c>
      <c r="F34">
        <v>1942</v>
      </c>
      <c r="G34">
        <v>39.200000000000003</v>
      </c>
    </row>
    <row r="35" spans="1:7" x14ac:dyDescent="0.2">
      <c r="A35">
        <v>1943</v>
      </c>
      <c r="B35">
        <v>6643</v>
      </c>
      <c r="C35">
        <v>38.6</v>
      </c>
      <c r="F35">
        <v>1943</v>
      </c>
      <c r="G35">
        <v>38.6</v>
      </c>
    </row>
    <row r="36" spans="1:7" x14ac:dyDescent="0.2">
      <c r="A36">
        <v>1944</v>
      </c>
      <c r="B36">
        <v>6921</v>
      </c>
      <c r="C36">
        <v>39.799999999999997</v>
      </c>
      <c r="F36">
        <v>1944</v>
      </c>
      <c r="G36">
        <v>39.799999999999997</v>
      </c>
    </row>
    <row r="37" spans="1:7" x14ac:dyDescent="0.2">
      <c r="A37">
        <v>1945</v>
      </c>
      <c r="B37">
        <v>6977</v>
      </c>
      <c r="C37">
        <v>39.5</v>
      </c>
      <c r="F37">
        <v>1945</v>
      </c>
      <c r="G37">
        <v>39.5</v>
      </c>
    </row>
    <row r="38" spans="1:7" x14ac:dyDescent="0.2">
      <c r="E38" s="1" t="s">
        <v>3</v>
      </c>
      <c r="F38">
        <v>1946</v>
      </c>
      <c r="G38">
        <v>38.799999999999997</v>
      </c>
    </row>
    <row r="39" spans="1:7" x14ac:dyDescent="0.2">
      <c r="E39" s="1"/>
      <c r="F39">
        <v>1947</v>
      </c>
      <c r="G39">
        <v>38.299999999999997</v>
      </c>
    </row>
    <row r="40" spans="1:7" x14ac:dyDescent="0.2">
      <c r="E40" s="1"/>
      <c r="F40">
        <v>1948</v>
      </c>
      <c r="G40">
        <v>37.5</v>
      </c>
    </row>
    <row r="41" spans="1:7" x14ac:dyDescent="0.2">
      <c r="E41" s="1"/>
      <c r="F41">
        <v>1949</v>
      </c>
      <c r="G41">
        <v>37.700000000000003</v>
      </c>
    </row>
    <row r="42" spans="1:7" x14ac:dyDescent="0.2">
      <c r="E42" s="1"/>
      <c r="F42">
        <v>1950</v>
      </c>
      <c r="G42">
        <v>37.6</v>
      </c>
    </row>
    <row r="43" spans="1:7" x14ac:dyDescent="0.2">
      <c r="E43" s="1" t="s">
        <v>2</v>
      </c>
      <c r="F43">
        <v>1951</v>
      </c>
      <c r="G43">
        <v>37.6</v>
      </c>
    </row>
    <row r="44" spans="1:7" x14ac:dyDescent="0.2">
      <c r="E44" s="1"/>
      <c r="F44">
        <v>1952</v>
      </c>
      <c r="G44">
        <v>38.299999999999997</v>
      </c>
    </row>
    <row r="45" spans="1:7" x14ac:dyDescent="0.2">
      <c r="E45" s="1"/>
      <c r="F45">
        <v>1953</v>
      </c>
      <c r="G45">
        <v>38.1</v>
      </c>
    </row>
    <row r="46" spans="1:7" x14ac:dyDescent="0.2">
      <c r="E46" s="1"/>
      <c r="F46">
        <v>1954</v>
      </c>
      <c r="G46">
        <v>38.5</v>
      </c>
    </row>
    <row r="47" spans="1:7" x14ac:dyDescent="0.2">
      <c r="E47" s="1"/>
      <c r="F47">
        <v>1955</v>
      </c>
      <c r="G47">
        <v>39.799999999999997</v>
      </c>
    </row>
    <row r="48" spans="1:7" x14ac:dyDescent="0.2">
      <c r="E48" s="1" t="s">
        <v>1</v>
      </c>
      <c r="F48">
        <v>1956</v>
      </c>
      <c r="G48">
        <v>40.5</v>
      </c>
    </row>
    <row r="49" spans="5:7" x14ac:dyDescent="0.2">
      <c r="E49" s="1"/>
      <c r="F49">
        <v>1957</v>
      </c>
      <c r="G49">
        <v>41</v>
      </c>
    </row>
    <row r="50" spans="5:7" x14ac:dyDescent="0.2">
      <c r="E50" s="1"/>
      <c r="F50">
        <v>1958</v>
      </c>
      <c r="G50">
        <v>41.8</v>
      </c>
    </row>
    <row r="51" spans="5:7" x14ac:dyDescent="0.2">
      <c r="E51" s="1"/>
      <c r="F51">
        <v>1959</v>
      </c>
      <c r="G51">
        <v>43.1</v>
      </c>
    </row>
    <row r="52" spans="5:7" x14ac:dyDescent="0.2">
      <c r="E52" s="1"/>
      <c r="F52">
        <v>1960</v>
      </c>
      <c r="G52">
        <v>43.5</v>
      </c>
    </row>
    <row r="53" spans="5:7" x14ac:dyDescent="0.2">
      <c r="E53" s="1" t="s">
        <v>0</v>
      </c>
      <c r="F53">
        <v>1961</v>
      </c>
      <c r="G53">
        <v>44.3</v>
      </c>
    </row>
    <row r="54" spans="5:7" x14ac:dyDescent="0.2">
      <c r="E54" s="1"/>
      <c r="F54">
        <v>1962</v>
      </c>
      <c r="G54">
        <v>45</v>
      </c>
    </row>
    <row r="55" spans="5:7" x14ac:dyDescent="0.2">
      <c r="E55" s="1"/>
      <c r="F55">
        <v>1963</v>
      </c>
      <c r="G55">
        <v>45.5</v>
      </c>
    </row>
  </sheetData>
  <mergeCells count="4">
    <mergeCell ref="E43:E47"/>
    <mergeCell ref="E48:E52"/>
    <mergeCell ref="E53:E55"/>
    <mergeCell ref="E38:E42"/>
  </mergeCells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Pers. pro 1000 Einw. 1911-1963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Noemi Crain</dc:creator>
  <cp:lastModifiedBy>Noemi Crain</cp:lastModifiedBy>
  <dcterms:created xsi:type="dcterms:W3CDTF">2022-11-25T11:00:35Z</dcterms:created>
  <dcterms:modified xsi:type="dcterms:W3CDTF">2022-11-25T11:01:07Z</dcterms:modified>
</cp:coreProperties>
</file>