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" sheetId="1" r:id="rId1"/>
    <sheet name="Workings" sheetId="2" state="hidden" r:id="rId2"/>
    <sheet name="Secrets" sheetId="3" state="veryHidden" r:id="rId3"/>
  </sheets>
  <definedNames>
    <definedName name="BadName">#REF!</definedName>
    <definedName name="ExternalRate">[1]Rates!$B$2</definedName>
    <definedName name="GoodName">Model!$A$1</definedName>
  </definedNames>
  <calcPr calcId="191029" iterate="1" calcMode="manual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>
        <v>10</v>
      </c>
      <c r="F1">
        <v>Merged header</v>
      </c>
    </row>
    <row r="2">
      <c r="A2">
        <v>10</v>
      </c>
      <c r="B2">
        <f>A2*1.15</f>
      </c>
      <c r="C2">
        <f>B2*1.15</f>
      </c>
      <c r="D2">
        <f>C2*1.2</f>
      </c>
      <c r="E2">
        <f>D2*1.15</f>
      </c>
    </row>
    <row r="5">
      <c r="A5" t="e">
        <f>1/0</f>
        <v>#DIV/0!</v>
      </c>
    </row>
    <row r="6">
      <c r="A6">
        <f>TODAY()</f>
      </c>
    </row>
    <row r="7">
      <c r="A7">
        <f>INDIRECT("A"&amp;1)</f>
      </c>
    </row>
    <row r="8">
      <c r="A8">
        <f>A1*0.075</f>
      </c>
    </row>
    <row r="9">
      <c r="A9">
        <f>B1+B2+B3+B4+B5+B6+B7+B8+B9+B10+B11+B12+B13+B14+B15+B16+B17+B18+B19+B20+B21+B22+B23+B24+B25+B26+B27+B28+B29+B30+B31+B32+B33+B34+B35+B36+B37+B38+B39+B40+B41+B42+B43+B44+B45+B46+B47+B48+B49+B50+B51+B52+B53+B54+B55+B56+B57+B58+B59+B60+B61+B62+B63+B64+B65+B66+B67+B68+B69+B70+B71+B72+B73+B74+B75+B76+B77+B78+B79+B80</f>
      </c>
    </row>
  </sheetData>
  <mergeCells count="1">
    <mergeCell ref="F1:G1"/>
  </mergeCells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

<file path=xl/worksheets/sheet3.xml><?xml version="1.0" encoding="utf-8"?>
<worksheet xmlns="http://schemas.openxmlformats.org/spreadsheetml/2006/main">
  <sheetData>
    <row r="1">
      <c r="A1">
        <v>1</v>
      </c>
    </row>
  </sheetData>
</worksheet>
</file>