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tabRatio="799"/>
  </bookViews>
  <sheets>
    <sheet name="在职明细" sheetId="1" r:id="rId1"/>
  </sheets>
  <definedNames>
    <definedName name="_xlnm._FilterDatabase" localSheetId="0" hidden="1">在职明细!$A$2:$AU$2</definedName>
    <definedName name="d">#REF!,#REF!,#REF!,#REF!,#REF!,#REF!,#REF!,#REF!,#REF!,#REF!,#REF!,#REF!,#REF!,#REF!,#REF!,#REF!</definedName>
    <definedName name="S">#REF!,#REF!,#REF!,#REF!,#REF!,#REF!,#REF!,#REF!,#REF!,#REF!,#REF!,#REF!,#REF!,#REF!,#REF!,#REF!</definedName>
    <definedName name="地方">#REF!,#REF!,#REF!,#REF!,#REF!,#REF!,#REF!,#REF!,#REF!,#REF!,#REF!,#REF!,#REF!,#REF!,#REF!,#REF!</definedName>
    <definedName name="黄色单元格">#REF!,#REF!,#REF!,#REF!,#REF!,#REF!,#REF!,#REF!,#REF!,#REF!,#REF!,#REF!,#REF!,#REF!,#REF!,#REF!</definedName>
    <definedName name="万富大">#REF!,#REF!,#REF!,#REF!,#REF!,#REF!,#REF!,#REF!,#REF!,#REF!,#REF!,#REF!,#REF!,#REF!,#REF!,#REF!</definedName>
    <definedName name="紫色单元格">#REF!,#REF!,#REF!,#REF!,#REF!,#REF!,#REF!,#REF!,#REF!,#REF!,#REF!,#REF!,#REF!,#REF!,#REF!,#REF!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M1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 xml:space="preserve">正式员工-与公司签订劳动合同的员工
</t>
        </r>
        <r>
          <rPr>
            <sz val="9"/>
            <rFont val="宋体"/>
            <charset val="134"/>
          </rPr>
          <t xml:space="preserve">实习员工-与公司签订实习协议的员工
</t>
        </r>
        <r>
          <rPr>
            <sz val="9"/>
            <rFont val="宋体"/>
            <charset val="134"/>
          </rPr>
          <t xml:space="preserve">实训员工-与公司签订实训协议的员工
</t>
        </r>
        <r>
          <rPr>
            <sz val="9"/>
            <rFont val="宋体"/>
            <charset val="134"/>
          </rPr>
          <t xml:space="preserve">兼职员工-与公司签订兼职协议的员工
</t>
        </r>
        <r>
          <rPr>
            <sz val="9"/>
            <rFont val="宋体"/>
            <charset val="134"/>
          </rPr>
          <t>其他员工-公司其他特殊人员</t>
        </r>
      </text>
    </comment>
    <comment ref="Q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若员工还在试用期内，则此处空白，若员工已经转正，则此处填写员工转正开始日期</t>
        </r>
      </text>
    </comment>
  </commentList>
</comments>
</file>

<file path=xl/sharedStrings.xml><?xml version="1.0" encoding="utf-8"?>
<sst xmlns="http://schemas.openxmlformats.org/spreadsheetml/2006/main" count="56">
  <si>
    <t>序</t>
  </si>
  <si>
    <t>事业部</t>
  </si>
  <si>
    <t>所属公司</t>
  </si>
  <si>
    <t>姓名</t>
  </si>
  <si>
    <t>性别</t>
  </si>
  <si>
    <t>项目1类</t>
  </si>
  <si>
    <t>项目II类</t>
  </si>
  <si>
    <t>组别</t>
  </si>
  <si>
    <t>职位</t>
  </si>
  <si>
    <t>Base地</t>
  </si>
  <si>
    <t>社保缴纳地</t>
  </si>
  <si>
    <t>入职时间</t>
  </si>
  <si>
    <t>人员性质</t>
  </si>
  <si>
    <t>试用期时长（月）</t>
  </si>
  <si>
    <t xml:space="preserve">试用期到期时间 </t>
  </si>
  <si>
    <t>是否转正</t>
  </si>
  <si>
    <t>转正时间</t>
  </si>
  <si>
    <t>联系方式</t>
  </si>
  <si>
    <t>居民身份证</t>
  </si>
  <si>
    <t>出生年月</t>
  </si>
  <si>
    <t>年龄</t>
  </si>
  <si>
    <t>民族</t>
  </si>
  <si>
    <t>籍贯</t>
  </si>
  <si>
    <t>身份证地址</t>
  </si>
  <si>
    <t>户口性质</t>
  </si>
  <si>
    <t>银行卡账号</t>
  </si>
  <si>
    <t>所属银行网点</t>
  </si>
  <si>
    <t>个人邮箱</t>
  </si>
  <si>
    <t>学历</t>
  </si>
  <si>
    <t>毕业院校</t>
  </si>
  <si>
    <t>专业</t>
  </si>
  <si>
    <t>首次参加工作时间</t>
  </si>
  <si>
    <t>紧急联系人</t>
  </si>
  <si>
    <t>与本人关系</t>
  </si>
  <si>
    <t>紧急联系电话</t>
  </si>
  <si>
    <t>婚姻状况</t>
  </si>
  <si>
    <t>生育状况</t>
  </si>
  <si>
    <t>最新劳动关系隶属单位</t>
  </si>
  <si>
    <t>最新劳动合同签订年限</t>
  </si>
  <si>
    <t>最新劳动合同开始时间</t>
  </si>
  <si>
    <t>最新劳动合同截止时间</t>
  </si>
  <si>
    <t>第一次劳动合同签订起止时间</t>
  </si>
  <si>
    <t>第二次劳动合同签订起止时间</t>
  </si>
  <si>
    <t>第三次劳动合同签订起止时间</t>
  </si>
  <si>
    <t>过往工作经历（近3份工作）</t>
  </si>
  <si>
    <t>在司异动</t>
  </si>
  <si>
    <t>离职时间</t>
  </si>
  <si>
    <t>离职类型</t>
  </si>
  <si>
    <t>离职原因</t>
  </si>
  <si>
    <t>是否结算工资</t>
  </si>
  <si>
    <t>社保缴纳月</t>
  </si>
  <si>
    <t>公积金缴纳月</t>
  </si>
  <si>
    <t>备注</t>
  </si>
  <si>
    <t>岗位类型/腾讯</t>
  </si>
  <si>
    <t>岗位大类/腾讯</t>
  </si>
  <si>
    <t>岗位名称/腾讯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</si>
</sst>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[$-F400]h:mm:ss\ AM/PM"/>
    <numFmt numFmtId="178" formatCode="0.0_);[Red]\(0.0\)"/>
    <numFmt numFmtId="179" formatCode="_ \¥* #,##0.00_ ;_ \¥* \-#,##0.00_ ;_ \¥* &quot;-&quot;??_ ;_ @_ "/>
    <numFmt numFmtId="180" formatCode="yyyy/m/d;@"/>
  </numFmts>
  <fonts count="31">
    <font>
      <sz val="11"/>
      <color theme="1"/>
      <name val="DengXian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u/>
      <sz val="11"/>
      <color rgb="FF800080"/>
      <name val="DengXian"/>
      <charset val="0"/>
      <scheme val="minor"/>
    </font>
    <font>
      <sz val="10"/>
      <color indexed="8"/>
      <name val="宋体"/>
      <charset val="134"/>
    </font>
    <font>
      <b/>
      <sz val="9"/>
      <color rgb="FFFF0000"/>
      <name val="宋体"/>
      <charset val="134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indexed="8"/>
      <name val="宋体"/>
      <charset val="134"/>
    </font>
    <font>
      <sz val="10"/>
      <name val="Geneva"/>
      <charset val="134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2"/>
      <name val="宋体"/>
      <charset val="134"/>
    </font>
    <font>
      <sz val="11"/>
      <color rgb="FFFA7D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0"/>
      <name val="Arial"/>
      <charset val="134"/>
    </font>
    <font>
      <sz val="8"/>
      <color theme="1"/>
      <name val="DengXian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0" borderId="0"/>
    <xf numFmtId="177" fontId="0" fillId="0" borderId="0"/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177" fontId="0" fillId="0" borderId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/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8" fillId="32" borderId="14" applyNumberFormat="0" applyAlignment="0" applyProtection="0">
      <alignment vertical="center"/>
    </xf>
    <xf numFmtId="0" fontId="15" fillId="0" borderId="0" applyBorder="0"/>
    <xf numFmtId="0" fontId="22" fillId="32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36" borderId="13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177" fontId="29" fillId="0" borderId="0"/>
    <xf numFmtId="0" fontId="13" fillId="21" borderId="0" applyNumberFormat="0" applyBorder="0" applyAlignment="0" applyProtection="0">
      <alignment vertical="center"/>
    </xf>
    <xf numFmtId="0" fontId="0" fillId="0" borderId="0"/>
    <xf numFmtId="177" fontId="15" fillId="0" borderId="0"/>
    <xf numFmtId="0" fontId="8" fillId="2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177" fontId="10" fillId="0" borderId="0">
      <alignment vertical="center"/>
    </xf>
    <xf numFmtId="177" fontId="15" fillId="0" borderId="0"/>
    <xf numFmtId="0" fontId="13" fillId="2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0" borderId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177" fontId="15" fillId="0" borderId="0" applyBorder="0"/>
    <xf numFmtId="177" fontId="0" fillId="0" borderId="0">
      <alignment vertical="center"/>
    </xf>
    <xf numFmtId="0" fontId="10" fillId="0" borderId="0">
      <alignment vertical="center"/>
    </xf>
    <xf numFmtId="177" fontId="15" fillId="0" borderId="0"/>
    <xf numFmtId="0" fontId="10" fillId="0" borderId="0">
      <alignment vertical="center"/>
    </xf>
    <xf numFmtId="177" fontId="0" fillId="0" borderId="0">
      <alignment vertical="center"/>
    </xf>
    <xf numFmtId="0" fontId="10" fillId="0" borderId="0">
      <alignment vertical="center"/>
    </xf>
    <xf numFmtId="177" fontId="0" fillId="0" borderId="0">
      <alignment vertical="center"/>
    </xf>
    <xf numFmtId="0" fontId="15" fillId="0" borderId="0"/>
    <xf numFmtId="177" fontId="10" fillId="0" borderId="0">
      <alignment vertical="center"/>
    </xf>
    <xf numFmtId="177" fontId="15" fillId="0" borderId="0"/>
    <xf numFmtId="0" fontId="10" fillId="0" borderId="0">
      <alignment vertical="center"/>
    </xf>
    <xf numFmtId="0" fontId="0" fillId="0" borderId="0">
      <alignment vertical="center"/>
    </xf>
    <xf numFmtId="177" fontId="15" fillId="0" borderId="0"/>
    <xf numFmtId="0" fontId="10" fillId="0" borderId="0">
      <alignment vertical="center"/>
    </xf>
    <xf numFmtId="177" fontId="15" fillId="0" borderId="0"/>
    <xf numFmtId="0" fontId="15" fillId="0" borderId="0"/>
    <xf numFmtId="177" fontId="15" fillId="0" borderId="0"/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0" fontId="10" fillId="0" borderId="0">
      <alignment vertical="center"/>
    </xf>
    <xf numFmtId="177" fontId="10" fillId="0" borderId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0" fontId="10" fillId="0" borderId="0">
      <alignment vertical="center"/>
    </xf>
    <xf numFmtId="0" fontId="0" fillId="0" borderId="0"/>
    <xf numFmtId="177" fontId="15" fillId="0" borderId="0"/>
    <xf numFmtId="0" fontId="0" fillId="0" borderId="0">
      <alignment vertical="center"/>
    </xf>
    <xf numFmtId="177" fontId="15" fillId="0" borderId="0"/>
    <xf numFmtId="177" fontId="15" fillId="0" borderId="0"/>
    <xf numFmtId="177" fontId="10" fillId="0" borderId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0" fontId="0" fillId="0" borderId="0"/>
    <xf numFmtId="177" fontId="29" fillId="0" borderId="0"/>
    <xf numFmtId="177" fontId="0" fillId="0" borderId="0">
      <alignment vertical="center"/>
    </xf>
    <xf numFmtId="0" fontId="0" fillId="0" borderId="0">
      <alignment vertical="center"/>
    </xf>
    <xf numFmtId="0" fontId="29" fillId="0" borderId="0"/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30" fillId="0" borderId="0">
      <alignment vertical="center"/>
    </xf>
    <xf numFmtId="0" fontId="10" fillId="0" borderId="0"/>
    <xf numFmtId="0" fontId="0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0" fontId="15" fillId="0" borderId="0"/>
    <xf numFmtId="177" fontId="10" fillId="0" borderId="0">
      <alignment vertical="center"/>
    </xf>
    <xf numFmtId="177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0" fontId="15" fillId="0" borderId="0">
      <alignment vertical="top"/>
    </xf>
    <xf numFmtId="178" fontId="0" fillId="0" borderId="0">
      <alignment vertical="center"/>
    </xf>
    <xf numFmtId="0" fontId="15" fillId="0" borderId="0"/>
    <xf numFmtId="0" fontId="0" fillId="0" borderId="0"/>
    <xf numFmtId="177" fontId="0" fillId="0" borderId="0"/>
    <xf numFmtId="177" fontId="0" fillId="0" borderId="0">
      <alignment vertical="center"/>
    </xf>
    <xf numFmtId="0" fontId="0" fillId="0" borderId="0">
      <alignment vertical="center"/>
    </xf>
    <xf numFmtId="177" fontId="0" fillId="0" borderId="0"/>
    <xf numFmtId="177" fontId="0" fillId="0" borderId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177" fontId="15" fillId="0" borderId="0"/>
    <xf numFmtId="177" fontId="15" fillId="0" borderId="0"/>
    <xf numFmtId="179" fontId="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0" fontId="29" fillId="0" borderId="0"/>
    <xf numFmtId="0" fontId="10" fillId="0" borderId="0">
      <alignment vertical="center"/>
    </xf>
  </cellStyleXfs>
  <cellXfs count="59">
    <xf numFmtId="0" fontId="0" fillId="0" borderId="0" xfId="0">
      <alignment vertical="center"/>
    </xf>
    <xf numFmtId="177" fontId="1" fillId="2" borderId="0" xfId="0" applyNumberFormat="1" applyFont="1" applyFill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177" fontId="2" fillId="3" borderId="1" xfId="99" applyFont="1" applyFill="1" applyBorder="1" applyAlignment="1">
      <alignment horizontal="center" vertical="center" wrapText="1"/>
    </xf>
    <xf numFmtId="177" fontId="2" fillId="3" borderId="2" xfId="99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177" fontId="1" fillId="0" borderId="1" xfId="16" applyFont="1" applyFill="1" applyBorder="1" applyAlignment="1">
      <alignment horizontal="center" vertical="center" shrinkToFit="1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180" fontId="3" fillId="0" borderId="1" xfId="153" applyNumberFormat="1" applyFont="1" applyFill="1" applyBorder="1" applyAlignment="1" applyProtection="1">
      <alignment horizontal="center" vertical="center"/>
      <protection locked="0"/>
    </xf>
    <xf numFmtId="0" fontId="3" fillId="0" borderId="1" xfId="153" applyNumberFormat="1" applyFont="1" applyFill="1" applyBorder="1" applyAlignment="1" applyProtection="1">
      <alignment horizontal="center" vertical="center" wrapText="1"/>
      <protection locked="0"/>
    </xf>
    <xf numFmtId="180" fontId="3" fillId="0" borderId="1" xfId="0" applyNumberFormat="1" applyFont="1" applyFill="1" applyBorder="1" applyAlignment="1" applyProtection="1">
      <alignment horizontal="center" vertical="center"/>
      <protection locked="0"/>
    </xf>
    <xf numFmtId="14" fontId="1" fillId="2" borderId="1" xfId="16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49" fontId="2" fillId="3" borderId="1" xfId="99" applyNumberFormat="1" applyFont="1" applyFill="1" applyBorder="1" applyAlignment="1">
      <alignment horizontal="center" vertical="center" wrapText="1"/>
    </xf>
    <xf numFmtId="14" fontId="2" fillId="3" borderId="1" xfId="99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103" applyNumberFormat="1" applyFont="1" applyFill="1" applyBorder="1" applyAlignment="1">
      <alignment horizontal="center" vertical="center"/>
    </xf>
    <xf numFmtId="0" fontId="1" fillId="2" borderId="1" xfId="99" applyNumberFormat="1" applyFont="1" applyFill="1" applyBorder="1" applyAlignment="1">
      <alignment horizontal="center" vertical="center"/>
    </xf>
    <xf numFmtId="177" fontId="1" fillId="0" borderId="1" xfId="99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5" fillId="0" borderId="1" xfId="12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153" applyFont="1" applyFill="1" applyBorder="1" applyAlignment="1" applyProtection="1">
      <alignment horizontal="center" vertical="center"/>
      <protection locked="0"/>
    </xf>
    <xf numFmtId="14" fontId="3" fillId="0" borderId="1" xfId="153" applyNumberFormat="1" applyFont="1" applyFill="1" applyBorder="1" applyAlignment="1" applyProtection="1">
      <alignment horizontal="center" vertical="center"/>
      <protection locked="0"/>
    </xf>
    <xf numFmtId="178" fontId="2" fillId="3" borderId="1" xfId="53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1" fillId="2" borderId="1" xfId="16" applyNumberFormat="1" applyFont="1" applyFill="1" applyBorder="1" applyAlignment="1">
      <alignment horizontal="center" vertical="center" shrinkToFit="1"/>
    </xf>
    <xf numFmtId="49" fontId="1" fillId="0" borderId="1" xfId="16" applyNumberFormat="1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177" fontId="1" fillId="0" borderId="1" xfId="99" applyFont="1" applyFill="1" applyBorder="1" applyAlignment="1">
      <alignment horizontal="center" vertical="center" wrapText="1"/>
    </xf>
    <xf numFmtId="14" fontId="1" fillId="0" borderId="1" xfId="99" applyNumberFormat="1" applyFont="1" applyFill="1" applyBorder="1" applyAlignment="1">
      <alignment horizontal="center" vertical="center"/>
    </xf>
    <xf numFmtId="14" fontId="1" fillId="0" borderId="1" xfId="16" applyNumberFormat="1" applyFont="1" applyFill="1" applyBorder="1" applyAlignment="1">
      <alignment horizontal="center" vertical="center" shrinkToFi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1" fillId="0" borderId="1" xfId="16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 wrapText="1"/>
    </xf>
    <xf numFmtId="14" fontId="2" fillId="3" borderId="5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 applyProtection="1">
      <alignment horizontal="center" vertical="center"/>
      <protection locked="0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0" fontId="7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6" xfId="0" applyNumberFormat="1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>
      <alignment horizontal="center" vertical="center"/>
    </xf>
  </cellXfs>
  <cellStyles count="1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0 3" xfId="5"/>
    <cellStyle name="常规 11 2 2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常规 2 3 5 2 2" xfId="17"/>
    <cellStyle name="60% - 强调文字颜色 2" xfId="18" builtinId="36"/>
    <cellStyle name="标题 4" xfId="19" builtinId="19"/>
    <cellStyle name="警告文本" xfId="20" builtinId="11"/>
    <cellStyle name="_ET_STYLE_NoName_00_" xfId="21"/>
    <cellStyle name="标题" xfId="22" builtinId="15"/>
    <cellStyle name="常规 5 2" xfId="23"/>
    <cellStyle name="常规 16 4" xfId="24"/>
    <cellStyle name="常规 12" xfId="25"/>
    <cellStyle name="解释性文本" xfId="26" builtinId="53"/>
    <cellStyle name="标题 1" xfId="27" builtinId="16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3232 2" xfId="33"/>
    <cellStyle name="计算" xfId="34" builtinId="22"/>
    <cellStyle name="常规 31" xfId="35"/>
    <cellStyle name="常规 26" xfId="36"/>
    <cellStyle name="检查单元格" xfId="37" builtinId="23"/>
    <cellStyle name="20% - 强调文字颜色 6" xfId="38" builtinId="50"/>
    <cellStyle name="强调文字颜色 2" xfId="39" builtinId="33"/>
    <cellStyle name="链接单元格" xfId="40" builtinId="24"/>
    <cellStyle name="汇总" xfId="41" builtinId="25"/>
    <cellStyle name="好" xfId="42" builtinId="26"/>
    <cellStyle name="适中" xfId="43" builtinId="28"/>
    <cellStyle name="20% - 强调文字颜色 5" xfId="44" builtinId="46"/>
    <cellStyle name="强调文字颜色 1" xfId="45" builtinId="29"/>
    <cellStyle name="20% - 强调文字颜色 1" xfId="46" builtinId="30"/>
    <cellStyle name="40% - 强调文字颜色 1" xfId="47" builtinId="31"/>
    <cellStyle name="20% - 强调文字颜色 2" xfId="48" builtinId="34"/>
    <cellStyle name="40% - 强调文字颜色 2" xfId="49" builtinId="35"/>
    <cellStyle name="强调文字颜色 3" xfId="50" builtinId="37"/>
    <cellStyle name="强调文字颜色 4" xfId="51" builtinId="41"/>
    <cellStyle name="20% - 强调文字颜色 4" xfId="52" builtinId="42"/>
    <cellStyle name="常规_South China Payroll-200303(旧版)" xfId="53"/>
    <cellStyle name="40% - 强调文字颜色 4" xfId="54" builtinId="43"/>
    <cellStyle name="常规 22 2" xfId="55"/>
    <cellStyle name="Normal_Latest Salary Range" xfId="56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常规 16 2" xfId="61"/>
    <cellStyle name="常规 10" xfId="62"/>
    <cellStyle name="40% - 强调文字颜色 6" xfId="63" builtinId="51"/>
    <cellStyle name="60% - 强调文字颜色 6" xfId="64" builtinId="52"/>
    <cellStyle name="常规 16 2 2" xfId="65"/>
    <cellStyle name="常规 10 2" xfId="66"/>
    <cellStyle name="常规 2 2 15" xfId="67"/>
    <cellStyle name="3232" xfId="68"/>
    <cellStyle name="常规 2 10 2" xfId="69"/>
    <cellStyle name="常规 16 6" xfId="70"/>
    <cellStyle name="常规 14" xfId="71"/>
    <cellStyle name="常规 16 2 2 2" xfId="72"/>
    <cellStyle name="常规 10 2 2" xfId="73"/>
    <cellStyle name="常规 16 2 2 2 2" xfId="74"/>
    <cellStyle name="常规 10 2 2 2" xfId="75"/>
    <cellStyle name="常规 10 4" xfId="76"/>
    <cellStyle name="常规 16 3" xfId="77"/>
    <cellStyle name="常规 11" xfId="78"/>
    <cellStyle name="常规 16 5" xfId="79"/>
    <cellStyle name="常规 13" xfId="80"/>
    <cellStyle name="常规 20" xfId="81"/>
    <cellStyle name="常规 16 7" xfId="82"/>
    <cellStyle name="常规 15" xfId="83"/>
    <cellStyle name="常规 15 2" xfId="84"/>
    <cellStyle name="常规 21" xfId="85"/>
    <cellStyle name="常规 16" xfId="86"/>
    <cellStyle name="常规 16 15" xfId="87"/>
    <cellStyle name="常规 16 15 2" xfId="88"/>
    <cellStyle name="常规 16 2 2 2 2 2" xfId="89"/>
    <cellStyle name="常规 16 3 2" xfId="90"/>
    <cellStyle name="常规 2 3 2 3" xfId="91"/>
    <cellStyle name="常规 16 3 4" xfId="92"/>
    <cellStyle name="常规 16 5 2" xfId="93"/>
    <cellStyle name="常规 22" xfId="94"/>
    <cellStyle name="常规 17" xfId="95"/>
    <cellStyle name="常规 23" xfId="96"/>
    <cellStyle name="常规 18" xfId="97"/>
    <cellStyle name="常规 19" xfId="98"/>
    <cellStyle name="常规 2" xfId="99"/>
    <cellStyle name="常规 2 10" xfId="100"/>
    <cellStyle name="常规 2 11" xfId="101"/>
    <cellStyle name="常规 2 14" xfId="102"/>
    <cellStyle name="常规 2 2" xfId="103"/>
    <cellStyle name="常规 2 2 2" xfId="104"/>
    <cellStyle name="常规 2 2 2 2" xfId="105"/>
    <cellStyle name="常规 2 2 3" xfId="106"/>
    <cellStyle name="常规 2 3" xfId="107"/>
    <cellStyle name="常规 2 3 2" xfId="108"/>
    <cellStyle name="常规 2 3 2 2" xfId="109"/>
    <cellStyle name="常规 89" xfId="110"/>
    <cellStyle name="常规 2 3 4" xfId="111"/>
    <cellStyle name="常规 2 4" xfId="112"/>
    <cellStyle name="常规 7 2 2 5" xfId="113"/>
    <cellStyle name="常规 2 4 2" xfId="114"/>
    <cellStyle name="常规 2 5" xfId="115"/>
    <cellStyle name="常规 2 6" xfId="116"/>
    <cellStyle name="常规 2 8" xfId="117"/>
    <cellStyle name="常规 23 2" xfId="118"/>
    <cellStyle name="常规 30" xfId="119"/>
    <cellStyle name="常规 25" xfId="120"/>
    <cellStyle name="常规 32" xfId="121"/>
    <cellStyle name="常规 27" xfId="122"/>
    <cellStyle name="常规 33" xfId="123"/>
    <cellStyle name="常规 28" xfId="124"/>
    <cellStyle name="常规 34" xfId="125"/>
    <cellStyle name="常规 29" xfId="126"/>
    <cellStyle name="常规 3" xfId="127"/>
    <cellStyle name="常规 3 2" xfId="128"/>
    <cellStyle name="常规 3 2 2" xfId="129"/>
    <cellStyle name="常规 3 23" xfId="130"/>
    <cellStyle name="常规 3 3" xfId="131"/>
    <cellStyle name="常规 35" xfId="132"/>
    <cellStyle name="常规 35 2" xfId="133"/>
    <cellStyle name="常规 4" xfId="134"/>
    <cellStyle name="常规 4 2" xfId="135"/>
    <cellStyle name="常规 4 4" xfId="136"/>
    <cellStyle name="常规 5" xfId="137"/>
    <cellStyle name="常规 5 3" xfId="138"/>
    <cellStyle name="常规 6 2" xfId="139"/>
    <cellStyle name="常规 6 3" xfId="140"/>
    <cellStyle name="常规 6 3 2" xfId="141"/>
    <cellStyle name="常规 6 4" xfId="142"/>
    <cellStyle name="常规 7" xfId="143"/>
    <cellStyle name="常规 7 2" xfId="144"/>
    <cellStyle name="常规 7 2 2" xfId="145"/>
    <cellStyle name="常规 7 2 3" xfId="146"/>
    <cellStyle name="常规 8" xfId="147"/>
    <cellStyle name="常规 9" xfId="148"/>
    <cellStyle name="常规_配_1 2" xfId="149"/>
    <cellStyle name="货币 2" xfId="150"/>
    <cellStyle name="千位分隔 2" xfId="151"/>
    <cellStyle name="样式 1 2" xfId="152"/>
    <cellStyle name="常规 114" xfId="153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L2"/>
  <sheetViews>
    <sheetView tabSelected="1" zoomScale="130" zoomScaleNormal="130" workbookViewId="0">
      <pane xSplit="5" ySplit="1" topLeftCell="F2" activePane="bottomRight" state="frozen"/>
      <selection/>
      <selection pane="topRight"/>
      <selection pane="bottomLeft"/>
      <selection pane="bottomRight" activeCell="F7" sqref="F7"/>
    </sheetView>
  </sheetViews>
  <sheetFormatPr defaultColWidth="8.875" defaultRowHeight="18" customHeight="1" outlineLevelRow="1"/>
  <cols>
    <col min="1" max="1" width="4.375" style="3" customWidth="1"/>
    <col min="2" max="2" width="12" style="4" customWidth="1"/>
    <col min="3" max="3" width="17.125" style="4" customWidth="1"/>
    <col min="4" max="4" width="8.375" style="4" customWidth="1"/>
    <col min="5" max="5" width="6.375" style="4" customWidth="1"/>
    <col min="6" max="6" width="34.625" style="4" customWidth="1"/>
    <col min="7" max="7" width="20.375" style="4" customWidth="1"/>
    <col min="8" max="8" width="21.125" style="4" customWidth="1"/>
    <col min="9" max="9" width="20" style="5" customWidth="1"/>
    <col min="10" max="11" width="11.625" style="4" customWidth="1"/>
    <col min="12" max="12" width="12.125" style="4" customWidth="1"/>
    <col min="13" max="13" width="37.875" style="4" customWidth="1"/>
    <col min="14" max="14" width="12.125" style="4" customWidth="1"/>
    <col min="15" max="15" width="13.375" style="4" customWidth="1"/>
    <col min="16" max="16" width="9" style="4" customWidth="1"/>
    <col min="17" max="17" width="12" style="4" customWidth="1"/>
    <col min="18" max="18" width="17.875" style="4" customWidth="1"/>
    <col min="19" max="19" width="20" style="6" customWidth="1"/>
    <col min="20" max="20" width="9" style="6" customWidth="1"/>
    <col min="21" max="21" width="6.25" style="4" customWidth="1"/>
    <col min="22" max="23" width="5.125" style="4" customWidth="1"/>
    <col min="24" max="24" width="27.75" style="4" customWidth="1"/>
    <col min="25" max="25" width="29.625" style="4" customWidth="1"/>
    <col min="26" max="26" width="19.375" style="7" customWidth="1"/>
    <col min="27" max="27" width="11.125" style="6" customWidth="1"/>
    <col min="28" max="28" width="18.875" style="6" customWidth="1"/>
    <col min="29" max="29" width="6.875" style="7" customWidth="1"/>
    <col min="30" max="30" width="15.625" style="4" customWidth="1"/>
    <col min="31" max="31" width="14" style="4" customWidth="1"/>
    <col min="32" max="32" width="11.125" style="4" customWidth="1"/>
    <col min="33" max="33" width="9.625" style="4" customWidth="1"/>
    <col min="34" max="35" width="9" style="4" customWidth="1"/>
    <col min="36" max="36" width="9.625" style="4" customWidth="1"/>
    <col min="37" max="37" width="20.375" style="4" customWidth="1"/>
    <col min="38" max="38" width="20.125" style="4" customWidth="1"/>
    <col min="39" max="39" width="7.625" style="4" customWidth="1"/>
    <col min="40" max="40" width="8.75" style="8" customWidth="1"/>
    <col min="41" max="41" width="9" style="4" customWidth="1"/>
    <col min="42" max="42" width="10.125" style="4" customWidth="1"/>
    <col min="43" max="43" width="10.375" style="4" customWidth="1"/>
    <col min="44" max="44" width="10.375" style="9" customWidth="1"/>
    <col min="45" max="45" width="10.125" style="9" customWidth="1"/>
    <col min="46" max="46" width="11.125" style="4" customWidth="1"/>
    <col min="47" max="54" width="9" style="4" customWidth="1"/>
    <col min="55" max="55" width="8.875" style="4"/>
    <col min="56" max="56" width="24.625" style="4" customWidth="1"/>
    <col min="57" max="60" width="8.875" style="4"/>
    <col min="61" max="61" width="27.875" style="4" customWidth="1"/>
    <col min="62" max="16384" width="8.875" style="4"/>
  </cols>
  <sheetData>
    <row r="1" s="1" customFormat="1" ht="45" customHeight="1" spans="1:64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0" t="s">
        <v>7</v>
      </c>
      <c r="I1" s="10" t="s">
        <v>8</v>
      </c>
      <c r="J1" s="17" t="s">
        <v>9</v>
      </c>
      <c r="K1" s="17" t="s">
        <v>10</v>
      </c>
      <c r="L1" s="10" t="s">
        <v>11</v>
      </c>
      <c r="M1" s="11" t="s">
        <v>12</v>
      </c>
      <c r="N1" s="10" t="s">
        <v>13</v>
      </c>
      <c r="O1" s="10" t="s">
        <v>14</v>
      </c>
      <c r="P1" s="10" t="s">
        <v>15</v>
      </c>
      <c r="Q1" s="23" t="s">
        <v>16</v>
      </c>
      <c r="R1" s="24" t="s">
        <v>17</v>
      </c>
      <c r="S1" s="24" t="s">
        <v>18</v>
      </c>
      <c r="T1" s="25" t="s">
        <v>19</v>
      </c>
      <c r="U1" s="10" t="s">
        <v>20</v>
      </c>
      <c r="V1" s="26" t="s">
        <v>21</v>
      </c>
      <c r="W1" s="26" t="s">
        <v>22</v>
      </c>
      <c r="X1" s="10" t="s">
        <v>23</v>
      </c>
      <c r="Y1" s="11" t="s">
        <v>24</v>
      </c>
      <c r="Z1" s="24" t="s">
        <v>25</v>
      </c>
      <c r="AA1" s="24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1" t="s">
        <v>36</v>
      </c>
      <c r="AL1" s="23" t="s">
        <v>37</v>
      </c>
      <c r="AM1" s="39" t="s">
        <v>38</v>
      </c>
      <c r="AN1" s="40" t="s">
        <v>39</v>
      </c>
      <c r="AO1" s="40" t="s">
        <v>40</v>
      </c>
      <c r="AP1" s="40" t="s">
        <v>41</v>
      </c>
      <c r="AQ1" s="40"/>
      <c r="AR1" s="40" t="s">
        <v>42</v>
      </c>
      <c r="AS1" s="40"/>
      <c r="AT1" s="40" t="s">
        <v>43</v>
      </c>
      <c r="AU1" s="40"/>
      <c r="AV1" s="47" t="s">
        <v>44</v>
      </c>
      <c r="AW1" s="50"/>
      <c r="AX1" s="51"/>
      <c r="AY1" s="47" t="s">
        <v>45</v>
      </c>
      <c r="AZ1" s="50"/>
      <c r="BA1" s="50"/>
      <c r="BB1" s="51"/>
      <c r="BC1" s="52" t="s">
        <v>46</v>
      </c>
      <c r="BD1" s="52" t="s">
        <v>47</v>
      </c>
      <c r="BE1" s="52" t="s">
        <v>48</v>
      </c>
      <c r="BF1" s="54" t="s">
        <v>49</v>
      </c>
      <c r="BG1" s="54" t="s">
        <v>50</v>
      </c>
      <c r="BH1" s="54" t="s">
        <v>51</v>
      </c>
      <c r="BI1" s="55" t="s">
        <v>52</v>
      </c>
      <c r="BJ1" s="56" t="s">
        <v>53</v>
      </c>
      <c r="BK1" s="56" t="s">
        <v>54</v>
      </c>
      <c r="BL1" s="56" t="s">
        <v>55</v>
      </c>
    </row>
    <row r="2" s="2" customFormat="1" customHeight="1" spans="1:64">
      <c r="A2" s="12"/>
      <c r="B2" s="13"/>
      <c r="C2" s="14"/>
      <c r="D2" s="15"/>
      <c r="E2" s="16"/>
      <c r="F2" s="14"/>
      <c r="G2" s="14"/>
      <c r="H2" s="14"/>
      <c r="I2" s="18"/>
      <c r="J2" s="13"/>
      <c r="K2" s="13"/>
      <c r="L2" s="19"/>
      <c r="M2" s="19"/>
      <c r="N2" s="20"/>
      <c r="O2" s="21"/>
      <c r="P2" s="22"/>
      <c r="Q2" s="21"/>
      <c r="R2" s="27"/>
      <c r="S2" s="28"/>
      <c r="T2" s="29"/>
      <c r="U2" s="30"/>
      <c r="V2" s="30"/>
      <c r="W2" s="31"/>
      <c r="X2" s="32"/>
      <c r="Y2" s="33"/>
      <c r="Z2" s="34"/>
      <c r="AA2" s="18"/>
      <c r="AB2" s="35"/>
      <c r="AC2" s="36"/>
      <c r="AD2" s="37"/>
      <c r="AE2" s="37"/>
      <c r="AF2" s="38"/>
      <c r="AG2" s="41"/>
      <c r="AH2" s="41"/>
      <c r="AI2" s="42"/>
      <c r="AJ2" s="31"/>
      <c r="AK2" s="43"/>
      <c r="AL2" s="44"/>
      <c r="AM2" s="45"/>
      <c r="AN2" s="46"/>
      <c r="AO2" s="48"/>
      <c r="AP2" s="41"/>
      <c r="AQ2" s="48"/>
      <c r="AR2" s="48"/>
      <c r="AS2" s="48"/>
      <c r="AT2" s="49"/>
      <c r="AU2" s="49"/>
      <c r="AV2" s="49"/>
      <c r="AW2" s="49"/>
      <c r="AX2" s="49"/>
      <c r="AY2" s="49"/>
      <c r="AZ2" s="49"/>
      <c r="BA2" s="49"/>
      <c r="BB2" s="49"/>
      <c r="BC2" s="53"/>
      <c r="BD2" s="14"/>
      <c r="BE2" s="14"/>
      <c r="BF2" s="14"/>
      <c r="BG2" s="14"/>
      <c r="BH2" s="14"/>
      <c r="BI2" s="57"/>
      <c r="BJ2" s="58"/>
      <c r="BK2" s="58"/>
      <c r="BL2" s="58"/>
    </row>
  </sheetData>
  <mergeCells count="5">
    <mergeCell ref="AP1:AQ1"/>
    <mergeCell ref="AR1:AS1"/>
    <mergeCell ref="AT1:AU1"/>
    <mergeCell ref="AV1:AX1"/>
    <mergeCell ref="AY1:BB1"/>
  </mergeCells>
  <dataValidations count="12">
    <dataValidation type="list" allowBlank="1" showInputMessage="1" showErrorMessage="1" sqref="AC1">
      <formula1>"博士, 硕士, 本科, 专科, 高中, 职中, 中专, 初中, 小学"</formula1>
    </dataValidation>
    <dataValidation type="list" allowBlank="1" showInputMessage="1" showErrorMessage="1" sqref="V2">
      <formula1>"汉族,蒙古族,回族,藏族,维吾尔族,苗族,彝族,壮族,布依族,朝鲜族,满族,侗族,瑶族,白族,土家族,哈尼族,哈萨克族,傣族,黎族,僳僳族,佤族,畲族,高山族,拉祜族,水族,东乡族,纳西族,景颇族,柯尔克孜族,土族,达斡尔族,仫佬族,羌族,布朗族,撒拉族,毛南族,仡佬族,锡伯族,阿昌族,普米族,塔吉克族,怒族,乌孜别克族,俄罗斯族,鄂温克族,德昂族,保安族,裕固族,京族,塔塔尔族,独龙族,鄂伦春族,赫哲族,门巴族,珞巴族,基诺族"</formula1>
    </dataValidation>
    <dataValidation type="list" allowBlank="1" showInputMessage="1" showErrorMessage="1" sqref="AM1 AM2">
      <formula1>"1年, 2年, 3年, 4年, 5年, 无固定期"</formula1>
    </dataValidation>
    <dataValidation type="list" allowBlank="1" showInputMessage="1" showErrorMessage="1" sqref="AJ1">
      <formula1>"未婚, 已婚, 离异"</formula1>
    </dataValidation>
    <dataValidation type="date" operator="between" allowBlank="1" showInputMessage="1" showErrorMessage="1" sqref="L2">
      <formula1>1</formula1>
      <formula2>73051</formula2>
    </dataValidation>
    <dataValidation type="list" allowBlank="1" showInputMessage="1" showErrorMessage="1" sqref="N2">
      <formula1>"1,2,3,4,5,6"</formula1>
    </dataValidation>
    <dataValidation type="list" allowBlank="1" showInputMessage="1" showErrorMessage="1" sqref="M2">
      <formula1>"正式员工,实习员工,实训员工,兼职员工,其他人员"</formula1>
    </dataValidation>
    <dataValidation type="list" allowBlank="1" showInputMessage="1" showErrorMessage="1" sqref="AC2">
      <formula1>"研究生以上,研究生,本科,大专,中专及以下"</formula1>
    </dataValidation>
    <dataValidation type="list" allowBlank="1" showInputMessage="1" showErrorMessage="1" sqref="P2">
      <formula1>"是,否"</formula1>
    </dataValidation>
    <dataValidation type="list" allowBlank="1" showInputMessage="1" showErrorMessage="1" sqref="AJ2">
      <formula1>"已婚,未婚,离异"</formula1>
    </dataValidation>
    <dataValidation type="list" allowBlank="1" showInputMessage="1" showErrorMessage="1" sqref="AK2">
      <formula1>"已育,未育"</formula1>
    </dataValidation>
    <dataValidation type="list" allowBlank="1" showInputMessage="1" showErrorMessage="1" sqref="BD2">
      <formula1>"辞职,流失,劝退,辞退"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在职明细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花名册</dc:title>
  <dc:creator>陈晓晓</dc:creator>
  <cp:lastModifiedBy>大猪蹄子</cp:lastModifiedBy>
  <dcterms:created xsi:type="dcterms:W3CDTF">2017-08-31T05:05:00Z</dcterms:created>
  <cp:lastPrinted>2019-03-12T05:06:00Z</cp:lastPrinted>
  <dcterms:modified xsi:type="dcterms:W3CDTF">2020-11-17T08:39:18Z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KSOReadingLayout">
    <vt:bool>true</vt:bool>
  </property>
</Properties>
</file>