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a100937e2e45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結論" sheetId="1" r:id="R0ec4313782164d7c"/>
    <x:sheet xmlns:r="http://schemas.openxmlformats.org/officeDocument/2006/relationships" name="01_現地セッション画面" sheetId="2" r:id="Rd7a2bb9594e64622"/>
    <x:sheet xmlns:r="http://schemas.openxmlformats.org/officeDocument/2006/relationships" name="02_行動別やりたいこと" sheetId="3" r:id="Rc2e88dbb5d1d4341"/>
    <x:sheet xmlns:r="http://schemas.openxmlformats.org/officeDocument/2006/relationships" name="03_ショートカット保存先" sheetId="4" r:id="R0e7d76a025bb43a3"/>
    <x:sheet xmlns:r="http://schemas.openxmlformats.org/officeDocument/2006/relationships" name="04_推定候補ルール" sheetId="5" r:id="R9d05e75fdda2408b"/>
    <x:sheet xmlns:r="http://schemas.openxmlformats.org/officeDocument/2006/relationships" name="05_実装前チェック" sheetId="6" r:id="R728323d8391848c5"/>
    <x:sheet xmlns:r="http://schemas.openxmlformats.org/officeDocument/2006/relationships" name="06_画面ラフ" sheetId="7" r:id="R3a1051b51bd24546"/>
    <x:sheet xmlns:r="http://schemas.openxmlformats.org/officeDocument/2006/relationships" name="99_参照" sheetId="8" r:id="R7cdfb8b61de0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aec27c23a4e9e" /><Relationship Type="http://schemas.openxmlformats.org/officeDocument/2006/relationships/theme" Target="/xl/theme/theme1.xml" Id="R8acdb2a420c44b44" /><Relationship Type="http://schemas.openxmlformats.org/officeDocument/2006/relationships/sharedStrings" Target="/xl/sharedStrings.xml" Id="R69804fda7f1e4102" /><Relationship Type="http://schemas.openxmlformats.org/officeDocument/2006/relationships/worksheet" Target="/xl/worksheets/sheet1.xml" Id="R0ec4313782164d7c" /><Relationship Type="http://schemas.openxmlformats.org/officeDocument/2006/relationships/worksheet" Target="/xl/worksheets/sheet2.xml" Id="Rd7a2bb9594e64622" /><Relationship Type="http://schemas.openxmlformats.org/officeDocument/2006/relationships/worksheet" Target="/xl/worksheets/sheet3.xml" Id="Rc2e88dbb5d1d4341" /><Relationship Type="http://schemas.openxmlformats.org/officeDocument/2006/relationships/worksheet" Target="/xl/worksheets/sheet4.xml" Id="R0e7d76a025bb43a3" /><Relationship Type="http://schemas.openxmlformats.org/officeDocument/2006/relationships/worksheet" Target="/xl/worksheets/sheet5.xml" Id="R9d05e75fdda2408b" /><Relationship Type="http://schemas.openxmlformats.org/officeDocument/2006/relationships/worksheet" Target="/xl/worksheets/sheet6.xml" Id="R728323d8391848c5" /><Relationship Type="http://schemas.openxmlformats.org/officeDocument/2006/relationships/worksheet" Target="/xl/worksheets/sheet7.xml" Id="R3a1051b51bd24546" /><Relationship Type="http://schemas.openxmlformats.org/officeDocument/2006/relationships/worksheet" Target="/xl/worksheets/sheet8.xml" Id="R7cdfb8b61de045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70" hidden="0" customWidth="1"/>
  </x:cols>
  <x:sheetData>
    <x:row r="1" ht="15" hidden="0" customHeight="1">
      <x:c r="A1" s="9" t="str">
        <x:v>項目</x:v>
      </x:c>
      <x:c r="B1" s="9" t="str">
        <x:v>結論</x:v>
      </x:c>
      <x:c r="C1" s="9" t="str">
        <x:v>理由/補足</x:v>
      </x:c>
    </x:row>
    <x:row r="2" ht="26.399999618530273" hidden="0" customHeight="1">
      <x:c r="A2" s="14" t="str">
        <x:v>RC13の前提</x:v>
      </x:c>
      <x:c r="B2" s="14" t="str">
        <x:v>まだZIPを作らない</x:v>
      </x:c>
      <x:c r="C2" s="14" t="str">
        <x:v>ユーザーの『微妙にニュアンスが違う』を無視して実装すると、またRC10〜RC12の繰り返しになるため。</x:v>
      </x:c>
    </x:row>
    <x:row r="3" ht="26.399999618530273" hidden="0" customHeight="1">
      <x:c r="A3" s="14" t="str">
        <x:v>現地タブの方向</x:v>
      </x:c>
      <x:c r="B3" s="14" t="str">
        <x:v>モード一覧ではなく現地セッション</x:v>
      </x:c>
      <x:c r="C3" s="14" t="str">
        <x:v>最初にコタ散歩/設営/撤収などを選ばせる画面は正本照合と衝突。行動候補として扱う。</x:v>
      </x:c>
    </x:row>
    <x:row r="4" ht="26.399999618530273" hidden="0" customHeight="1">
      <x:c r="A4" s="14" t="str">
        <x:v>AI候補の扱い</x:v>
      </x:c>
      <x:c r="B4" s="14" t="str">
        <x:v>最初はルールベース推定</x:v>
      </x:c>
      <x:c r="C4" s="14" t="str">
        <x:v>静的アプリだけで音声/写真を完全理解する高度AIは不可。予定・時刻・GPS・押したボタンから推定候補を出す。</x:v>
      </x:c>
    </x:row>
    <x:row r="5" ht="15" hidden="0" customHeight="1">
      <x:c r="A5" s="14" t="str">
        <x:v>ユーザー操作</x:v>
      </x:c>
      <x:c r="B5" s="14" t="str">
        <x:v>音声・カメラ・現在地を主役にする</x:v>
      </x:c>
      <x:c r="C5" s="14" t="str">
        <x:v>現地で長い説明や全機能一覧を読ませない。</x:v>
      </x:c>
    </x:row>
    <x:row r="6" ht="26.399999618530273" hidden="0" customHeight="1">
      <x:c r="A6" s="14" t="str">
        <x:v>保存設計</x:v>
      </x:c>
      <x:c r="B6" s="14" t="str">
        <x:v>記録ごとに戻し先を付ける</x:v>
      </x:c>
      <x:c r="C6" s="14" t="str">
        <x:v>非公開、場所カード、ギア/買い物、改善、帰宅後、移動ログへ後で整理できるようにする。</x:v>
      </x:c>
    </x:row>
    <x:row r="7" ht="15" hidden="0" customHeight="1">
      <x:c r="A7" s="14" t="str">
        <x:v>ニュアンス未確定</x:v>
      </x:c>
      <x:c r="B7" s="14" t="str">
        <x:v>要確認欄を残す</x:v>
      </x:c>
      <x:c r="C7" s="14" t="str">
        <x:v>ここで完全断定せず、実装前に『違う気がする』部分を吸収できる余白を残す。</x:v>
      </x:c>
    </x:row>
    <x:row r="8" ht="15" hidden="0" customHeight="1">
      <x:c r="A8" s="14" t="str">
        <x:v>次の成果物</x:v>
      </x:c>
      <x:c r="B8" s="14" t="str">
        <x:v>RC13実装ラフ or 実装</x:v>
      </x:c>
      <x:c r="C8" s="14" t="str">
        <x:v>この表の『採用条件』に合うなら初めてRC13を作る。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6" hidden="0" customWidth="1"/>
    <x:col min="3" max="3" width="34" hidden="0" customWidth="1"/>
    <x:col min="4" max="4" width="12" hidden="0" customWidth="1"/>
    <x:col min="5" max="5" width="48" hidden="0" customWidth="1"/>
  </x:cols>
  <x:sheetData>
    <x:row r="1" ht="15" hidden="0" customHeight="1">
      <x:c r="A1" s="9" t="str">
        <x:v>画面要素</x:v>
      </x:c>
      <x:c r="B1" s="9" t="str">
        <x:v>役割</x:v>
      </x:c>
      <x:c r="C1" s="9" t="str">
        <x:v>表示条件</x:v>
      </x:c>
      <x:c r="D1" s="9" t="str">
        <x:v>優先度</x:v>
      </x:c>
      <x:c r="E1" s="9" t="str">
        <x:v>やってはいけないこと</x:v>
      </x:c>
    </x:row>
    <x:row r="2" ht="26.399999618530273" hidden="0" customHeight="1">
      <x:c r="A2" s="14" t="str">
        <x:v>現地セッションヘッダー</x:v>
      </x:c>
      <x:c r="B2" s="14" t="str">
        <x:v>現在のプラン、日時、天気、場所取得状態を確認</x:v>
      </x:c>
      <x:c r="C2" s="14" t="str">
        <x:v>現地タブ常時</x:v>
      </x:c>
      <x:c r="D2" s="14" t="str">
        <x:v>高</x:v>
      </x:c>
      <x:c r="E2" s="14" t="str">
        <x:v>大きすぎるプランバーで操作を邪魔しない</x:v>
      </x:c>
    </x:row>
    <x:row r="3" ht="15" hidden="0" customHeight="1">
      <x:c r="A3" s="14" t="str">
        <x:v>主操作：音声</x:v>
      </x:c>
      <x:c r="B3" s="14" t="str">
        <x:v>気づいたことを最短で残す</x:v>
      </x:c>
      <x:c r="C3" s="14" t="str">
        <x:v>常時</x:v>
      </x:c>
      <x:c r="D3" s="14" t="str">
        <x:v>最重要</x:v>
      </x:c>
      <x:c r="E3" s="14" t="str">
        <x:v>録音場所を別階層に隠さない</x:v>
      </x:c>
    </x:row>
    <x:row r="4" ht="15" hidden="0" customHeight="1">
      <x:c r="A4" s="14" t="str">
        <x:v>主操作：カメラ</x:v>
      </x:c>
      <x:c r="B4" s="14" t="str">
        <x:v>設営・配置・場所・状態を写真で残す</x:v>
      </x:c>
      <x:c r="C4" s="14" t="str">
        <x:v>常時</x:v>
      </x:c>
      <x:c r="D4" s="14" t="str">
        <x:v>最重要</x:v>
      </x:c>
      <x:c r="E4" s="14" t="str">
        <x:v>画像選択ボタンにしない。現地ではカメラ起動</x:v>
      </x:c>
    </x:row>
    <x:row r="5" ht="15" hidden="0" customHeight="1">
      <x:c r="A5" s="14" t="str">
        <x:v>主操作：現在地</x:v>
      </x:c>
      <x:c r="B5" s="14" t="str">
        <x:v>場所と記録を結びつける</x:v>
      </x:c>
      <x:c r="C5" s="14" t="str">
        <x:v>常時</x:v>
      </x:c>
      <x:c r="D5" s="14" t="str">
        <x:v>高</x:v>
      </x:c>
      <x:c r="E5" s="14" t="str">
        <x:v>線だけ地図を主役にしない</x:v>
      </x:c>
    </x:row>
    <x:row r="6" ht="15" hidden="0" customHeight="1">
      <x:c r="A6" s="14" t="str">
        <x:v>Google Map</x:v>
      </x:c>
      <x:c r="B6" s="14" t="str">
        <x:v>正確な地図確認</x:v>
      </x:c>
      <x:c r="C6" s="14" t="str">
        <x:v>現在地あり/なしでも表示可</x:v>
      </x:c>
      <x:c r="D6" s="14" t="str">
        <x:v>中</x:v>
      </x:c>
      <x:c r="E6" s="14" t="str">
        <x:v>アプリ内に意味の薄い地図を出さない</x:v>
      </x:c>
    </x:row>
    <x:row r="7" ht="15" hidden="0" customHeight="1">
      <x:c r="A7" s="14" t="str">
        <x:v>推定候補チップ</x:v>
      </x:c>
      <x:c r="B7" s="14" t="str">
        <x:v>今の記録が何に近いかを示す</x:v>
      </x:c>
      <x:c r="C7" s="14" t="str">
        <x:v>予定/GPS/押したボタンから候補表示</x:v>
      </x:c>
      <x:c r="D7" s="14" t="str">
        <x:v>中</x:v>
      </x:c>
      <x:c r="E7" s="14" t="str">
        <x:v>『AIが完全理解』のように見せない</x:v>
      </x:c>
    </x:row>
    <x:row r="8" ht="15" hidden="0" customHeight="1">
      <x:c r="A8" s="14" t="str">
        <x:v>文脈ショートカット</x:v>
      </x:c>
      <x:c r="B8" s="14" t="str">
        <x:v>今必要そうなボタンだけ出す</x:v>
      </x:c>
      <x:c r="C8" s="14" t="str">
        <x:v>推定候補に応じて変化</x:v>
      </x:c>
      <x:c r="D8" s="14" t="str">
        <x:v>高</x:v>
      </x:c>
      <x:c r="E8" s="14" t="str">
        <x:v>全ショートカットを常時大量表示しない</x:v>
      </x:c>
    </x:row>
    <x:row r="9" ht="15" hidden="0" customHeight="1">
      <x:c r="A9" s="14" t="str">
        <x:v>直近3件</x:v>
      </x:c>
      <x:c r="B9" s="14" t="str">
        <x:v>今保存できたか確認</x:v>
      </x:c>
      <x:c r="C9" s="14" t="str">
        <x:v>常時</x:v>
      </x:c>
      <x:c r="D9" s="14" t="str">
        <x:v>中</x:v>
      </x:c>
      <x:c r="E9" s="14" t="str">
        <x:v>履歴一覧を長く出さない</x:v>
      </x:c>
    </x:row>
    <x:row r="10" ht="15" hidden="0" customHeight="1">
      <x:c r="A10" s="14" t="str">
        <x:v>詳細/整理への導線</x:v>
      </x:c>
      <x:c r="B10" s="14" t="str">
        <x:v>あとで整理画面へ送る</x:v>
      </x:c>
      <x:c r="C10" s="14" t="str">
        <x:v>下部に小さく</x:v>
      </x:c>
      <x:c r="D10" s="14" t="str">
        <x:v>低</x:v>
      </x:c>
      <x:c r="E10" s="14" t="str">
        <x:v>現地で整理・レビュー生成までやらない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42" hidden="0" customWidth="1"/>
    <x:col min="4" max="4" width="36" hidden="0" customWidth="1"/>
    <x:col min="5" max="5" width="34" hidden="0" customWidth="1"/>
    <x:col min="6" max="6" width="36" hidden="0" customWidth="1"/>
    <x:col min="7" max="7" width="42" hidden="0" customWidth="1"/>
  </x:cols>
  <x:sheetData>
    <x:row r="1" ht="15" hidden="0" customHeight="1">
      <x:c r="A1" s="9" t="str">
        <x:v>行動候補</x:v>
      </x:c>
      <x:c r="B1" s="9" t="str">
        <x:v>やりたいことの核</x:v>
      </x:c>
      <x:c r="C1" s="9" t="str">
        <x:v>現地で残すもの</x:v>
      </x:c>
      <x:c r="D1" s="9" t="str">
        <x:v>推定に使う材料</x:v>
      </x:c>
      <x:c r="E1" s="9" t="str">
        <x:v>保存先</x:v>
      </x:c>
      <x:c r="F1" s="9" t="str">
        <x:v>後で使う場所</x:v>
      </x:c>
      <x:c r="G1" s="9" t="str">
        <x:v>ニュアンス要確認</x:v>
      </x:c>
    </x:row>
    <x:row r="2" ht="26.399999618530273" hidden="0" customHeight="1">
      <x:c r="A2" s="14" t="str">
        <x:v>コタ散歩</x:v>
      </x:c>
      <x:c r="B2" s="14" t="str">
        <x:v>コタの安全・体調・次回散歩判断</x:v>
      </x:c>
      <x:c r="C2" s="14" t="str">
        <x:v>うんち/おしっこ/体調/危険/犬友達/良い道/写真/音声</x:v>
      </x:c>
      <x:c r="D2" s="14" t="str">
        <x:v>コタ同伴、徒歩速度、排泄・体調ボタン、音声キーワード</x:v>
      </x:c>
      <x:c r="E2" s="14" t="str">
        <x:v>非公開健康メモ、危険ポイント、犬友達、散歩候補</x:v>
      </x:c>
      <x:c r="F2" s="14" t="str">
        <x:v>次回散歩提案、危険回避、体調傾向</x:v>
      </x:c>
      <x:c r="G2" s="14" t="str">
        <x:v>『散歩記録』ではなくコタ中心。レビューに混ぜない</x:v>
      </x:c>
    </x:row>
    <x:row r="3" ht="26.399999618530273" hidden="0" customHeight="1">
      <x:c r="A3" s="14" t="str">
        <x:v>サイト調査/キャンプ場散歩</x:v>
      </x:c>
      <x:c r="B3" s="14" t="str">
        <x:v>次回再訪・サイト選び・レビュー用の場所情報作り</x:v>
      </x:c>
      <x:c r="C3" s="14" t="str">
        <x:v>サイト候補/木陰/水場/トイレ/炊事場/景色/危険/写真/音声</x:v>
      </x:c>
      <x:c r="D3" s="14" t="str">
        <x:v>キャンプ場内、徒歩速度、場所系ボタン、写真多め</x:v>
      </x:c>
      <x:c r="E3" s="14" t="str">
        <x:v>場所カード、次回サイト候補、レビュー候補</x:v>
      </x:c>
      <x:c r="F3" s="14" t="str">
        <x:v>キャンプ場レビュー、次回サイト選び、コタ連れ判断</x:v>
      </x:c>
      <x:c r="G3" s="14" t="str">
        <x:v>呼び名は『キャンプ場散歩』より『サイト調査』寄りか要確認</x:v>
      </x:c>
    </x:row>
    <x:row r="4" ht="26.399999618530273" hidden="0" customHeight="1">
      <x:c r="A4" s="14" t="str">
        <x:v>設営</x:v>
      </x:c>
      <x:c r="B4" s="14" t="str">
        <x:v>次回設営を楽にする</x:v>
      </x:c>
      <x:c r="C4" s="14" t="str">
        <x:v>設営開始/完了、配置写真、足りないギア、使わなかったギア、困ったこと、改善</x:v>
      </x:c>
      <x:c r="D4" s="14" t="str">
        <x:v>チェックイン後、設営開始、写真、設営語彙</x:v>
      </x:c>
      <x:c r="E4" s="14" t="str">
        <x:v>設営ログ、ギア/買い物、改善、次回レイアウト</x:v>
      </x:c>
      <x:c r="F4" s="14" t="str">
        <x:v>設営順、配置再現、準備、買い物</x:v>
      </x:c>
      <x:c r="G4" s="14" t="str">
        <x:v>タイマー機能ではなく設営改善の入口</x:v>
      </x:c>
    </x:row>
    <x:row r="5" ht="26.399999618530273" hidden="0" customHeight="1">
      <x:c r="A5" s="14" t="str">
        <x:v>撤収</x:v>
      </x:c>
      <x:c r="B5" s="14" t="str">
        <x:v>帰宅後整理と次回忘れ物防止</x:v>
      </x:c>
      <x:c r="C5" s="14" t="str">
        <x:v>撤収開始/完了、乾燥、忘れ物、ゴミ、積込、壊れた/汚れた、写真/音声</x:v>
      </x:c>
      <x:c r="D5" s="14" t="str">
        <x:v>チェックアウト前、撤収開始、乾燥/忘れ物/積込語彙</x:v>
      </x:c>
      <x:c r="E5" s="14" t="str">
        <x:v>撤収ログ、帰宅後やること、ギアケア、忘れ物チェック</x:v>
      </x:c>
      <x:c r="F5" s="14" t="str">
        <x:v>乾燥、修理、洗浄、積込改善、次回チェック</x:v>
      </x:c>
      <x:c r="G5" s="14" t="str">
        <x:v>撤収は現地完結ではなく帰宅後へつなぐ</x:v>
      </x:c>
    </x:row>
    <x:row r="6" ht="26.399999618530273" hidden="0" customHeight="1">
      <x:c r="A6" s="14" t="str">
        <x:v>ドライブ</x:v>
      </x:c>
      <x:c r="B6" s="14" t="str">
        <x:v>次回の出発時間・寄り道・帰り道判断</x:v>
      </x:c>
      <x:c r="C6" s="14" t="str">
        <x:v>出発/休憩/給油/買い物寄り道/渋滞/到着/道の駅/コンビニ</x:v>
      </x:c>
      <x:c r="D6" s="14" t="str">
        <x:v>車移動速度、キャンプ前後、ドライブ系ボタン</x:v>
      </x:c>
      <x:c r="E6" s="14" t="str">
        <x:v>移動ログ、通り道候補、買い物候補、渋滞メモ</x:v>
      </x:c>
      <x:c r="F6" s="14" t="str">
        <x:v>出発時刻、休憩場所、買い物タイミング、渋滞回避</x:v>
      </x:c>
      <x:c r="G6" s="14" t="str">
        <x:v>キャンプ場記録ではなく移動計画へ戻す</x:v>
      </x:c>
    </x:row>
    <x:row r="7" ht="15" hidden="0" customHeight="1">
      <x:c r="A7" s="14" t="str">
        <x:v>自由記録</x:v>
      </x:c>
      <x:c r="B7" s="14" t="str">
        <x:v>分類不能な現地メモの保険</x:v>
      </x:c>
      <x:c r="C7" s="14" t="str">
        <x:v>音声/カメラ/現在地/文字メモ</x:v>
      </x:c>
      <x:c r="D7" s="14" t="str">
        <x:v>候補不明、手動記録</x:v>
      </x:c>
      <x:c r="E7" s="14" t="str">
        <x:v>整理待ち、レビュー候補、改善候補</x:v>
      </x:c>
      <x:c r="F7" s="14" t="str">
        <x:v>整理画面で振り分け</x:v>
      </x:c>
      <x:c r="G7" s="14" t="str">
        <x:v>主役にしない。迷った時の逃げ道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30" hidden="0" customWidth="1"/>
    <x:col min="4" max="4" width="12" hidden="0" customWidth="1"/>
    <x:col min="5" max="5" width="30" hidden="0" customWidth="1"/>
    <x:col min="6" max="6" width="18" hidden="0" customWidth="1"/>
  </x:cols>
  <x:sheetData>
    <x:row r="1" ht="15" hidden="0" customHeight="1">
      <x:c r="A1" s="9" t="str">
        <x:v>ショートカット</x:v>
      </x:c>
      <x:c r="B1" s="9" t="str">
        <x:v>出す候補</x:v>
      </x:c>
      <x:c r="C1" s="9" t="str">
        <x:v>押した時の保存先</x:v>
      </x:c>
      <x:c r="D1" s="9" t="str">
        <x:v>非公開</x:v>
      </x:c>
      <x:c r="E1" s="9" t="str">
        <x:v>戻し先</x:v>
      </x:c>
      <x:c r="F1" s="9" t="str">
        <x:v>現地での表示優先</x:v>
      </x:c>
    </x:row>
    <x:row r="2" ht="15" hidden="0" customHeight="1">
      <x:c r="A2" s="14" t="str">
        <x:v>うんち</x:v>
      </x:c>
      <x:c r="B2" s="14" t="str">
        <x:v>コタ散歩推定時</x:v>
      </x:c>
      <x:c r="C2" s="14" t="str">
        <x:v>非公開コタ健康メモ</x:v>
      </x:c>
      <x:c r="D2" s="14" t="str">
        <x:v>はい</x:v>
      </x:c>
      <x:c r="E2" s="14" t="str">
        <x:v>コタ健康メモ</x:v>
      </x:c>
      <x:c r="F2" s="14" t="str">
        <x:v>高</x:v>
      </x:c>
    </x:row>
    <x:row r="3" ht="15" hidden="0" customHeight="1">
      <x:c r="A3" s="14" t="str">
        <x:v>おしっこ</x:v>
      </x:c>
      <x:c r="B3" s="14" t="str">
        <x:v>コタ散歩推定時</x:v>
      </x:c>
      <x:c r="C3" s="14" t="str">
        <x:v>非公開コタ健康メモ</x:v>
      </x:c>
      <x:c r="D3" s="14" t="str">
        <x:v>はい</x:v>
      </x:c>
      <x:c r="E3" s="14" t="str">
        <x:v>コタ健康メモ</x:v>
      </x:c>
      <x:c r="F3" s="14" t="str">
        <x:v>高</x:v>
      </x:c>
    </x:row>
    <x:row r="4" ht="15" hidden="0" customHeight="1">
      <x:c r="A4" s="14" t="str">
        <x:v>体調</x:v>
      </x:c>
      <x:c r="B4" s="14" t="str">
        <x:v>コタ散歩推定時</x:v>
      </x:c>
      <x:c r="C4" s="14" t="str">
        <x:v>非公開コタ健康メモ</x:v>
      </x:c>
      <x:c r="D4" s="14" t="str">
        <x:v>はい</x:v>
      </x:c>
      <x:c r="E4" s="14" t="str">
        <x:v>コタ健康メモ</x:v>
      </x:c>
      <x:c r="F4" s="14" t="str">
        <x:v>高</x:v>
      </x:c>
    </x:row>
    <x:row r="5" ht="15" hidden="0" customHeight="1">
      <x:c r="A5" s="14" t="str">
        <x:v>犬友達</x:v>
      </x:c>
      <x:c r="B5" s="14" t="str">
        <x:v>コタ散歩推定時</x:v>
      </x:c>
      <x:c r="C5" s="14" t="str">
        <x:v>犬友達メモ</x:v>
      </x:c>
      <x:c r="D5" s="14" t="str">
        <x:v>いいえ</x:v>
      </x:c>
      <x:c r="E5" s="14" t="str">
        <x:v>散歩候補/犬友達</x:v>
      </x:c>
      <x:c r="F5" s="14" t="str">
        <x:v>中</x:v>
      </x:c>
    </x:row>
    <x:row r="6" ht="15" hidden="0" customHeight="1">
      <x:c r="A6" s="14" t="str">
        <x:v>危険</x:v>
      </x:c>
      <x:c r="B6" s="14" t="str">
        <x:v>コタ散歩/サイト調査推定時</x:v>
      </x:c>
      <x:c r="C6" s="14" t="str">
        <x:v>危険ポイント</x:v>
      </x:c>
      <x:c r="D6" s="14" t="str">
        <x:v>内容により</x:v>
      </x:c>
      <x:c r="E6" s="14" t="str">
        <x:v>危険回避/レビュー注意点</x:v>
      </x:c>
      <x:c r="F6" s="14" t="str">
        <x:v>高</x:v>
      </x:c>
    </x:row>
    <x:row r="7" ht="15" hidden="0" customHeight="1">
      <x:c r="A7" s="14" t="str">
        <x:v>サイト候補</x:v>
      </x:c>
      <x:c r="B7" s="14" t="str">
        <x:v>サイト調査推定時</x:v>
      </x:c>
      <x:c r="C7" s="14" t="str">
        <x:v>場所カード/次回サイト候補</x:v>
      </x:c>
      <x:c r="D7" s="14" t="str">
        <x:v>いいえ</x:v>
      </x:c>
      <x:c r="E7" s="14" t="str">
        <x:v>キャンプ場選び</x:v>
      </x:c>
      <x:c r="F7" s="14" t="str">
        <x:v>高</x:v>
      </x:c>
    </x:row>
    <x:row r="8" ht="15" hidden="0" customHeight="1">
      <x:c r="A8" s="14" t="str">
        <x:v>木陰</x:v>
      </x:c>
      <x:c r="B8" s="14" t="str">
        <x:v>サイト調査推定時</x:v>
      </x:c>
      <x:c r="C8" s="14" t="str">
        <x:v>場所カード/コタ向け候補</x:v>
      </x:c>
      <x:c r="D8" s="14" t="str">
        <x:v>いいえ</x:v>
      </x:c>
      <x:c r="E8" s="14" t="str">
        <x:v>夏/コタ連れ判断</x:v>
      </x:c>
      <x:c r="F8" s="14" t="str">
        <x:v>中</x:v>
      </x:c>
    </x:row>
    <x:row r="9" ht="15" hidden="0" customHeight="1">
      <x:c r="A9" s="14" t="str">
        <x:v>水場</x:v>
      </x:c>
      <x:c r="B9" s="14" t="str">
        <x:v>サイト調査推定時</x:v>
      </x:c>
      <x:c r="C9" s="14" t="str">
        <x:v>場所カード/設備メモ</x:v>
      </x:c>
      <x:c r="D9" s="14" t="str">
        <x:v>いいえ</x:v>
      </x:c>
      <x:c r="E9" s="14" t="str">
        <x:v>設営動線/レビュー</x:v>
      </x:c>
      <x:c r="F9" s="14" t="str">
        <x:v>中</x:v>
      </x:c>
    </x:row>
    <x:row r="10" ht="15" hidden="0" customHeight="1">
      <x:c r="A10" s="14" t="str">
        <x:v>トイレ</x:v>
      </x:c>
      <x:c r="B10" s="14" t="str">
        <x:v>サイト調査推定時</x:v>
      </x:c>
      <x:c r="C10" s="14" t="str">
        <x:v>場所カード/設備メモ</x:v>
      </x:c>
      <x:c r="D10" s="14" t="str">
        <x:v>いいえ</x:v>
      </x:c>
      <x:c r="E10" s="14" t="str">
        <x:v>レビュー/サイト選び</x:v>
      </x:c>
      <x:c r="F10" s="14" t="str">
        <x:v>低</x:v>
      </x:c>
    </x:row>
    <x:row r="11" ht="15" hidden="0" customHeight="1">
      <x:c r="A11" s="14" t="str">
        <x:v>炊事場</x:v>
      </x:c>
      <x:c r="B11" s="14" t="str">
        <x:v>サイト調査推定時</x:v>
      </x:c>
      <x:c r="C11" s="14" t="str">
        <x:v>場所カード/設備メモ</x:v>
      </x:c>
      <x:c r="D11" s="14" t="str">
        <x:v>いいえ</x:v>
      </x:c>
      <x:c r="E11" s="14" t="str">
        <x:v>レビュー/動線</x:v>
      </x:c>
      <x:c r="F11" s="14" t="str">
        <x:v>低</x:v>
      </x:c>
    </x:row>
    <x:row r="12" ht="15" hidden="0" customHeight="1">
      <x:c r="A12" s="14" t="str">
        <x:v>足りないギア</x:v>
      </x:c>
      <x:c r="B12" s="14" t="str">
        <x:v>設営推定時</x:v>
      </x:c>
      <x:c r="C12" s="14" t="str">
        <x:v>ギア/買い物/準備</x:v>
      </x:c>
      <x:c r="D12" s="14" t="str">
        <x:v>いいえ</x:v>
      </x:c>
      <x:c r="E12" s="14" t="str">
        <x:v>準備/買い物</x:v>
      </x:c>
      <x:c r="F12" s="14" t="str">
        <x:v>高</x:v>
      </x:c>
    </x:row>
    <x:row r="13" ht="15" hidden="0" customHeight="1">
      <x:c r="A13" s="14" t="str">
        <x:v>使わなかったギア</x:v>
      </x:c>
      <x:c r="B13" s="14" t="str">
        <x:v>設営推定時</x:v>
      </x:c>
      <x:c r="C13" s="14" t="str">
        <x:v>ギア見直し</x:v>
      </x:c>
      <x:c r="D13" s="14" t="str">
        <x:v>いいえ</x:v>
      </x:c>
      <x:c r="E13" s="14" t="str">
        <x:v>積載/ギア管理</x:v>
      </x:c>
      <x:c r="F13" s="14" t="str">
        <x:v>中</x:v>
      </x:c>
    </x:row>
    <x:row r="14" ht="15" hidden="0" customHeight="1">
      <x:c r="A14" s="14" t="str">
        <x:v>困ったこと</x:v>
      </x:c>
      <x:c r="B14" s="14" t="str">
        <x:v>設営/撤収推定時</x:v>
      </x:c>
      <x:c r="C14" s="14" t="str">
        <x:v>改善メモ</x:v>
      </x:c>
      <x:c r="D14" s="14" t="str">
        <x:v>いいえ</x:v>
      </x:c>
      <x:c r="E14" s="14" t="str">
        <x:v>改善</x:v>
      </x:c>
      <x:c r="F14" s="14" t="str">
        <x:v>高</x:v>
      </x:c>
    </x:row>
    <x:row r="15" ht="15" hidden="0" customHeight="1">
      <x:c r="A15" s="14" t="str">
        <x:v>乾燥</x:v>
      </x:c>
      <x:c r="B15" s="14" t="str">
        <x:v>撤収推定時</x:v>
      </x:c>
      <x:c r="C15" s="14" t="str">
        <x:v>帰宅後やること/ギアケア</x:v>
      </x:c>
      <x:c r="D15" s="14" t="str">
        <x:v>いいえ</x:v>
      </x:c>
      <x:c r="E15" s="14" t="str">
        <x:v>乾燥/修理</x:v>
      </x:c>
      <x:c r="F15" s="14" t="str">
        <x:v>高</x:v>
      </x:c>
    </x:row>
    <x:row r="16" ht="15" hidden="0" customHeight="1">
      <x:c r="A16" s="14" t="str">
        <x:v>忘れ物</x:v>
      </x:c>
      <x:c r="B16" s="14" t="str">
        <x:v>撤収推定時</x:v>
      </x:c>
      <x:c r="C16" s="14" t="str">
        <x:v>忘れ物チェック</x:v>
      </x:c>
      <x:c r="D16" s="14" t="str">
        <x:v>いいえ</x:v>
      </x:c>
      <x:c r="E16" s="14" t="str">
        <x:v>次回チェック</x:v>
      </x:c>
      <x:c r="F16" s="14" t="str">
        <x:v>高</x:v>
      </x:c>
    </x:row>
    <x:row r="17" ht="15" hidden="0" customHeight="1">
      <x:c r="A17" s="14" t="str">
        <x:v>積込</x:v>
      </x:c>
      <x:c r="B17" s="14" t="str">
        <x:v>撤収推定時</x:v>
      </x:c>
      <x:c r="C17" s="14" t="str">
        <x:v>車載改善</x:v>
      </x:c>
      <x:c r="D17" s="14" t="str">
        <x:v>いいえ</x:v>
      </x:c>
      <x:c r="E17" s="14" t="str">
        <x:v>車載/BOX</x:v>
      </x:c>
      <x:c r="F17" s="14" t="str">
        <x:v>中</x:v>
      </x:c>
    </x:row>
    <x:row r="18" ht="15" hidden="0" customHeight="1">
      <x:c r="A18" s="14" t="str">
        <x:v>壊れた/汚れた</x:v>
      </x:c>
      <x:c r="B18" s="14" t="str">
        <x:v>撤収推定時</x:v>
      </x:c>
      <x:c r="C18" s="14" t="str">
        <x:v>ギアケア</x:v>
      </x:c>
      <x:c r="D18" s="14" t="str">
        <x:v>いいえ</x:v>
      </x:c>
      <x:c r="E18" s="14" t="str">
        <x:v>修理/洗浄/買替</x:v>
      </x:c>
      <x:c r="F18" s="14" t="str">
        <x:v>高</x:v>
      </x:c>
    </x:row>
    <x:row r="19" ht="15" hidden="0" customHeight="1">
      <x:c r="A19" s="14" t="str">
        <x:v>出発</x:v>
      </x:c>
      <x:c r="B19" s="14" t="str">
        <x:v>ドライブ推定時</x:v>
      </x:c>
      <x:c r="C19" s="14" t="str">
        <x:v>移動ログ</x:v>
      </x:c>
      <x:c r="D19" s="14" t="str">
        <x:v>いいえ</x:v>
      </x:c>
      <x:c r="E19" s="14" t="str">
        <x:v>次回出発時間</x:v>
      </x:c>
      <x:c r="F19" s="14" t="str">
        <x:v>高</x:v>
      </x:c>
    </x:row>
    <x:row r="20" ht="15" hidden="0" customHeight="1">
      <x:c r="A20" s="14" t="str">
        <x:v>休憩</x:v>
      </x:c>
      <x:c r="B20" s="14" t="str">
        <x:v>ドライブ推定時</x:v>
      </x:c>
      <x:c r="C20" s="14" t="str">
        <x:v>休憩候補</x:v>
      </x:c>
      <x:c r="D20" s="14" t="str">
        <x:v>いいえ</x:v>
      </x:c>
      <x:c r="E20" s="14" t="str">
        <x:v>次回休憩場所</x:v>
      </x:c>
      <x:c r="F20" s="14" t="str">
        <x:v>中</x:v>
      </x:c>
    </x:row>
    <x:row r="21" ht="15" hidden="0" customHeight="1">
      <x:c r="A21" s="14" t="str">
        <x:v>買い物寄り道</x:v>
      </x:c>
      <x:c r="B21" s="14" t="str">
        <x:v>ドライブ推定時</x:v>
      </x:c>
      <x:c r="C21" s="14" t="str">
        <x:v>買い物/通り道候補</x:v>
      </x:c>
      <x:c r="D21" s="14" t="str">
        <x:v>いいえ</x:v>
      </x:c>
      <x:c r="E21" s="14" t="str">
        <x:v>買い物計画</x:v>
      </x:c>
      <x:c r="F21" s="14" t="str">
        <x:v>高</x:v>
      </x:c>
    </x:row>
    <x:row r="22" ht="15" hidden="0" customHeight="1">
      <x:c r="A22" s="14" t="str">
        <x:v>渋滞</x:v>
      </x:c>
      <x:c r="B22" s="14" t="str">
        <x:v>ドライブ推定時</x:v>
      </x:c>
      <x:c r="C22" s="14" t="str">
        <x:v>渋滞メモ</x:v>
      </x:c>
      <x:c r="D22" s="14" t="str">
        <x:v>いいえ</x:v>
      </x:c>
      <x:c r="E22" s="14" t="str">
        <x:v>出発時間/帰り道</x:v>
      </x:c>
      <x:c r="F22" s="14" t="str">
        <x:v>高</x:v>
      </x:c>
    </x:row>
    <x:row r="23" ht="15" hidden="0" customHeight="1">
      <x:c r="A23" s="14" t="str">
        <x:v>到着</x:v>
      </x:c>
      <x:c r="B23" s="14" t="str">
        <x:v>ドライブ推定時</x:v>
      </x:c>
      <x:c r="C23" s="14" t="str">
        <x:v>移動ログ</x:v>
      </x:c>
      <x:c r="D23" s="14" t="str">
        <x:v>いいえ</x:v>
      </x:c>
      <x:c r="E23" s="14" t="str">
        <x:v>移動時間見積</x:v>
      </x:c>
      <x:c r="F23" s="14" t="str">
        <x:v>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</x:cols>
  <x:sheetData>
    <x:row r="1" ht="15" hidden="0" customHeight="1">
      <x:c r="A1" s="9" t="str">
        <x:v>判定材料</x:v>
      </x:c>
      <x:c r="B1" s="9" t="str">
        <x:v>コタ散歩</x:v>
      </x:c>
      <x:c r="C1" s="9" t="str">
        <x:v>サイト調査</x:v>
      </x:c>
      <x:c r="D1" s="9" t="str">
        <x:v>設営</x:v>
      </x:c>
      <x:c r="E1" s="9" t="str">
        <x:v>撤収</x:v>
      </x:c>
      <x:c r="F1" s="9" t="str">
        <x:v>ドライブ</x:v>
      </x:c>
      <x:c r="G1" s="9" t="str">
        <x:v>備考</x:v>
      </x:c>
    </x:row>
    <x:row r="2" ht="26.399999618530273" hidden="0" customHeight="1">
      <x:c r="A2" s="14" t="str">
        <x:v>コタ同伴予定</x:v>
      </x:c>
      <x:c r="B2" s="14" t="n">
        <x:v>3</x:v>
      </x:c>
      <x:c r="C2" s="14" t="n">
        <x:v>1</x:v>
      </x:c>
      <x:c r="D2" s="14" t="n">
        <x:v>0</x:v>
      </x:c>
      <x:c r="E2" s="14" t="n">
        <x:v>0</x:v>
      </x:c>
      <x:c r="F2" s="14" t="n">
        <x:v>0</x:v>
      </x:c>
      <x:c r="G2" s="14" t="str">
        <x:v>コタ散歩候補を強めるが、キャンプ場内ならサイト調査も少し残す</x:v>
      </x:c>
    </x:row>
    <x:row r="3" ht="15" hidden="0" customHeight="1">
      <x:c r="A3" s="14" t="str">
        <x:v>徒歩速度GPS</x:v>
      </x:c>
      <x:c r="B3" s="14" t="n">
        <x:v>2</x:v>
      </x:c>
      <x:c r="C3" s="14" t="n">
        <x:v>2</x:v>
      </x:c>
      <x:c r="D3" s="14" t="n">
        <x:v>0</x:v>
      </x:c>
      <x:c r="E3" s="14" t="n">
        <x:v>0</x:v>
      </x:c>
      <x:c r="F3" s="14" t="n">
        <x:v>0</x:v>
      </x:c>
      <x:c r="G3" s="14" t="str">
        <x:v>通常散歩/場内調査の候補</x:v>
      </x:c>
    </x:row>
    <x:row r="4" ht="15" hidden="0" customHeight="1">
      <x:c r="A4" s="14" t="str">
        <x:v>車移動速度GPS</x:v>
      </x:c>
      <x:c r="B4" s="14" t="n">
        <x:v>0</x:v>
      </x:c>
      <x:c r="C4" s="14" t="n">
        <x:v>0</x:v>
      </x:c>
      <x:c r="D4" s="14" t="n">
        <x:v>0</x:v>
      </x:c>
      <x:c r="E4" s="14" t="n">
        <x:v>0</x:v>
      </x:c>
      <x:c r="F4" s="14" t="n">
        <x:v>4</x:v>
      </x:c>
      <x:c r="G4" s="14" t="str">
        <x:v>ドライブ候補</x:v>
      </x:c>
    </x:row>
    <x:row r="5" ht="15" hidden="0" customHeight="1">
      <x:c r="A5" s="14" t="str">
        <x:v>キャンプ予定中/キャンプ場内</x:v>
      </x:c>
      <x:c r="B5" s="14" t="n">
        <x:v>0</x:v>
      </x:c>
      <x:c r="C5" s="14" t="n">
        <x:v>3</x:v>
      </x:c>
      <x:c r="D5" s="14" t="n">
        <x:v>2</x:v>
      </x:c>
      <x:c r="E5" s="14" t="n">
        <x:v>2</x:v>
      </x:c>
      <x:c r="F5" s="14" t="n">
        <x:v>1</x:v>
      </x:c>
      <x:c r="G5" s="14" t="str">
        <x:v>場内・設営・撤収の文脈</x:v>
      </x:c>
    </x:row>
    <x:row r="6" ht="15" hidden="0" customHeight="1">
      <x:c r="A6" s="14" t="str">
        <x:v>チェックイン直後</x:v>
      </x:c>
      <x:c r="B6" s="14" t="n">
        <x:v>0</x:v>
      </x:c>
      <x:c r="C6" s="14" t="n">
        <x:v>1</x:v>
      </x:c>
      <x:c r="D6" s="14" t="n">
        <x:v>4</x:v>
      </x:c>
      <x:c r="E6" s="14" t="n">
        <x:v>0</x:v>
      </x:c>
      <x:c r="F6" s="14" t="n">
        <x:v>0</x:v>
      </x:c>
      <x:c r="G6" s="14" t="str">
        <x:v>設営候補</x:v>
      </x:c>
    </x:row>
    <x:row r="7" ht="15" hidden="0" customHeight="1">
      <x:c r="A7" s="14" t="str">
        <x:v>チェックアウト前</x:v>
      </x:c>
      <x:c r="B7" s="14" t="n">
        <x:v>0</x:v>
      </x:c>
      <x:c r="C7" s="14" t="n">
        <x:v>0</x:v>
      </x:c>
      <x:c r="D7" s="14" t="n">
        <x:v>0</x:v>
      </x:c>
      <x:c r="E7" s="14" t="n">
        <x:v>4</x:v>
      </x:c>
      <x:c r="F7" s="14" t="n">
        <x:v>1</x:v>
      </x:c>
      <x:c r="G7" s="14" t="str">
        <x:v>撤収候補</x:v>
      </x:c>
    </x:row>
    <x:row r="8" ht="15" hidden="0" customHeight="1">
      <x:c r="A8" s="14" t="str">
        <x:v>うんち/おしっこ/体調を押した</x:v>
      </x:c>
      <x:c r="B8" s="14" t="n">
        <x:v>5</x:v>
      </x:c>
      <x:c r="C8" s="14" t="n">
        <x:v>0</x:v>
      </x:c>
      <x:c r="D8" s="14" t="n">
        <x:v>0</x:v>
      </x:c>
      <x:c r="E8" s="14" t="n">
        <x:v>0</x:v>
      </x:c>
      <x:c r="F8" s="14" t="n">
        <x:v>0</x:v>
      </x:c>
      <x:c r="G8" s="14" t="str">
        <x:v>非公開保存</x:v>
      </x:c>
    </x:row>
    <x:row r="9" ht="15" hidden="0" customHeight="1">
      <x:c r="A9" s="14" t="str">
        <x:v>サイト候補/水場/木陰を押した</x:v>
      </x:c>
      <x:c r="B9" s="14" t="n">
        <x:v>0</x:v>
      </x:c>
      <x:c r="C9" s="14" t="n">
        <x:v>5</x:v>
      </x:c>
      <x:c r="D9" s="14" t="n">
        <x:v>0</x:v>
      </x:c>
      <x:c r="E9" s="14" t="n">
        <x:v>0</x:v>
      </x:c>
      <x:c r="F9" s="14" t="n">
        <x:v>0</x:v>
      </x:c>
      <x:c r="G9" s="14" t="str">
        <x:v>場所カード保存</x:v>
      </x:c>
    </x:row>
    <x:row r="10" ht="15" hidden="0" customHeight="1">
      <x:c r="A10" s="14" t="str">
        <x:v>足りないギア/配置写真</x:v>
      </x:c>
      <x:c r="B10" s="14" t="n">
        <x:v>0</x:v>
      </x:c>
      <x:c r="C10" s="14" t="n">
        <x:v>0</x:v>
      </x:c>
      <x:c r="D10" s="14" t="n">
        <x:v>5</x:v>
      </x:c>
      <x:c r="E10" s="14" t="n">
        <x:v>0</x:v>
      </x:c>
      <x:c r="F10" s="14" t="n">
        <x:v>0</x:v>
      </x:c>
      <x:c r="G10" s="14" t="str">
        <x:v>設営改善</x:v>
      </x:c>
    </x:row>
    <x:row r="11" ht="15" hidden="0" customHeight="1">
      <x:c r="A11" s="14" t="str">
        <x:v>乾燥/忘れ物/積込</x:v>
      </x:c>
      <x:c r="B11" s="14" t="n">
        <x:v>0</x:v>
      </x:c>
      <x:c r="C11" s="14" t="n">
        <x:v>0</x:v>
      </x:c>
      <x:c r="D11" s="14" t="n">
        <x:v>0</x:v>
      </x:c>
      <x:c r="E11" s="14" t="n">
        <x:v>5</x:v>
      </x:c>
      <x:c r="F11" s="14" t="n">
        <x:v>0</x:v>
      </x:c>
      <x:c r="G11" s="14" t="str">
        <x:v>撤収/帰宅後</x:v>
      </x:c>
    </x:row>
    <x:row r="12" ht="15" hidden="0" customHeight="1">
      <x:c r="A12" s="14" t="str">
        <x:v>出発/休憩/渋滞/到着</x:v>
      </x:c>
      <x:c r="B12" s="14" t="n">
        <x:v>0</x:v>
      </x:c>
      <x:c r="C12" s="14" t="n">
        <x:v>0</x:v>
      </x:c>
      <x:c r="D12" s="14" t="n">
        <x:v>0</x:v>
      </x:c>
      <x:c r="E12" s="14" t="n">
        <x:v>0</x:v>
      </x:c>
      <x:c r="F12" s="14" t="n">
        <x:v>5</x:v>
      </x:c>
      <x:c r="G12" s="14" t="str">
        <x:v>移動ログ</x:v>
      </x:c>
    </x:row>
    <x:row r="13" ht="15" hidden="0" customHeight="1">
      <x:c r="A13" s="14" t="str">
        <x:v>音声のみ</x:v>
      </x:c>
      <x:c r="B13" s="14" t="n">
        <x:v>1</x:v>
      </x:c>
      <x:c r="C13" s="14" t="n">
        <x:v>1</x:v>
      </x:c>
      <x:c r="D13" s="14" t="n">
        <x:v>1</x:v>
      </x:c>
      <x:c r="E13" s="14" t="n">
        <x:v>1</x:v>
      </x:c>
      <x:c r="F13" s="14" t="n">
        <x:v>1</x:v>
      </x:c>
      <x:c r="G13" s="14" t="str">
        <x:v>候補は弱く、あとで整理</x:v>
      </x:c>
    </x:row>
    <x:row r="14" ht="15" hidden="0" customHeight="1">
      <x:c r="A14" s="14" t="str">
        <x:v>写真のみ</x:v>
      </x:c>
      <x:c r="B14" s="14" t="n">
        <x:v>1</x:v>
      </x:c>
      <x:c r="C14" s="14" t="n">
        <x:v>2</x:v>
      </x:c>
      <x:c r="D14" s="14" t="n">
        <x:v>2</x:v>
      </x:c>
      <x:c r="E14" s="14" t="n">
        <x:v>1</x:v>
      </x:c>
      <x:c r="F14" s="14" t="n">
        <x:v>0</x:v>
      </x:c>
      <x:c r="G14" s="14" t="str">
        <x:v>内容理解はしない。押した文脈で推定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44" hidden="0" customWidth="1"/>
    <x:col min="4" max="4" width="16" hidden="0" customWidth="1"/>
    <x:col min="5" max="5" width="50" hidden="0" customWidth="1"/>
  </x:cols>
  <x:sheetData>
    <x:row r="1" ht="15" hidden="0" customHeight="1">
      <x:c r="A1" s="9" t="str">
        <x:v>ID</x:v>
      </x:c>
      <x:c r="B1" s="9" t="str">
        <x:v>実装前チェック</x:v>
      </x:c>
      <x:c r="C1" s="9" t="str">
        <x:v>採用条件</x:v>
      </x:c>
      <x:c r="D1" s="9" t="str">
        <x:v>状態</x:v>
      </x:c>
      <x:c r="E1" s="9" t="str">
        <x:v>不合格なら何が起きるか</x:v>
      </x:c>
    </x:row>
    <x:row r="2" ht="15" hidden="0" customHeight="1">
      <x:c r="A2" s="14" t="str">
        <x:v>C01</x:v>
      </x:c>
      <x:c r="B2" s="14" t="str">
        <x:v>最初にモード一覧を出していないか</x:v>
      </x:c>
      <x:c r="C2" s="14" t="str">
        <x:v>現地セッション画面が先。モードは候補チップ扱い</x:v>
      </x:c>
      <x:c r="D2" s="14" t="str">
        <x:v>未実装</x:v>
      </x:c>
      <x:c r="E2" s="14" t="str">
        <x:v>RC10〜RC12の失敗に戻る</x:v>
      </x:c>
    </x:row>
    <x:row r="3" ht="15" hidden="0" customHeight="1">
      <x:c r="A3" s="14" t="str">
        <x:v>C02</x:v>
      </x:c>
      <x:c r="B3" s="14" t="str">
        <x:v>音声/カメラ/現在地が主役か</x:v>
      </x:c>
      <x:c r="C3" s="14" t="str">
        <x:v>現地で最初に押せる位置にある</x:v>
      </x:c>
      <x:c r="D3" s="14" t="str">
        <x:v>未実装</x:v>
      </x:c>
      <x:c r="E3" s="14" t="str">
        <x:v>現地で使えない</x:v>
      </x:c>
    </x:row>
    <x:row r="4" ht="15" hidden="0" customHeight="1">
      <x:c r="A4" s="14" t="str">
        <x:v>C03</x:v>
      </x:c>
      <x:c r="B4" s="14" t="str">
        <x:v>線だけ地図をトップに出していないか</x:v>
      </x:c>
      <x:c r="C4" s="14" t="str">
        <x:v>地図はGoogle Map。線/GPS履歴は詳細へ</x:v>
      </x:c>
      <x:c r="D4" s="14" t="str">
        <x:v>未実装</x:v>
      </x:c>
      <x:c r="E4" s="14" t="str">
        <x:v>意味不明な地図になる</x:v>
      </x:c>
    </x:row>
    <x:row r="5" ht="15" hidden="0" customHeight="1">
      <x:c r="A5" s="14" t="str">
        <x:v>C04</x:v>
      </x:c>
      <x:c r="B5" s="14" t="str">
        <x:v>非公開メモが分離されるか</x:v>
      </x:c>
      <x:c r="C5" s="14" t="str">
        <x:v>うんち/おしっこ/体調はレビュー/共有に混ぜない</x:v>
      </x:c>
      <x:c r="D5" s="14" t="str">
        <x:v>未実装</x:v>
      </x:c>
      <x:c r="E5" s="14" t="str">
        <x:v>コタ記録の信頼性が落ちる</x:v>
      </x:c>
    </x:row>
    <x:row r="6" ht="15" hidden="0" customHeight="1">
      <x:c r="A6" s="14" t="str">
        <x:v>C05</x:v>
      </x:c>
      <x:c r="B6" s="14" t="str">
        <x:v>場所カード候補が作れるか</x:v>
      </x:c>
      <x:c r="C6" s="14" t="str">
        <x:v>サイト候補/水場/木陰/危険は場所カード候補へ</x:v>
      </x:c>
      <x:c r="D6" s="14" t="str">
        <x:v>未実装</x:v>
      </x:c>
      <x:c r="E6" s="14" t="str">
        <x:v>キャンプ場散歩の目的が消える</x:v>
      </x:c>
    </x:row>
    <x:row r="7" ht="15" hidden="0" customHeight="1">
      <x:c r="A7" s="14" t="str">
        <x:v>C06</x:v>
      </x:c>
      <x:c r="B7" s="14" t="str">
        <x:v>設営記録がギア/準備/改善に戻るか</x:v>
      </x:c>
      <x:c r="C7" s="14" t="str">
        <x:v>足りないギア/困ったこと/配置写真が後で使える</x:v>
      </x:c>
      <x:c r="D7" s="14" t="str">
        <x:v>未実装</x:v>
      </x:c>
      <x:c r="E7" s="14" t="str">
        <x:v>設営がただのメモになる</x:v>
      </x:c>
    </x:row>
    <x:row r="8" ht="15" hidden="0" customHeight="1">
      <x:c r="A8" s="14" t="str">
        <x:v>C07</x:v>
      </x:c>
      <x:c r="B8" s="14" t="str">
        <x:v>撤収記録が帰宅後/ギアケアに戻るか</x:v>
      </x:c>
      <x:c r="C8" s="14" t="str">
        <x:v>乾燥/壊れた/汚れた/忘れ物が整理へ送られる</x:v>
      </x:c>
      <x:c r="D8" s="14" t="str">
        <x:v>未実装</x:v>
      </x:c>
      <x:c r="E8" s="14" t="str">
        <x:v>撤収後に忘れる</x:v>
      </x:c>
    </x:row>
    <x:row r="9" ht="15" hidden="0" customHeight="1">
      <x:c r="A9" s="14" t="str">
        <x:v>C08</x:v>
      </x:c>
      <x:c r="B9" s="14" t="str">
        <x:v>ドライブが移動ログとして扱えるか</x:v>
      </x:c>
      <x:c r="C9" s="14" t="str">
        <x:v>出発/休憩/渋滞/到着が次回判断に使える</x:v>
      </x:c>
      <x:c r="D9" s="14" t="str">
        <x:v>未実装</x:v>
      </x:c>
      <x:c r="E9" s="14" t="str">
        <x:v>ただのメモになる</x:v>
      </x:c>
    </x:row>
    <x:row r="10" ht="15" hidden="0" customHeight="1">
      <x:c r="A10" s="14" t="str">
        <x:v>C09</x:v>
      </x:c>
      <x:c r="B10" s="14" t="str">
        <x:v>直近3件だけ表示か</x:v>
      </x:c>
      <x:c r="C10" s="14" t="str">
        <x:v>現地では全履歴を見せない</x:v>
      </x:c>
      <x:c r="D10" s="14" t="str">
        <x:v>未実装</x:v>
      </x:c>
      <x:c r="E10" s="14" t="str">
        <x:v>ゴチャゴチャする</x:v>
      </x:c>
    </x:row>
    <x:row r="11" ht="15" hidden="0" customHeight="1">
      <x:c r="A11" s="14" t="str">
        <x:v>C10</x:v>
      </x:c>
      <x:c r="B11" s="14" t="str">
        <x:v>説明文を画面に貼りすぎていないか</x:v>
      </x:c>
      <x:c r="C11" s="14" t="str">
        <x:v>説明は短く、押す操作中心</x:v>
      </x:c>
      <x:c r="D11" s="14" t="str">
        <x:v>未実装</x:v>
      </x:c>
      <x:c r="E11" s="14" t="str">
        <x:v>仕様書を画面に貼っただけになる</x:v>
      </x:c>
    </x:row>
    <x:row r="12" ht="15" hidden="0" customHeight="1">
      <x:c r="A12" s="14" t="str">
        <x:v>C11</x:v>
      </x:c>
      <x:c r="B12" s="14" t="str">
        <x:v>あとで整理画面に送れるか</x:v>
      </x:c>
      <x:c r="C12" s="14" t="str">
        <x:v>現地で完結させず、整理側に受け皿がある</x:v>
      </x:c>
      <x:c r="D12" s="14" t="str">
        <x:v>未実装</x:v>
      </x:c>
      <x:c r="E12" s="14" t="str">
        <x:v>記録が活用されない</x:v>
      </x:c>
    </x:row>
    <x:row r="13" ht="15" hidden="0" customHeight="1">
      <x:c r="A13" s="14" t="str">
        <x:v>C12</x:v>
      </x:c>
      <x:c r="B13" s="14" t="str">
        <x:v>違和感が残る箇所を保留できるか</x:v>
      </x:c>
      <x:c r="C13" s="14" t="str">
        <x:v>要確認フラグを付けて勝手に確定しない</x:v>
      </x:c>
      <x:c r="D13" s="14" t="str">
        <x:v>未実装</x:v>
      </x:c>
      <x:c r="E13" s="14" t="str">
        <x:v>ニュアンス違いを固定する</x:v>
      </x:c>
    </x:row>
  </x:sheetData>
  <x:conditionalFormatting sqref="D2:D50">
    <x:cfRule type="cellIs" dxfId="0" priority="1">
      <x:formula>"NG"</x:formula>
    </x:cfRule>
    <x:cfRule type="cellIs" dxfId="1" priority="2">
      <x:formula>"実装OK"</x:formula>
    </x:cfRule>
    <x:cfRule type="cellIs" dxfId="2" priority="3">
      <x:formula>"保留"</x:formula>
    </x:cfRule>
  </x:conditionalFormatting>
  <x:dataValidations count="1">
    <x:dataValidation type="list" sqref="D2:D50">
      <x:formula1>"未実装,設計OK,実装OK,保留,NG"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  <x:col min="3" max="3" width="40" hidden="0" customWidth="1"/>
    <x:col min="4" max="4" width="38" hidden="0" customWidth="1"/>
  </x:cols>
  <x:sheetData>
    <x:row r="1" ht="15" hidden="0" customHeight="1">
      <x:c r="A1" s="9" t="str">
        <x:v>画面</x:v>
      </x:c>
      <x:c r="B1" s="9" t="str">
        <x:v>ラフ</x:v>
      </x:c>
      <x:c r="C1" s="9" t="str">
        <x:v>意図</x:v>
      </x:c>
      <x:c r="D1" s="9" t="str">
        <x:v>注意</x:v>
      </x:c>
    </x:row>
    <x:row r="2" ht="26.399999618530273" hidden="0" customHeight="1">
      <x:c r="A2" s="14" t="str">
        <x:v>現地セッション初期</x:v>
      </x:c>
      <x:c r="B2" s="14" t="str">
        <x:v>ヘッダー / 音声 / カメラ / 現在地 / Google Map / 推定候補 / ショートカット / 直近3件</x:v>
      </x:c>
      <x:c r="C2" s="14" t="str">
        <x:v>モード選択をやめ、記録を先にする</x:v>
      </x:c>
      <x:c r="D2" s="14" t="str">
        <x:v>説明過多にしない</x:v>
      </x:c>
    </x:row>
    <x:row r="3" ht="15" hidden="0" customHeight="1">
      <x:c r="A3" s="14" t="str">
        <x:v>推定候補</x:v>
      </x:c>
      <x:c r="B3" s="14" t="str">
        <x:v>今これっぽい：コタ散歩？ サイト調査？ 設営？ 撤収？ ドライブ？</x:v>
      </x:c>
      <x:c r="C3" s="14" t="str">
        <x:v>決定ではなく候補表示</x:v>
      </x:c>
      <x:c r="D3" s="14" t="str">
        <x:v>候補を押さなくても記録できる</x:v>
      </x:c>
    </x:row>
    <x:row r="4" ht="15" hidden="0" customHeight="1">
      <x:c r="A4" s="14" t="str">
        <x:v>コタ系ショートカット</x:v>
      </x:c>
      <x:c r="B4" s="14" t="str">
        <x:v>うんち / おしっこ / 体調 / 危険 / 犬友達</x:v>
      </x:c>
      <x:c r="C4" s="14" t="str">
        <x:v>非公開・安全・散歩判断に使う</x:v>
      </x:c>
      <x:c r="D4" s="14" t="str">
        <x:v>レビューに混ぜない</x:v>
      </x:c>
    </x:row>
    <x:row r="5" ht="26.399999618530273" hidden="0" customHeight="1">
      <x:c r="A5" s="14" t="str">
        <x:v>サイト調査系ショートカット</x:v>
      </x:c>
      <x:c r="B5" s="14" t="str">
        <x:v>サイト候補 / 木陰 / 水場 / トイレ / 炊事場 / 危険</x:v>
      </x:c>
      <x:c r="C5" s="14" t="str">
        <x:v>場所カード候補にする</x:v>
      </x:c>
      <x:c r="D5" s="14" t="str">
        <x:v>散歩ログではなく下見</x:v>
      </x:c>
    </x:row>
    <x:row r="6" ht="15" hidden="0" customHeight="1">
      <x:c r="A6" s="14" t="str">
        <x:v>設営系ショートカット</x:v>
      </x:c>
      <x:c r="B6" s="14" t="str">
        <x:v>設営開始 / 配置写真 / 足りないギア / 困ったこと / 完了</x:v>
      </x:c>
      <x:c r="C6" s="14" t="str">
        <x:v>次回設営・ギア準備に戻す</x:v>
      </x:c>
      <x:c r="D6" s="14" t="str">
        <x:v>タイマーだけにしない</x:v>
      </x:c>
    </x:row>
    <x:row r="7" ht="15" hidden="0" customHeight="1">
      <x:c r="A7" s="14" t="str">
        <x:v>撤収系ショートカット</x:v>
      </x:c>
      <x:c r="B7" s="14" t="str">
        <x:v>撤収開始 / 乾燥 / 忘れ物 / 積込 / 壊れた/汚れた / 完了</x:v>
      </x:c>
      <x:c r="C7" s="14" t="str">
        <x:v>帰宅後やることに戻す</x:v>
      </x:c>
      <x:c r="D7" s="14" t="str">
        <x:v>現地完結にしない</x:v>
      </x:c>
    </x:row>
    <x:row r="8" ht="26.399999618530273" hidden="0" customHeight="1">
      <x:c r="A8" s="14" t="str">
        <x:v>ドライブ系ショートカット</x:v>
      </x:c>
      <x:c r="B8" s="14" t="str">
        <x:v>出発 / 休憩 / 買い物寄り道 / 渋滞 / 到着</x:v>
      </x:c>
      <x:c r="C8" s="14" t="str">
        <x:v>次回の移動判断に使う</x:v>
      </x:c>
      <x:c r="D8" s="14" t="str">
        <x:v>キャンプ場記録と混ぜない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70" hidden="0" customWidth="1"/>
    <x:col min="3" max="3" width="28" hidden="0" customWidth="1"/>
  </x:cols>
  <x:sheetData>
    <x:row r="1" ht="15" hidden="0" customHeight="1">
      <x:c r="A1" s="9" t="str">
        <x:v>参照</x:v>
      </x:c>
      <x:c r="B1" s="9" t="str">
        <x:v>内容</x:v>
      </x:c>
      <x:c r="C1" s="9" t="str">
        <x:v>扱い</x:v>
      </x:c>
    </x:row>
    <x:row r="2" ht="15" hidden="0" customHeight="1">
      <x:c r="A2" s="14" t="str">
        <x:v>MASTER_v140_FINALRC6正本反映.xlsx</x:v>
      </x:c>
      <x:c r="B2" s="14" t="str">
        <x:v>最新正本候補。ただしRC10〜RC12の前に正しく照合されていなかった</x:v>
      </x:c>
      <x:c r="C2" s="14" t="str">
        <x:v>再確認対象</x:v>
      </x:c>
    </x:row>
    <x:row r="3" ht="15" hidden="0" customHeight="1">
      <x:c r="A3" s="14" t="str">
        <x:v>OUTBASE_BOOT_v2.4_FINALRC6正本反映.md</x:v>
      </x:c>
      <x:c r="B3" s="14" t="str">
        <x:v>BOOT正本候補</x:v>
      </x:c>
      <x:c r="C3" s="14" t="str">
        <x:v>再確認対象</x:v>
      </x:c>
    </x:row>
    <x:row r="4" ht="15" hidden="0" customHeight="1">
      <x:c r="A4" s="14" t="str">
        <x:v>OUTBASE_正本照合表_現地モード_v1.xlsx</x:v>
      </x:c>
      <x:c r="B4" s="14" t="str">
        <x:v>モード一覧ではなくセッション概念へ寄せる判断</x:v>
      </x:c>
      <x:c r="C4" s="14" t="str">
        <x:v>参照済み</x:v>
      </x:c>
    </x:row>
    <x:row r="5" ht="15" hidden="0" customHeight="1">
      <x:c r="A5" s="14" t="str">
        <x:v>OUTBASE_現地セッション画面設計_v1.md</x:v>
      </x:c>
      <x:c r="B5" s="14" t="str">
        <x:v>今回の画面設計前提</x:v>
      </x:c>
      <x:c r="C5" s="14" t="str">
        <x:v>参照済み</x:v>
      </x:c>
    </x:row>
    <x:row r="6" ht="15" hidden="0" customHeight="1">
      <x:c r="A6" s="14" t="str">
        <x:v>OUTBASE_FIELD_MODE_SPEC_v1.md</x:v>
      </x:c>
      <x:c r="B6" s="14" t="str">
        <x:v>行動別の目的/保存先/戻し先整理。ただし画面に貼るだけは禁止</x:v>
      </x:c>
      <x:c r="C6" s="14" t="str">
        <x:v>参照済み</x:v>
      </x:c>
    </x:row>
  </x:sheetData>
  <x:pageMargins left="0.7" right="0.7" top="0.75" bottom="0.75" header="0.3" footer="0.3"/>
</x:worksheet>
</file>